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\Documents\Ironhack\IRONLABS_OM\Bike mobility in Paris\Barometre villes cyclables\2021\Commentaires\"/>
    </mc:Choice>
  </mc:AlternateContent>
  <xr:revisionPtr revIDLastSave="0" documentId="13_ncr:1_{72D7C5C0-62EB-4362-9B61-C58D12BF4581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Filtered" sheetId="3" r:id="rId1"/>
    <sheet name="RapidMiner list" sheetId="1" r:id="rId2"/>
  </sheets>
  <definedNames>
    <definedName name="_xlnm._FilterDatabase" localSheetId="1" hidden="1">'RapidMiner list'!$A$1:$F$927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4" i="1" l="1"/>
  <c r="B47" i="1"/>
  <c r="B6" i="1"/>
  <c r="B24" i="1"/>
  <c r="B159" i="1"/>
  <c r="B927" i="1"/>
  <c r="B926" i="1"/>
  <c r="B925" i="1"/>
  <c r="B924" i="1"/>
  <c r="B923" i="1"/>
  <c r="C923" i="1" s="1"/>
  <c r="B922" i="1"/>
  <c r="B275" i="1"/>
  <c r="B158" i="1"/>
  <c r="C159" i="1" s="1"/>
  <c r="B921" i="1"/>
  <c r="B920" i="1"/>
  <c r="B27" i="1"/>
  <c r="B99" i="1"/>
  <c r="B919" i="1"/>
  <c r="C920" i="1" s="1"/>
  <c r="B918" i="1"/>
  <c r="B917" i="1"/>
  <c r="B916" i="1"/>
  <c r="B274" i="1"/>
  <c r="B46" i="1"/>
  <c r="B915" i="1"/>
  <c r="B914" i="1"/>
  <c r="C914" i="1" s="1"/>
  <c r="B273" i="1"/>
  <c r="C274" i="1" s="1"/>
  <c r="B913" i="1"/>
  <c r="B912" i="1"/>
  <c r="B911" i="1"/>
  <c r="C912" i="1" s="1"/>
  <c r="B157" i="1"/>
  <c r="B156" i="1"/>
  <c r="C157" i="1" s="1"/>
  <c r="B910" i="1"/>
  <c r="B272" i="1"/>
  <c r="B909" i="1"/>
  <c r="B908" i="1"/>
  <c r="B907" i="1"/>
  <c r="B906" i="1"/>
  <c r="C907" i="1" s="1"/>
  <c r="B271" i="1"/>
  <c r="B905" i="1"/>
  <c r="B904" i="1"/>
  <c r="C905" i="1" s="1"/>
  <c r="B270" i="1"/>
  <c r="C271" i="1" s="1"/>
  <c r="B903" i="1"/>
  <c r="B902" i="1"/>
  <c r="C903" i="1" s="1"/>
  <c r="B19" i="1"/>
  <c r="B901" i="1"/>
  <c r="C902" i="1" s="1"/>
  <c r="B98" i="1"/>
  <c r="B72" i="1"/>
  <c r="B155" i="1"/>
  <c r="B900" i="1"/>
  <c r="B899" i="1"/>
  <c r="C900" i="1" s="1"/>
  <c r="B898" i="1"/>
  <c r="B269" i="1"/>
  <c r="C897" i="1"/>
  <c r="B897" i="1"/>
  <c r="B896" i="1"/>
  <c r="B268" i="1"/>
  <c r="B31" i="1"/>
  <c r="B895" i="1"/>
  <c r="B154" i="1"/>
  <c r="B894" i="1"/>
  <c r="B893" i="1"/>
  <c r="C894" i="1" s="1"/>
  <c r="B153" i="1"/>
  <c r="B892" i="1"/>
  <c r="B891" i="1"/>
  <c r="C892" i="1" s="1"/>
  <c r="B18" i="1"/>
  <c r="B890" i="1"/>
  <c r="B152" i="1"/>
  <c r="C153" i="1" s="1"/>
  <c r="B97" i="1"/>
  <c r="B889" i="1"/>
  <c r="B151" i="1"/>
  <c r="B888" i="1"/>
  <c r="B35" i="1"/>
  <c r="B887" i="1"/>
  <c r="B23" i="1"/>
  <c r="B71" i="1"/>
  <c r="C23" i="1" s="1"/>
  <c r="B886" i="1"/>
  <c r="B885" i="1"/>
  <c r="C886" i="1" s="1"/>
  <c r="B884" i="1"/>
  <c r="B883" i="1"/>
  <c r="C884" i="1" s="1"/>
  <c r="B882" i="1"/>
  <c r="B150" i="1"/>
  <c r="B267" i="1"/>
  <c r="B881" i="1"/>
  <c r="C266" i="1"/>
  <c r="B266" i="1"/>
  <c r="B265" i="1"/>
  <c r="B880" i="1"/>
  <c r="B879" i="1"/>
  <c r="B149" i="1"/>
  <c r="B264" i="1"/>
  <c r="B878" i="1"/>
  <c r="B263" i="1"/>
  <c r="B148" i="1"/>
  <c r="B30" i="1"/>
  <c r="B96" i="1"/>
  <c r="B147" i="1"/>
  <c r="B877" i="1"/>
  <c r="B876" i="1"/>
  <c r="B95" i="1"/>
  <c r="B875" i="1"/>
  <c r="B874" i="1"/>
  <c r="B873" i="1"/>
  <c r="B872" i="1"/>
  <c r="C872" i="1" s="1"/>
  <c r="B871" i="1"/>
  <c r="B870" i="1"/>
  <c r="B869" i="1"/>
  <c r="B868" i="1"/>
  <c r="B262" i="1"/>
  <c r="B146" i="1"/>
  <c r="B867" i="1"/>
  <c r="B866" i="1"/>
  <c r="B865" i="1"/>
  <c r="B864" i="1"/>
  <c r="B863" i="1"/>
  <c r="B862" i="1"/>
  <c r="B861" i="1"/>
  <c r="B261" i="1"/>
  <c r="B860" i="1"/>
  <c r="C861" i="1" s="1"/>
  <c r="B859" i="1"/>
  <c r="B260" i="1"/>
  <c r="B858" i="1"/>
  <c r="B857" i="1"/>
  <c r="B856" i="1"/>
  <c r="B8" i="1"/>
  <c r="B855" i="1"/>
  <c r="B259" i="1"/>
  <c r="B854" i="1"/>
  <c r="B853" i="1"/>
  <c r="C854" i="1" s="1"/>
  <c r="B852" i="1"/>
  <c r="B851" i="1"/>
  <c r="B850" i="1"/>
  <c r="B849" i="1"/>
  <c r="C848" i="1"/>
  <c r="B848" i="1"/>
  <c r="B847" i="1"/>
  <c r="B846" i="1"/>
  <c r="C847" i="1" s="1"/>
  <c r="B93" i="1"/>
  <c r="B145" i="1"/>
  <c r="C146" i="1" s="1"/>
  <c r="B845" i="1"/>
  <c r="B844" i="1"/>
  <c r="C844" i="1" s="1"/>
  <c r="B258" i="1"/>
  <c r="B843" i="1"/>
  <c r="B11" i="1"/>
  <c r="C843" i="1" s="1"/>
  <c r="B144" i="1"/>
  <c r="B842" i="1"/>
  <c r="B92" i="1"/>
  <c r="B841" i="1"/>
  <c r="B91" i="1"/>
  <c r="B257" i="1"/>
  <c r="C258" i="1" s="1"/>
  <c r="B840" i="1"/>
  <c r="B90" i="1"/>
  <c r="B839" i="1"/>
  <c r="B838" i="1"/>
  <c r="B837" i="1"/>
  <c r="B256" i="1"/>
  <c r="B836" i="1"/>
  <c r="C836" i="1" s="1"/>
  <c r="B835" i="1"/>
  <c r="B834" i="1"/>
  <c r="C835" i="1" s="1"/>
  <c r="B833" i="1"/>
  <c r="B832" i="1"/>
  <c r="C833" i="1" s="1"/>
  <c r="B831" i="1"/>
  <c r="C255" i="1"/>
  <c r="B255" i="1"/>
  <c r="B830" i="1"/>
  <c r="B829" i="1"/>
  <c r="B828" i="1"/>
  <c r="B827" i="1"/>
  <c r="C828" i="1" s="1"/>
  <c r="B826" i="1"/>
  <c r="B34" i="1"/>
  <c r="B825" i="1"/>
  <c r="B824" i="1"/>
  <c r="B823" i="1"/>
  <c r="B822" i="1"/>
  <c r="C54" i="1"/>
  <c r="B54" i="1"/>
  <c r="C822" i="1" s="1"/>
  <c r="B821" i="1"/>
  <c r="B820" i="1"/>
  <c r="C821" i="1" s="1"/>
  <c r="B819" i="1"/>
  <c r="B818" i="1"/>
  <c r="C819" i="1" s="1"/>
  <c r="B817" i="1"/>
  <c r="C818" i="1" s="1"/>
  <c r="B816" i="1"/>
  <c r="C817" i="1" s="1"/>
  <c r="B815" i="1"/>
  <c r="B254" i="1"/>
  <c r="B814" i="1"/>
  <c r="C815" i="1" s="1"/>
  <c r="B813" i="1"/>
  <c r="B812" i="1"/>
  <c r="B811" i="1"/>
  <c r="B70" i="1"/>
  <c r="B810" i="1"/>
  <c r="B253" i="1"/>
  <c r="C254" i="1" s="1"/>
  <c r="B809" i="1"/>
  <c r="B89" i="1"/>
  <c r="B53" i="1"/>
  <c r="C808" i="1"/>
  <c r="B808" i="1"/>
  <c r="B252" i="1"/>
  <c r="B22" i="1"/>
  <c r="B807" i="1"/>
  <c r="B88" i="1"/>
  <c r="C89" i="1" s="1"/>
  <c r="B143" i="1"/>
  <c r="B87" i="1"/>
  <c r="B251" i="1"/>
  <c r="C806" i="1"/>
  <c r="B806" i="1"/>
  <c r="B805" i="1"/>
  <c r="B804" i="1"/>
  <c r="C805" i="1" s="1"/>
  <c r="B52" i="1"/>
  <c r="C53" i="1" s="1"/>
  <c r="B142" i="1"/>
  <c r="B86" i="1"/>
  <c r="C87" i="1" s="1"/>
  <c r="B803" i="1"/>
  <c r="B802" i="1"/>
  <c r="C803" i="1" s="1"/>
  <c r="B801" i="1"/>
  <c r="C802" i="1" s="1"/>
  <c r="B800" i="1"/>
  <c r="C801" i="1" s="1"/>
  <c r="B799" i="1"/>
  <c r="B798" i="1"/>
  <c r="B797" i="1"/>
  <c r="B796" i="1"/>
  <c r="B795" i="1"/>
  <c r="B794" i="1"/>
  <c r="C794" i="1" s="1"/>
  <c r="B793" i="1"/>
  <c r="B792" i="1"/>
  <c r="C793" i="1" s="1"/>
  <c r="B250" i="1"/>
  <c r="B791" i="1"/>
  <c r="B790" i="1"/>
  <c r="B141" i="1"/>
  <c r="C789" i="1"/>
  <c r="B789" i="1"/>
  <c r="B788" i="1"/>
  <c r="C787" i="1"/>
  <c r="B787" i="1"/>
  <c r="C788" i="1" s="1"/>
  <c r="B786" i="1"/>
  <c r="B785" i="1"/>
  <c r="B784" i="1"/>
  <c r="B249" i="1"/>
  <c r="B783" i="1"/>
  <c r="B782" i="1"/>
  <c r="B781" i="1"/>
  <c r="C782" i="1" s="1"/>
  <c r="B780" i="1"/>
  <c r="B779" i="1"/>
  <c r="C780" i="1" s="1"/>
  <c r="B778" i="1"/>
  <c r="C777" i="1"/>
  <c r="B777" i="1"/>
  <c r="B776" i="1"/>
  <c r="B775" i="1"/>
  <c r="C776" i="1" s="1"/>
  <c r="B774" i="1"/>
  <c r="B248" i="1"/>
  <c r="B773" i="1"/>
  <c r="B247" i="1"/>
  <c r="B772" i="1"/>
  <c r="B20" i="1"/>
  <c r="B771" i="1"/>
  <c r="B17" i="1"/>
  <c r="B770" i="1"/>
  <c r="B769" i="1"/>
  <c r="C770" i="1" s="1"/>
  <c r="B85" i="1"/>
  <c r="B768" i="1"/>
  <c r="B767" i="1"/>
  <c r="B766" i="1"/>
  <c r="B765" i="1"/>
  <c r="C766" i="1" s="1"/>
  <c r="B764" i="1"/>
  <c r="B763" i="1"/>
  <c r="B246" i="1"/>
  <c r="C246" i="1" s="1"/>
  <c r="B762" i="1"/>
  <c r="B761" i="1"/>
  <c r="B760" i="1"/>
  <c r="B759" i="1"/>
  <c r="C758" i="1"/>
  <c r="B758" i="1"/>
  <c r="B757" i="1"/>
  <c r="B756" i="1"/>
  <c r="B755" i="1"/>
  <c r="C755" i="1" s="1"/>
  <c r="B754" i="1"/>
  <c r="B753" i="1"/>
  <c r="B752" i="1"/>
  <c r="B245" i="1"/>
  <c r="B751" i="1"/>
  <c r="C751" i="1" s="1"/>
  <c r="B244" i="1"/>
  <c r="B750" i="1"/>
  <c r="B749" i="1"/>
  <c r="B140" i="1"/>
  <c r="B748" i="1"/>
  <c r="B747" i="1"/>
  <c r="B746" i="1"/>
  <c r="C745" i="1"/>
  <c r="B745" i="1"/>
  <c r="B744" i="1"/>
  <c r="C743" i="1"/>
  <c r="B743" i="1"/>
  <c r="B742" i="1"/>
  <c r="B741" i="1"/>
  <c r="B740" i="1"/>
  <c r="B739" i="1"/>
  <c r="B243" i="1"/>
  <c r="B738" i="1"/>
  <c r="B139" i="1"/>
  <c r="C139" i="1" s="1"/>
  <c r="B737" i="1"/>
  <c r="B242" i="1"/>
  <c r="B10" i="1"/>
  <c r="C11" i="1" s="1"/>
  <c r="B241" i="1"/>
  <c r="B240" i="1"/>
  <c r="B736" i="1"/>
  <c r="B735" i="1"/>
  <c r="B734" i="1"/>
  <c r="C735" i="1" s="1"/>
  <c r="B733" i="1"/>
  <c r="B138" i="1"/>
  <c r="B732" i="1"/>
  <c r="B239" i="1"/>
  <c r="B731" i="1"/>
  <c r="C239" i="1" s="1"/>
  <c r="B238" i="1"/>
  <c r="B730" i="1"/>
  <c r="B729" i="1"/>
  <c r="C730" i="1" s="1"/>
  <c r="B728" i="1"/>
  <c r="B727" i="1"/>
  <c r="B726" i="1"/>
  <c r="B725" i="1"/>
  <c r="B237" i="1"/>
  <c r="B724" i="1"/>
  <c r="B723" i="1"/>
  <c r="B69" i="1"/>
  <c r="B722" i="1"/>
  <c r="B721" i="1"/>
  <c r="B9" i="1"/>
  <c r="B720" i="1"/>
  <c r="B719" i="1"/>
  <c r="B718" i="1"/>
  <c r="B717" i="1"/>
  <c r="B716" i="1"/>
  <c r="B236" i="1"/>
  <c r="B715" i="1"/>
  <c r="B137" i="1"/>
  <c r="B26" i="1"/>
  <c r="B33" i="1"/>
  <c r="B235" i="1"/>
  <c r="B714" i="1"/>
  <c r="B68" i="1"/>
  <c r="B136" i="1"/>
  <c r="B713" i="1"/>
  <c r="B712" i="1"/>
  <c r="B234" i="1"/>
  <c r="B233" i="1"/>
  <c r="B711" i="1"/>
  <c r="B710" i="1"/>
  <c r="C711" i="1" s="1"/>
  <c r="B709" i="1"/>
  <c r="B135" i="1"/>
  <c r="C709" i="1" s="1"/>
  <c r="B134" i="1"/>
  <c r="B708" i="1"/>
  <c r="B707" i="1"/>
  <c r="B706" i="1"/>
  <c r="B705" i="1"/>
  <c r="B704" i="1"/>
  <c r="B703" i="1"/>
  <c r="B232" i="1"/>
  <c r="B5" i="1"/>
  <c r="B231" i="1"/>
  <c r="B230" i="1"/>
  <c r="B702" i="1"/>
  <c r="C703" i="1" s="1"/>
  <c r="B701" i="1"/>
  <c r="B700" i="1"/>
  <c r="B699" i="1"/>
  <c r="B698" i="1"/>
  <c r="B229" i="1"/>
  <c r="B697" i="1"/>
  <c r="B12" i="1"/>
  <c r="B84" i="1"/>
  <c r="C85" i="1" s="1"/>
  <c r="B696" i="1"/>
  <c r="B695" i="1"/>
  <c r="C16" i="1"/>
  <c r="B16" i="1"/>
  <c r="B694" i="1"/>
  <c r="B693" i="1"/>
  <c r="B692" i="1"/>
  <c r="C691" i="1"/>
  <c r="B691" i="1"/>
  <c r="B40" i="1"/>
  <c r="C690" i="1"/>
  <c r="B690" i="1"/>
  <c r="B689" i="1"/>
  <c r="B688" i="1"/>
  <c r="B687" i="1"/>
  <c r="B686" i="1"/>
  <c r="B685" i="1"/>
  <c r="B684" i="1"/>
  <c r="B228" i="1"/>
  <c r="C684" i="1" s="1"/>
  <c r="B683" i="1"/>
  <c r="B67" i="1"/>
  <c r="B682" i="1"/>
  <c r="C683" i="1" s="1"/>
  <c r="B681" i="1"/>
  <c r="B227" i="1"/>
  <c r="B226" i="1"/>
  <c r="B680" i="1"/>
  <c r="B679" i="1"/>
  <c r="C680" i="1" s="1"/>
  <c r="B225" i="1"/>
  <c r="B678" i="1"/>
  <c r="B677" i="1"/>
  <c r="B133" i="1"/>
  <c r="B676" i="1"/>
  <c r="B675" i="1"/>
  <c r="B674" i="1"/>
  <c r="B673" i="1"/>
  <c r="B224" i="1"/>
  <c r="B672" i="1"/>
  <c r="B671" i="1"/>
  <c r="B223" i="1"/>
  <c r="B670" i="1"/>
  <c r="B669" i="1"/>
  <c r="B668" i="1"/>
  <c r="B222" i="1"/>
  <c r="C223" i="1" s="1"/>
  <c r="B66" i="1"/>
  <c r="B667" i="1"/>
  <c r="B132" i="1"/>
  <c r="B666" i="1"/>
  <c r="B665" i="1"/>
  <c r="C666" i="1" s="1"/>
  <c r="B664" i="1"/>
  <c r="B221" i="1"/>
  <c r="B663" i="1"/>
  <c r="B131" i="1"/>
  <c r="B662" i="1"/>
  <c r="B220" i="1"/>
  <c r="B661" i="1"/>
  <c r="B660" i="1"/>
  <c r="C661" i="1" s="1"/>
  <c r="B659" i="1"/>
  <c r="B130" i="1"/>
  <c r="B658" i="1"/>
  <c r="B657" i="1"/>
  <c r="C658" i="1" s="1"/>
  <c r="B656" i="1"/>
  <c r="B129" i="1"/>
  <c r="B128" i="1"/>
  <c r="C129" i="1" s="1"/>
  <c r="B219" i="1"/>
  <c r="B655" i="1"/>
  <c r="B654" i="1"/>
  <c r="B653" i="1"/>
  <c r="B652" i="1"/>
  <c r="B651" i="1"/>
  <c r="B127" i="1"/>
  <c r="B45" i="1"/>
  <c r="B650" i="1"/>
  <c r="B649" i="1"/>
  <c r="C649" i="1" s="1"/>
  <c r="B648" i="1"/>
  <c r="B647" i="1"/>
  <c r="C648" i="1" s="1"/>
  <c r="B646" i="1"/>
  <c r="B126" i="1"/>
  <c r="B125" i="1"/>
  <c r="C126" i="1" s="1"/>
  <c r="B645" i="1"/>
  <c r="B644" i="1"/>
  <c r="B643" i="1"/>
  <c r="B642" i="1"/>
  <c r="B641" i="1"/>
  <c r="B51" i="1"/>
  <c r="B640" i="1"/>
  <c r="B639" i="1"/>
  <c r="B124" i="1"/>
  <c r="B15" i="1"/>
  <c r="B83" i="1"/>
  <c r="B638" i="1"/>
  <c r="B637" i="1"/>
  <c r="C638" i="1" s="1"/>
  <c r="B636" i="1"/>
  <c r="B635" i="1"/>
  <c r="C636" i="1" s="1"/>
  <c r="B634" i="1"/>
  <c r="B218" i="1"/>
  <c r="B633" i="1"/>
  <c r="C218" i="1" s="1"/>
  <c r="B632" i="1"/>
  <c r="B631" i="1"/>
  <c r="B630" i="1"/>
  <c r="B629" i="1"/>
  <c r="B628" i="1"/>
  <c r="B123" i="1"/>
  <c r="B217" i="1"/>
  <c r="B627" i="1"/>
  <c r="B626" i="1"/>
  <c r="B625" i="1"/>
  <c r="B216" i="1"/>
  <c r="B624" i="1"/>
  <c r="B623" i="1"/>
  <c r="C624" i="1" s="1"/>
  <c r="B215" i="1"/>
  <c r="B622" i="1"/>
  <c r="B65" i="1"/>
  <c r="C622" i="1" s="1"/>
  <c r="B2" i="1"/>
  <c r="B621" i="1"/>
  <c r="C2" i="1" s="1"/>
  <c r="B620" i="1"/>
  <c r="B619" i="1"/>
  <c r="B618" i="1"/>
  <c r="B617" i="1"/>
  <c r="B616" i="1"/>
  <c r="B615" i="1"/>
  <c r="C616" i="1" s="1"/>
  <c r="B614" i="1"/>
  <c r="B613" i="1"/>
  <c r="B612" i="1"/>
  <c r="B611" i="1"/>
  <c r="B610" i="1"/>
  <c r="B609" i="1"/>
  <c r="B608" i="1"/>
  <c r="B607" i="1"/>
  <c r="C608" i="1" s="1"/>
  <c r="B606" i="1"/>
  <c r="B605" i="1"/>
  <c r="B604" i="1"/>
  <c r="B603" i="1"/>
  <c r="B122" i="1"/>
  <c r="B602" i="1"/>
  <c r="B601" i="1"/>
  <c r="B600" i="1"/>
  <c r="B599" i="1"/>
  <c r="B598" i="1"/>
  <c r="B597" i="1"/>
  <c r="B214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C586" i="1" s="1"/>
  <c r="B213" i="1"/>
  <c r="B584" i="1"/>
  <c r="B583" i="1"/>
  <c r="B582" i="1"/>
  <c r="B581" i="1"/>
  <c r="C582" i="1" s="1"/>
  <c r="B580" i="1"/>
  <c r="B579" i="1"/>
  <c r="B578" i="1"/>
  <c r="B577" i="1"/>
  <c r="B576" i="1"/>
  <c r="B575" i="1"/>
  <c r="C576" i="1" s="1"/>
  <c r="C574" i="1"/>
  <c r="B574" i="1"/>
  <c r="B121" i="1"/>
  <c r="B573" i="1"/>
  <c r="B572" i="1"/>
  <c r="B571" i="1"/>
  <c r="B570" i="1"/>
  <c r="B569" i="1"/>
  <c r="B64" i="1"/>
  <c r="B568" i="1"/>
  <c r="B567" i="1"/>
  <c r="B566" i="1"/>
  <c r="B565" i="1"/>
  <c r="B564" i="1"/>
  <c r="B563" i="1"/>
  <c r="B562" i="1"/>
  <c r="B561" i="1"/>
  <c r="B560" i="1"/>
  <c r="C561" i="1" s="1"/>
  <c r="B559" i="1"/>
  <c r="C560" i="1" s="1"/>
  <c r="D561" i="1" s="1"/>
  <c r="B558" i="1"/>
  <c r="B557" i="1"/>
  <c r="B556" i="1"/>
  <c r="B555" i="1"/>
  <c r="B554" i="1"/>
  <c r="C554" i="1" s="1"/>
  <c r="B63" i="1"/>
  <c r="C553" i="1"/>
  <c r="B553" i="1"/>
  <c r="B552" i="1"/>
  <c r="B551" i="1"/>
  <c r="B550" i="1"/>
  <c r="B549" i="1"/>
  <c r="B548" i="1"/>
  <c r="B547" i="1"/>
  <c r="B546" i="1"/>
  <c r="B545" i="1"/>
  <c r="B544" i="1"/>
  <c r="B212" i="1"/>
  <c r="B543" i="1"/>
  <c r="B542" i="1"/>
  <c r="B541" i="1"/>
  <c r="B540" i="1"/>
  <c r="B539" i="1"/>
  <c r="B538" i="1"/>
  <c r="B537" i="1"/>
  <c r="C538" i="1" s="1"/>
  <c r="B536" i="1"/>
  <c r="B535" i="1"/>
  <c r="B534" i="1"/>
  <c r="B533" i="1"/>
  <c r="B532" i="1"/>
  <c r="C533" i="1" s="1"/>
  <c r="B531" i="1"/>
  <c r="B211" i="1"/>
  <c r="B530" i="1"/>
  <c r="B529" i="1"/>
  <c r="B528" i="1"/>
  <c r="B527" i="1"/>
  <c r="B526" i="1"/>
  <c r="B525" i="1"/>
  <c r="B210" i="1"/>
  <c r="B524" i="1"/>
  <c r="C210" i="1" s="1"/>
  <c r="B523" i="1"/>
  <c r="B522" i="1"/>
  <c r="B521" i="1"/>
  <c r="B520" i="1"/>
  <c r="B519" i="1"/>
  <c r="C518" i="1"/>
  <c r="B518" i="1"/>
  <c r="B517" i="1"/>
  <c r="B516" i="1"/>
  <c r="B515" i="1"/>
  <c r="C516" i="1" s="1"/>
  <c r="B209" i="1"/>
  <c r="B120" i="1"/>
  <c r="B514" i="1"/>
  <c r="B513" i="1"/>
  <c r="B44" i="1"/>
  <c r="B119" i="1"/>
  <c r="B50" i="1"/>
  <c r="B512" i="1"/>
  <c r="B29" i="1"/>
  <c r="B208" i="1"/>
  <c r="B511" i="1"/>
  <c r="B510" i="1"/>
  <c r="B207" i="1"/>
  <c r="B509" i="1"/>
  <c r="B508" i="1"/>
  <c r="B206" i="1"/>
  <c r="B507" i="1"/>
  <c r="B118" i="1"/>
  <c r="B506" i="1"/>
  <c r="B505" i="1"/>
  <c r="B504" i="1"/>
  <c r="B43" i="1"/>
  <c r="B49" i="1"/>
  <c r="B117" i="1"/>
  <c r="B503" i="1"/>
  <c r="B502" i="1"/>
  <c r="B4" i="1"/>
  <c r="B501" i="1"/>
  <c r="B500" i="1"/>
  <c r="B499" i="1"/>
  <c r="B498" i="1"/>
  <c r="B497" i="1"/>
  <c r="B496" i="1"/>
  <c r="B495" i="1"/>
  <c r="B42" i="1"/>
  <c r="B494" i="1"/>
  <c r="B493" i="1"/>
  <c r="B492" i="1"/>
  <c r="B491" i="1"/>
  <c r="B490" i="1"/>
  <c r="C491" i="1" s="1"/>
  <c r="B489" i="1"/>
  <c r="B488" i="1"/>
  <c r="B487" i="1"/>
  <c r="B82" i="1"/>
  <c r="B486" i="1"/>
  <c r="C82" i="1" s="1"/>
  <c r="B41" i="1"/>
  <c r="B485" i="1"/>
  <c r="C484" i="1"/>
  <c r="B484" i="1"/>
  <c r="C485" i="1" s="1"/>
  <c r="B483" i="1"/>
  <c r="C482" i="1"/>
  <c r="B482" i="1"/>
  <c r="C483" i="1" s="1"/>
  <c r="B481" i="1"/>
  <c r="B480" i="1"/>
  <c r="B81" i="1"/>
  <c r="B479" i="1"/>
  <c r="B478" i="1"/>
  <c r="B477" i="1"/>
  <c r="C476" i="1"/>
  <c r="B476" i="1"/>
  <c r="C477" i="1" s="1"/>
  <c r="B205" i="1"/>
  <c r="B475" i="1"/>
  <c r="B204" i="1"/>
  <c r="B474" i="1"/>
  <c r="C475" i="1" s="1"/>
  <c r="B473" i="1"/>
  <c r="B472" i="1"/>
  <c r="B203" i="1"/>
  <c r="B202" i="1"/>
  <c r="C203" i="1" s="1"/>
  <c r="B471" i="1"/>
  <c r="B201" i="1"/>
  <c r="B470" i="1"/>
  <c r="B469" i="1"/>
  <c r="B468" i="1"/>
  <c r="B467" i="1"/>
  <c r="C468" i="1" s="1"/>
  <c r="B62" i="1"/>
  <c r="B200" i="1"/>
  <c r="B199" i="1"/>
  <c r="B466" i="1"/>
  <c r="B465" i="1"/>
  <c r="B198" i="1"/>
  <c r="B464" i="1"/>
  <c r="B197" i="1"/>
  <c r="B196" i="1"/>
  <c r="B116" i="1"/>
  <c r="B463" i="1"/>
  <c r="B462" i="1"/>
  <c r="C463" i="1" s="1"/>
  <c r="B461" i="1"/>
  <c r="B460" i="1"/>
  <c r="C459" i="1"/>
  <c r="D460" i="1" s="1"/>
  <c r="B459" i="1"/>
  <c r="C460" i="1" s="1"/>
  <c r="B195" i="1"/>
  <c r="C196" i="1" s="1"/>
  <c r="B194" i="1"/>
  <c r="B458" i="1"/>
  <c r="B457" i="1"/>
  <c r="B456" i="1"/>
  <c r="B455" i="1"/>
  <c r="B80" i="1"/>
  <c r="C455" i="1" s="1"/>
  <c r="B454" i="1"/>
  <c r="B453" i="1"/>
  <c r="B452" i="1"/>
  <c r="B193" i="1"/>
  <c r="B451" i="1"/>
  <c r="B450" i="1"/>
  <c r="B449" i="1"/>
  <c r="B192" i="1"/>
  <c r="B448" i="1"/>
  <c r="B447" i="1"/>
  <c r="B446" i="1"/>
  <c r="B445" i="1"/>
  <c r="B115" i="1"/>
  <c r="B444" i="1"/>
  <c r="C445" i="1" s="1"/>
  <c r="B443" i="1"/>
  <c r="B191" i="1"/>
  <c r="C443" i="1" s="1"/>
  <c r="B442" i="1"/>
  <c r="B441" i="1"/>
  <c r="B440" i="1"/>
  <c r="C441" i="1" s="1"/>
  <c r="B439" i="1"/>
  <c r="B438" i="1"/>
  <c r="B437" i="1"/>
  <c r="C438" i="1" s="1"/>
  <c r="B3" i="1"/>
  <c r="B436" i="1"/>
  <c r="B79" i="1"/>
  <c r="B435" i="1"/>
  <c r="B434" i="1"/>
  <c r="B433" i="1"/>
  <c r="B432" i="1"/>
  <c r="B431" i="1"/>
  <c r="C432" i="1" s="1"/>
  <c r="B430" i="1"/>
  <c r="B429" i="1"/>
  <c r="B428" i="1"/>
  <c r="B427" i="1"/>
  <c r="C426" i="1"/>
  <c r="B426" i="1"/>
  <c r="C427" i="1" s="1"/>
  <c r="B425" i="1"/>
  <c r="C424" i="1"/>
  <c r="D425" i="1" s="1"/>
  <c r="B424" i="1"/>
  <c r="C425" i="1" s="1"/>
  <c r="B423" i="1"/>
  <c r="B422" i="1"/>
  <c r="B421" i="1"/>
  <c r="B114" i="1"/>
  <c r="C421" i="1" s="1"/>
  <c r="B14" i="1"/>
  <c r="B420" i="1"/>
  <c r="C419" i="1"/>
  <c r="B419" i="1"/>
  <c r="B25" i="1"/>
  <c r="B113" i="1"/>
  <c r="B112" i="1"/>
  <c r="B61" i="1"/>
  <c r="C112" i="1" s="1"/>
  <c r="B190" i="1"/>
  <c r="B418" i="1"/>
  <c r="B417" i="1"/>
  <c r="C417" i="1" s="1"/>
  <c r="B416" i="1"/>
  <c r="B415" i="1"/>
  <c r="B414" i="1"/>
  <c r="C415" i="1" s="1"/>
  <c r="B13" i="1"/>
  <c r="B60" i="1"/>
  <c r="B7" i="1"/>
  <c r="C60" i="1" s="1"/>
  <c r="B32" i="1"/>
  <c r="B413" i="1"/>
  <c r="B412" i="1"/>
  <c r="B411" i="1"/>
  <c r="B410" i="1"/>
  <c r="C411" i="1" s="1"/>
  <c r="B189" i="1"/>
  <c r="B409" i="1"/>
  <c r="B408" i="1"/>
  <c r="B407" i="1"/>
  <c r="B406" i="1"/>
  <c r="C407" i="1" s="1"/>
  <c r="B188" i="1"/>
  <c r="B405" i="1"/>
  <c r="B404" i="1"/>
  <c r="C405" i="1" s="1"/>
  <c r="B403" i="1"/>
  <c r="B402" i="1"/>
  <c r="B401" i="1"/>
  <c r="B400" i="1"/>
  <c r="C401" i="1" s="1"/>
  <c r="B187" i="1"/>
  <c r="B399" i="1"/>
  <c r="B398" i="1"/>
  <c r="B397" i="1"/>
  <c r="B396" i="1"/>
  <c r="B395" i="1"/>
  <c r="C396" i="1" s="1"/>
  <c r="B394" i="1"/>
  <c r="B393" i="1"/>
  <c r="C78" i="1"/>
  <c r="B78" i="1"/>
  <c r="B392" i="1"/>
  <c r="B391" i="1"/>
  <c r="B390" i="1"/>
  <c r="B389" i="1"/>
  <c r="B186" i="1"/>
  <c r="B388" i="1"/>
  <c r="B387" i="1"/>
  <c r="B386" i="1"/>
  <c r="B385" i="1"/>
  <c r="B384" i="1"/>
  <c r="B383" i="1"/>
  <c r="C384" i="1" s="1"/>
  <c r="B382" i="1"/>
  <c r="C185" i="1"/>
  <c r="B185" i="1"/>
  <c r="B381" i="1"/>
  <c r="B380" i="1"/>
  <c r="B111" i="1"/>
  <c r="B184" i="1"/>
  <c r="B379" i="1"/>
  <c r="C184" i="1" s="1"/>
  <c r="B378" i="1"/>
  <c r="B377" i="1"/>
  <c r="B376" i="1"/>
  <c r="B375" i="1"/>
  <c r="B374" i="1"/>
  <c r="B373" i="1"/>
  <c r="B110" i="1"/>
  <c r="B372" i="1"/>
  <c r="B371" i="1"/>
  <c r="B183" i="1"/>
  <c r="B59" i="1"/>
  <c r="B370" i="1"/>
  <c r="C59" i="1" s="1"/>
  <c r="B369" i="1"/>
  <c r="B368" i="1"/>
  <c r="B28" i="1"/>
  <c r="B367" i="1"/>
  <c r="B366" i="1"/>
  <c r="B365" i="1"/>
  <c r="B364" i="1"/>
  <c r="B363" i="1"/>
  <c r="B109" i="1"/>
  <c r="B37" i="1"/>
  <c r="B362" i="1"/>
  <c r="B361" i="1"/>
  <c r="C362" i="1" s="1"/>
  <c r="B182" i="1"/>
  <c r="C183" i="1" s="1"/>
  <c r="B360" i="1"/>
  <c r="B181" i="1"/>
  <c r="B359" i="1"/>
  <c r="C360" i="1" s="1"/>
  <c r="B358" i="1"/>
  <c r="B180" i="1"/>
  <c r="B179" i="1"/>
  <c r="B357" i="1"/>
  <c r="B108" i="1"/>
  <c r="B58" i="1"/>
  <c r="B77" i="1"/>
  <c r="B356" i="1"/>
  <c r="B355" i="1"/>
  <c r="B354" i="1"/>
  <c r="B353" i="1"/>
  <c r="C354" i="1" s="1"/>
  <c r="C352" i="1"/>
  <c r="B352" i="1"/>
  <c r="B351" i="1"/>
  <c r="B350" i="1"/>
  <c r="C351" i="1" s="1"/>
  <c r="B349" i="1"/>
  <c r="C350" i="1" s="1"/>
  <c r="D351" i="1" s="1"/>
  <c r="B348" i="1"/>
  <c r="C349" i="1" s="1"/>
  <c r="B347" i="1"/>
  <c r="C348" i="1" s="1"/>
  <c r="D349" i="1" s="1"/>
  <c r="B76" i="1"/>
  <c r="B178" i="1"/>
  <c r="B346" i="1"/>
  <c r="B345" i="1"/>
  <c r="B48" i="1"/>
  <c r="B344" i="1"/>
  <c r="B107" i="1"/>
  <c r="B343" i="1"/>
  <c r="B342" i="1"/>
  <c r="B75" i="1"/>
  <c r="B341" i="1"/>
  <c r="B340" i="1"/>
  <c r="C341" i="1" s="1"/>
  <c r="B339" i="1"/>
  <c r="B177" i="1"/>
  <c r="B338" i="1"/>
  <c r="B337" i="1"/>
  <c r="B106" i="1"/>
  <c r="B336" i="1"/>
  <c r="B335" i="1"/>
  <c r="B334" i="1"/>
  <c r="B333" i="1"/>
  <c r="B332" i="1"/>
  <c r="B74" i="1"/>
  <c r="B331" i="1"/>
  <c r="B330" i="1"/>
  <c r="B329" i="1"/>
  <c r="C330" i="1" s="1"/>
  <c r="B176" i="1"/>
  <c r="B328" i="1"/>
  <c r="B327" i="1"/>
  <c r="B39" i="1"/>
  <c r="C326" i="1"/>
  <c r="B326" i="1"/>
  <c r="B325" i="1"/>
  <c r="B175" i="1"/>
  <c r="B105" i="1"/>
  <c r="B324" i="1"/>
  <c r="B323" i="1"/>
  <c r="B322" i="1"/>
  <c r="B104" i="1"/>
  <c r="B57" i="1"/>
  <c r="B21" i="1"/>
  <c r="B321" i="1"/>
  <c r="B320" i="1"/>
  <c r="B36" i="1"/>
  <c r="B56" i="1"/>
  <c r="B319" i="1"/>
  <c r="B318" i="1"/>
  <c r="B174" i="1"/>
  <c r="B317" i="1"/>
  <c r="B316" i="1"/>
  <c r="B38" i="1"/>
  <c r="B315" i="1"/>
  <c r="B103" i="1"/>
  <c r="B314" i="1"/>
  <c r="B102" i="1"/>
  <c r="B55" i="1"/>
  <c r="B173" i="1"/>
  <c r="C174" i="1" s="1"/>
  <c r="B313" i="1"/>
  <c r="B312" i="1"/>
  <c r="B311" i="1"/>
  <c r="B310" i="1"/>
  <c r="B101" i="1"/>
  <c r="B309" i="1"/>
  <c r="B308" i="1"/>
  <c r="B307" i="1"/>
  <c r="B306" i="1"/>
  <c r="B305" i="1"/>
  <c r="B172" i="1"/>
  <c r="B304" i="1"/>
  <c r="C172" i="1" s="1"/>
  <c r="B303" i="1"/>
  <c r="B302" i="1"/>
  <c r="B301" i="1"/>
  <c r="B300" i="1"/>
  <c r="B171" i="1"/>
  <c r="B299" i="1"/>
  <c r="B170" i="1"/>
  <c r="C299" i="1" s="1"/>
  <c r="B169" i="1"/>
  <c r="B168" i="1"/>
  <c r="B298" i="1"/>
  <c r="B73" i="1"/>
  <c r="C298" i="1" s="1"/>
  <c r="B297" i="1"/>
  <c r="B167" i="1"/>
  <c r="B296" i="1"/>
  <c r="C167" i="1" s="1"/>
  <c r="B295" i="1"/>
  <c r="B166" i="1"/>
  <c r="B294" i="1"/>
  <c r="B293" i="1"/>
  <c r="B292" i="1"/>
  <c r="B291" i="1"/>
  <c r="B290" i="1"/>
  <c r="B289" i="1"/>
  <c r="C290" i="1" s="1"/>
  <c r="B288" i="1"/>
  <c r="B287" i="1"/>
  <c r="B286" i="1"/>
  <c r="B165" i="1"/>
  <c r="B100" i="1"/>
  <c r="B164" i="1"/>
  <c r="B285" i="1"/>
  <c r="B284" i="1"/>
  <c r="B163" i="1"/>
  <c r="B283" i="1"/>
  <c r="B282" i="1"/>
  <c r="B162" i="1"/>
  <c r="B281" i="1"/>
  <c r="B280" i="1"/>
  <c r="B279" i="1"/>
  <c r="B278" i="1"/>
  <c r="C279" i="1" s="1"/>
  <c r="B277" i="1"/>
  <c r="B161" i="1"/>
  <c r="B160" i="1"/>
  <c r="B276" i="1"/>
  <c r="C276" i="1" s="1"/>
  <c r="C313" i="1" l="1"/>
  <c r="C316" i="1"/>
  <c r="C320" i="1"/>
  <c r="D321" i="1" s="1"/>
  <c r="C48" i="1"/>
  <c r="C369" i="1"/>
  <c r="C111" i="1"/>
  <c r="C391" i="1"/>
  <c r="C439" i="1"/>
  <c r="C451" i="1"/>
  <c r="C473" i="1"/>
  <c r="C29" i="1"/>
  <c r="C581" i="1"/>
  <c r="D582" i="1" s="1"/>
  <c r="C660" i="1"/>
  <c r="D661" i="1" s="1"/>
  <c r="C669" i="1"/>
  <c r="D670" i="1" s="1"/>
  <c r="C675" i="1"/>
  <c r="C69" i="1"/>
  <c r="C728" i="1"/>
  <c r="C242" i="1"/>
  <c r="C783" i="1"/>
  <c r="D783" i="1" s="1"/>
  <c r="C800" i="1"/>
  <c r="D801" i="1" s="1"/>
  <c r="E802" i="1" s="1"/>
  <c r="C143" i="1"/>
  <c r="C813" i="1"/>
  <c r="D814" i="1" s="1"/>
  <c r="C825" i="1"/>
  <c r="C261" i="1"/>
  <c r="C866" i="1"/>
  <c r="C879" i="1"/>
  <c r="C151" i="1"/>
  <c r="C911" i="1"/>
  <c r="D912" i="1" s="1"/>
  <c r="C281" i="1"/>
  <c r="C171" i="1"/>
  <c r="C307" i="1"/>
  <c r="C317" i="1"/>
  <c r="C321" i="1"/>
  <c r="C356" i="1"/>
  <c r="C359" i="1"/>
  <c r="D360" i="1" s="1"/>
  <c r="C374" i="1"/>
  <c r="C414" i="1"/>
  <c r="D415" i="1" s="1"/>
  <c r="C193" i="1"/>
  <c r="C457" i="1"/>
  <c r="C479" i="1"/>
  <c r="C117" i="1"/>
  <c r="C206" i="1"/>
  <c r="C562" i="1"/>
  <c r="C635" i="1"/>
  <c r="C665" i="1"/>
  <c r="D666" i="1" s="1"/>
  <c r="C84" i="1"/>
  <c r="C737" i="1"/>
  <c r="C90" i="1"/>
  <c r="C820" i="1"/>
  <c r="C895" i="1"/>
  <c r="D352" i="1"/>
  <c r="C406" i="1"/>
  <c r="D406" i="1" s="1"/>
  <c r="E407" i="1" s="1"/>
  <c r="D803" i="1"/>
  <c r="D439" i="1"/>
  <c r="D820" i="1"/>
  <c r="C309" i="1"/>
  <c r="C416" i="1"/>
  <c r="D417" i="1" s="1"/>
  <c r="C442" i="1"/>
  <c r="D442" i="1" s="1"/>
  <c r="C447" i="1"/>
  <c r="C453" i="1"/>
  <c r="C202" i="1"/>
  <c r="D203" i="1" s="1"/>
  <c r="C517" i="1"/>
  <c r="D517" i="1" s="1"/>
  <c r="E518" i="1" s="1"/>
  <c r="C537" i="1"/>
  <c r="D538" i="1" s="1"/>
  <c r="C212" i="1"/>
  <c r="C557" i="1"/>
  <c r="C214" i="1"/>
  <c r="C604" i="1"/>
  <c r="C625" i="1"/>
  <c r="C646" i="1"/>
  <c r="C667" i="1"/>
  <c r="C682" i="1"/>
  <c r="C719" i="1"/>
  <c r="C723" i="1"/>
  <c r="C736" i="1"/>
  <c r="D736" i="1" s="1"/>
  <c r="C141" i="1"/>
  <c r="C796" i="1"/>
  <c r="C827" i="1"/>
  <c r="D828" i="1" s="1"/>
  <c r="C257" i="1"/>
  <c r="C846" i="1"/>
  <c r="D847" i="1" s="1"/>
  <c r="C849" i="1"/>
  <c r="C856" i="1"/>
  <c r="C874" i="1"/>
  <c r="C901" i="1"/>
  <c r="D901" i="1" s="1"/>
  <c r="C909" i="1"/>
  <c r="C24" i="1"/>
  <c r="D24" i="1" s="1"/>
  <c r="C182" i="1"/>
  <c r="C377" i="1"/>
  <c r="C388" i="1"/>
  <c r="C400" i="1"/>
  <c r="D401" i="1" s="1"/>
  <c r="E402" i="1" s="1"/>
  <c r="C436" i="1"/>
  <c r="C452" i="1"/>
  <c r="C200" i="1"/>
  <c r="C481" i="1"/>
  <c r="D482" i="1" s="1"/>
  <c r="E483" i="1" s="1"/>
  <c r="C211" i="1"/>
  <c r="C552" i="1"/>
  <c r="C584" i="1"/>
  <c r="C591" i="1"/>
  <c r="D592" i="1" s="1"/>
  <c r="E593" i="1" s="1"/>
  <c r="C613" i="1"/>
  <c r="C662" i="1"/>
  <c r="C12" i="1"/>
  <c r="C708" i="1"/>
  <c r="C234" i="1"/>
  <c r="C244" i="1"/>
  <c r="C756" i="1"/>
  <c r="C86" i="1"/>
  <c r="D86" i="1" s="1"/>
  <c r="C786" i="1"/>
  <c r="D787" i="1" s="1"/>
  <c r="C795" i="1"/>
  <c r="D796" i="1" s="1"/>
  <c r="C816" i="1"/>
  <c r="D817" i="1" s="1"/>
  <c r="C845" i="1"/>
  <c r="C868" i="1"/>
  <c r="C889" i="1"/>
  <c r="C896" i="1"/>
  <c r="D897" i="1" s="1"/>
  <c r="C6" i="1"/>
  <c r="D6" i="1" s="1"/>
  <c r="C322" i="1"/>
  <c r="C338" i="1"/>
  <c r="C367" i="1"/>
  <c r="C197" i="1"/>
  <c r="D649" i="1"/>
  <c r="C811" i="1"/>
  <c r="D812" i="1" s="1"/>
  <c r="D818" i="1"/>
  <c r="E818" i="1" s="1"/>
  <c r="C834" i="1"/>
  <c r="D834" i="1" s="1"/>
  <c r="C47" i="1"/>
  <c r="C383" i="1"/>
  <c r="D384" i="1" s="1"/>
  <c r="C402" i="1"/>
  <c r="D402" i="1" s="1"/>
  <c r="D484" i="1"/>
  <c r="C4" i="1"/>
  <c r="C506" i="1"/>
  <c r="C511" i="1"/>
  <c r="C532" i="1"/>
  <c r="D533" i="1" s="1"/>
  <c r="C579" i="1"/>
  <c r="C593" i="1"/>
  <c r="C607" i="1"/>
  <c r="D608" i="1" s="1"/>
  <c r="C633" i="1"/>
  <c r="C643" i="1"/>
  <c r="C663" i="1"/>
  <c r="C17" i="1"/>
  <c r="D17" i="1" s="1"/>
  <c r="C765" i="1"/>
  <c r="D766" i="1" s="1"/>
  <c r="C251" i="1"/>
  <c r="C823" i="1"/>
  <c r="D824" i="1" s="1"/>
  <c r="C267" i="1"/>
  <c r="C916" i="1"/>
  <c r="C100" i="1"/>
  <c r="C925" i="1"/>
  <c r="C94" i="1"/>
  <c r="D94" i="1" s="1"/>
  <c r="C41" i="1"/>
  <c r="D452" i="1"/>
  <c r="D626" i="1"/>
  <c r="C278" i="1"/>
  <c r="D279" i="1" s="1"/>
  <c r="C163" i="1"/>
  <c r="C287" i="1"/>
  <c r="C294" i="1"/>
  <c r="C73" i="1"/>
  <c r="C301" i="1"/>
  <c r="C308" i="1"/>
  <c r="D309" i="1" s="1"/>
  <c r="C357" i="1"/>
  <c r="C363" i="1"/>
  <c r="C110" i="1"/>
  <c r="D111" i="1" s="1"/>
  <c r="C394" i="1"/>
  <c r="C412" i="1"/>
  <c r="D412" i="1" s="1"/>
  <c r="C440" i="1"/>
  <c r="D440" i="1" s="1"/>
  <c r="E441" i="1" s="1"/>
  <c r="D483" i="1"/>
  <c r="C513" i="1"/>
  <c r="C45" i="1"/>
  <c r="C545" i="1"/>
  <c r="D139" i="1"/>
  <c r="C814" i="1"/>
  <c r="C841" i="1"/>
  <c r="D183" i="1"/>
  <c r="C380" i="1"/>
  <c r="C389" i="1"/>
  <c r="D683" i="1"/>
  <c r="C749" i="1"/>
  <c r="D750" i="1" s="1"/>
  <c r="C750" i="1"/>
  <c r="C285" i="1"/>
  <c r="C289" i="1"/>
  <c r="D290" i="1" s="1"/>
  <c r="C295" i="1"/>
  <c r="C169" i="1"/>
  <c r="C57" i="1"/>
  <c r="C106" i="1"/>
  <c r="C180" i="1"/>
  <c r="C365" i="1"/>
  <c r="C390" i="1"/>
  <c r="D391" i="1" s="1"/>
  <c r="C418" i="1"/>
  <c r="C26" i="1"/>
  <c r="C430" i="1"/>
  <c r="C458" i="1"/>
  <c r="D458" i="1" s="1"/>
  <c r="C201" i="1"/>
  <c r="C471" i="1"/>
  <c r="D476" i="1"/>
  <c r="C487" i="1"/>
  <c r="C769" i="1"/>
  <c r="D770" i="1" s="1"/>
  <c r="D54" i="1"/>
  <c r="C148" i="1"/>
  <c r="C880" i="1"/>
  <c r="D880" i="1" s="1"/>
  <c r="C899" i="1"/>
  <c r="D900" i="1" s="1"/>
  <c r="C37" i="1"/>
  <c r="D487" i="1"/>
  <c r="C164" i="1"/>
  <c r="C310" i="1"/>
  <c r="C314" i="1"/>
  <c r="C39" i="1"/>
  <c r="D40" i="1" s="1"/>
  <c r="C337" i="1"/>
  <c r="D338" i="1" s="1"/>
  <c r="C75" i="1"/>
  <c r="C342" i="1"/>
  <c r="C346" i="1"/>
  <c r="C358" i="1"/>
  <c r="C376" i="1"/>
  <c r="C381" i="1"/>
  <c r="D392" i="1"/>
  <c r="D426" i="1"/>
  <c r="D815" i="1"/>
  <c r="C97" i="1"/>
  <c r="C265" i="1"/>
  <c r="C881" i="1"/>
  <c r="D308" i="1"/>
  <c r="E309" i="1" s="1"/>
  <c r="C74" i="1"/>
  <c r="D181" i="1"/>
  <c r="C361" i="1"/>
  <c r="D419" i="1"/>
  <c r="C192" i="1"/>
  <c r="C65" i="1"/>
  <c r="C609" i="1"/>
  <c r="D609" i="1" s="1"/>
  <c r="E609" i="1" s="1"/>
  <c r="C165" i="1"/>
  <c r="D165" i="1" s="1"/>
  <c r="C297" i="1"/>
  <c r="C312" i="1"/>
  <c r="D313" i="1" s="1"/>
  <c r="C315" i="1"/>
  <c r="C56" i="1"/>
  <c r="C177" i="1"/>
  <c r="C339" i="1"/>
  <c r="D339" i="1" s="1"/>
  <c r="C76" i="1"/>
  <c r="D350" i="1"/>
  <c r="E351" i="1" s="1"/>
  <c r="C181" i="1"/>
  <c r="D182" i="1" s="1"/>
  <c r="C189" i="1"/>
  <c r="C190" i="1"/>
  <c r="C14" i="1"/>
  <c r="C433" i="1"/>
  <c r="D433" i="1" s="1"/>
  <c r="C480" i="1"/>
  <c r="D481" i="1" s="1"/>
  <c r="E482" i="1" s="1"/>
  <c r="C131" i="1"/>
  <c r="D663" i="1" s="1"/>
  <c r="C674" i="1"/>
  <c r="D675" i="1" s="1"/>
  <c r="C240" i="1"/>
  <c r="C8" i="1"/>
  <c r="C161" i="1"/>
  <c r="C282" i="1"/>
  <c r="D283" i="1" s="1"/>
  <c r="C292" i="1"/>
  <c r="C306" i="1"/>
  <c r="D307" i="1" s="1"/>
  <c r="E308" i="1" s="1"/>
  <c r="C324" i="1"/>
  <c r="C328" i="1"/>
  <c r="C333" i="1"/>
  <c r="C188" i="1"/>
  <c r="D216" i="1"/>
  <c r="D625" i="1"/>
  <c r="E626" i="1" s="1"/>
  <c r="C303" i="1"/>
  <c r="C55" i="1"/>
  <c r="C175" i="1"/>
  <c r="C329" i="1"/>
  <c r="D330" i="1" s="1"/>
  <c r="C335" i="1"/>
  <c r="C340" i="1"/>
  <c r="D341" i="1" s="1"/>
  <c r="C347" i="1"/>
  <c r="D348" i="1" s="1"/>
  <c r="E349" i="1" s="1"/>
  <c r="C58" i="1"/>
  <c r="C372" i="1"/>
  <c r="C392" i="1"/>
  <c r="C116" i="1"/>
  <c r="C465" i="1"/>
  <c r="D466" i="1" s="1"/>
  <c r="C469" i="1"/>
  <c r="D469" i="1" s="1"/>
  <c r="C205" i="1"/>
  <c r="C81" i="1"/>
  <c r="C486" i="1"/>
  <c r="C498" i="1"/>
  <c r="C508" i="1"/>
  <c r="C209" i="1"/>
  <c r="C527" i="1"/>
  <c r="D528" i="1" s="1"/>
  <c r="C540" i="1"/>
  <c r="C565" i="1"/>
  <c r="C571" i="1"/>
  <c r="C626" i="1"/>
  <c r="C634" i="1"/>
  <c r="C651" i="1"/>
  <c r="C66" i="1"/>
  <c r="C688" i="1"/>
  <c r="C693" i="1"/>
  <c r="C701" i="1"/>
  <c r="C710" i="1"/>
  <c r="D711" i="1" s="1"/>
  <c r="C237" i="1"/>
  <c r="C733" i="1"/>
  <c r="C738" i="1"/>
  <c r="D738" i="1" s="1"/>
  <c r="C744" i="1"/>
  <c r="D744" i="1" s="1"/>
  <c r="C753" i="1"/>
  <c r="C247" i="1"/>
  <c r="C792" i="1"/>
  <c r="D793" i="1" s="1"/>
  <c r="E794" i="1" s="1"/>
  <c r="D806" i="1"/>
  <c r="C88" i="1"/>
  <c r="D88" i="1" s="1"/>
  <c r="C830" i="1"/>
  <c r="D255" i="1" s="1"/>
  <c r="C867" i="1"/>
  <c r="C871" i="1"/>
  <c r="D872" i="1" s="1"/>
  <c r="C883" i="1"/>
  <c r="D884" i="1" s="1"/>
  <c r="C921" i="1"/>
  <c r="D921" i="1" s="1"/>
  <c r="C318" i="1"/>
  <c r="D318" i="1" s="1"/>
  <c r="C325" i="1"/>
  <c r="D326" i="1" s="1"/>
  <c r="C107" i="1"/>
  <c r="C353" i="1"/>
  <c r="C368" i="1"/>
  <c r="C379" i="1"/>
  <c r="D184" i="1" s="1"/>
  <c r="C382" i="1"/>
  <c r="D383" i="1" s="1"/>
  <c r="C387" i="1"/>
  <c r="D388" i="1" s="1"/>
  <c r="C398" i="1"/>
  <c r="C404" i="1"/>
  <c r="D405" i="1" s="1"/>
  <c r="C408" i="1"/>
  <c r="D408" i="1" s="1"/>
  <c r="C32" i="1"/>
  <c r="C25" i="1"/>
  <c r="C423" i="1"/>
  <c r="D424" i="1" s="1"/>
  <c r="E425" i="1" s="1"/>
  <c r="C428" i="1"/>
  <c r="D428" i="1" s="1"/>
  <c r="C435" i="1"/>
  <c r="C115" i="1"/>
  <c r="D116" i="1" s="1"/>
  <c r="C450" i="1"/>
  <c r="D451" i="1" s="1"/>
  <c r="C454" i="1"/>
  <c r="D454" i="1" s="1"/>
  <c r="C195" i="1"/>
  <c r="C472" i="1"/>
  <c r="C499" i="1"/>
  <c r="C43" i="1"/>
  <c r="C50" i="1"/>
  <c r="C521" i="1"/>
  <c r="C541" i="1"/>
  <c r="C63" i="1"/>
  <c r="D554" i="1" s="1"/>
  <c r="C559" i="1"/>
  <c r="D560" i="1" s="1"/>
  <c r="E561" i="1" s="1"/>
  <c r="C566" i="1"/>
  <c r="C588" i="1"/>
  <c r="C611" i="1"/>
  <c r="C124" i="1"/>
  <c r="C645" i="1"/>
  <c r="C650" i="1"/>
  <c r="C689" i="1"/>
  <c r="C694" i="1"/>
  <c r="C697" i="1"/>
  <c r="C705" i="1"/>
  <c r="C68" i="1"/>
  <c r="C137" i="1"/>
  <c r="C9" i="1"/>
  <c r="C725" i="1"/>
  <c r="C734" i="1"/>
  <c r="C10" i="1"/>
  <c r="C248" i="1"/>
  <c r="C840" i="1"/>
  <c r="C878" i="1"/>
  <c r="C887" i="1"/>
  <c r="D887" i="1" s="1"/>
  <c r="C890" i="1"/>
  <c r="C269" i="1"/>
  <c r="C906" i="1"/>
  <c r="C272" i="1"/>
  <c r="D272" i="1" s="1"/>
  <c r="C199" i="1"/>
  <c r="D200" i="1" s="1"/>
  <c r="C493" i="1"/>
  <c r="C504" i="1"/>
  <c r="C207" i="1"/>
  <c r="C522" i="1"/>
  <c r="C547" i="1"/>
  <c r="C567" i="1"/>
  <c r="C573" i="1"/>
  <c r="D574" i="1" s="1"/>
  <c r="C596" i="1"/>
  <c r="C602" i="1"/>
  <c r="C623" i="1"/>
  <c r="D624" i="1" s="1"/>
  <c r="C632" i="1"/>
  <c r="D633" i="1" s="1"/>
  <c r="C637" i="1"/>
  <c r="D638" i="1" s="1"/>
  <c r="C125" i="1"/>
  <c r="D126" i="1" s="1"/>
  <c r="D650" i="1"/>
  <c r="C653" i="1"/>
  <c r="C657" i="1"/>
  <c r="D658" i="1" s="1"/>
  <c r="C220" i="1"/>
  <c r="C664" i="1"/>
  <c r="D665" i="1" s="1"/>
  <c r="E666" i="1" s="1"/>
  <c r="C133" i="1"/>
  <c r="C714" i="1"/>
  <c r="C721" i="1"/>
  <c r="C726" i="1"/>
  <c r="C826" i="1"/>
  <c r="C259" i="1"/>
  <c r="D259" i="1" s="1"/>
  <c r="C862" i="1"/>
  <c r="D862" i="1" s="1"/>
  <c r="C873" i="1"/>
  <c r="D874" i="1" s="1"/>
  <c r="C147" i="1"/>
  <c r="C263" i="1"/>
  <c r="C885" i="1"/>
  <c r="C888" i="1"/>
  <c r="C155" i="1"/>
  <c r="C156" i="1"/>
  <c r="D157" i="1" s="1"/>
  <c r="C927" i="1"/>
  <c r="C501" i="1"/>
  <c r="D502" i="1" s="1"/>
  <c r="D518" i="1"/>
  <c r="C121" i="1"/>
  <c r="C122" i="1"/>
  <c r="C215" i="1"/>
  <c r="C668" i="1"/>
  <c r="C672" i="1"/>
  <c r="C40" i="1"/>
  <c r="D41" i="1" s="1"/>
  <c r="C231" i="1"/>
  <c r="C260" i="1"/>
  <c r="C18" i="1"/>
  <c r="C98" i="1"/>
  <c r="C918" i="1"/>
  <c r="C926" i="1"/>
  <c r="C217" i="1"/>
  <c r="D218" i="1" s="1"/>
  <c r="C130" i="1"/>
  <c r="D130" i="1" s="1"/>
  <c r="C33" i="1"/>
  <c r="D732" i="1"/>
  <c r="D240" i="1"/>
  <c r="D757" i="1"/>
  <c r="D777" i="1"/>
  <c r="C252" i="1"/>
  <c r="C812" i="1"/>
  <c r="D822" i="1"/>
  <c r="D850" i="1"/>
  <c r="C30" i="1"/>
  <c r="C154" i="1"/>
  <c r="D895" i="1" s="1"/>
  <c r="D903" i="1"/>
  <c r="C46" i="1"/>
  <c r="C158" i="1"/>
  <c r="C437" i="1"/>
  <c r="D438" i="1" s="1"/>
  <c r="E439" i="1" s="1"/>
  <c r="C495" i="1"/>
  <c r="C208" i="1"/>
  <c r="C44" i="1"/>
  <c r="C544" i="1"/>
  <c r="C216" i="1"/>
  <c r="C83" i="1"/>
  <c r="D83" i="1" s="1"/>
  <c r="C670" i="1"/>
  <c r="C673" i="1"/>
  <c r="C677" i="1"/>
  <c r="C67" i="1"/>
  <c r="D67" i="1" s="1"/>
  <c r="C229" i="1"/>
  <c r="C232" i="1"/>
  <c r="C712" i="1"/>
  <c r="D712" i="1" s="1"/>
  <c r="C235" i="1"/>
  <c r="C731" i="1"/>
  <c r="C742" i="1"/>
  <c r="D743" i="1" s="1"/>
  <c r="E744" i="1" s="1"/>
  <c r="C757" i="1"/>
  <c r="C772" i="1"/>
  <c r="D247" i="1" s="1"/>
  <c r="C781" i="1"/>
  <c r="D782" i="1" s="1"/>
  <c r="E783" i="1" s="1"/>
  <c r="C810" i="1"/>
  <c r="C256" i="1"/>
  <c r="D257" i="1" s="1"/>
  <c r="C860" i="1"/>
  <c r="D861" i="1" s="1"/>
  <c r="C96" i="1"/>
  <c r="D97" i="1" s="1"/>
  <c r="C19" i="1"/>
  <c r="D902" i="1" s="1"/>
  <c r="E903" i="1" s="1"/>
  <c r="C919" i="1"/>
  <c r="C922" i="1"/>
  <c r="D923" i="1" s="1"/>
  <c r="C462" i="1"/>
  <c r="D463" i="1" s="1"/>
  <c r="C464" i="1"/>
  <c r="D464" i="1" s="1"/>
  <c r="C467" i="1"/>
  <c r="D468" i="1" s="1"/>
  <c r="C204" i="1"/>
  <c r="C478" i="1"/>
  <c r="D479" i="1" s="1"/>
  <c r="C490" i="1"/>
  <c r="D491" i="1" s="1"/>
  <c r="C496" i="1"/>
  <c r="C503" i="1"/>
  <c r="C514" i="1"/>
  <c r="C525" i="1"/>
  <c r="C551" i="1"/>
  <c r="D552" i="1" s="1"/>
  <c r="E553" i="1" s="1"/>
  <c r="C569" i="1"/>
  <c r="C598" i="1"/>
  <c r="C603" i="1"/>
  <c r="D604" i="1" s="1"/>
  <c r="C615" i="1"/>
  <c r="D616" i="1" s="1"/>
  <c r="C128" i="1"/>
  <c r="D129" i="1" s="1"/>
  <c r="D662" i="1"/>
  <c r="C132" i="1"/>
  <c r="C225" i="1"/>
  <c r="C686" i="1"/>
  <c r="C696" i="1"/>
  <c r="C699" i="1"/>
  <c r="D700" i="1" s="1"/>
  <c r="E701" i="1" s="1"/>
  <c r="C718" i="1"/>
  <c r="D719" i="1" s="1"/>
  <c r="C729" i="1"/>
  <c r="D729" i="1" s="1"/>
  <c r="C732" i="1"/>
  <c r="C70" i="1"/>
  <c r="C824" i="1"/>
  <c r="C91" i="1"/>
  <c r="C850" i="1"/>
  <c r="C855" i="1"/>
  <c r="D855" i="1" s="1"/>
  <c r="C859" i="1"/>
  <c r="C865" i="1"/>
  <c r="D866" i="1" s="1"/>
  <c r="C893" i="1"/>
  <c r="C31" i="1"/>
  <c r="C898" i="1"/>
  <c r="C270" i="1"/>
  <c r="D271" i="1" s="1"/>
  <c r="C27" i="1"/>
  <c r="E384" i="1"/>
  <c r="E352" i="1"/>
  <c r="D377" i="1"/>
  <c r="C176" i="1"/>
  <c r="D177" i="1" s="1"/>
  <c r="C375" i="1"/>
  <c r="C378" i="1"/>
  <c r="C403" i="1"/>
  <c r="C409" i="1"/>
  <c r="D189" i="1" s="1"/>
  <c r="C13" i="1"/>
  <c r="C61" i="1"/>
  <c r="C422" i="1"/>
  <c r="C429" i="1"/>
  <c r="D430" i="1" s="1"/>
  <c r="C3" i="1"/>
  <c r="C191" i="1"/>
  <c r="C449" i="1"/>
  <c r="C80" i="1"/>
  <c r="C461" i="1"/>
  <c r="D197" i="1"/>
  <c r="C198" i="1"/>
  <c r="C470" i="1"/>
  <c r="D477" i="1"/>
  <c r="C628" i="1"/>
  <c r="C123" i="1"/>
  <c r="C746" i="1"/>
  <c r="C747" i="1"/>
  <c r="D62" i="1"/>
  <c r="C288" i="1"/>
  <c r="D289" i="1" s="1"/>
  <c r="E290" i="1" s="1"/>
  <c r="C170" i="1"/>
  <c r="C311" i="1"/>
  <c r="C160" i="1"/>
  <c r="C286" i="1"/>
  <c r="C168" i="1"/>
  <c r="C101" i="1"/>
  <c r="C319" i="1"/>
  <c r="C327" i="1"/>
  <c r="C371" i="1"/>
  <c r="C397" i="1"/>
  <c r="D407" i="1"/>
  <c r="D418" i="1"/>
  <c r="D427" i="1"/>
  <c r="D441" i="1"/>
  <c r="D448" i="1"/>
  <c r="D453" i="1"/>
  <c r="E454" i="1" s="1"/>
  <c r="D473" i="1"/>
  <c r="C474" i="1"/>
  <c r="D204" i="1" s="1"/>
  <c r="D485" i="1"/>
  <c r="C42" i="1"/>
  <c r="C500" i="1"/>
  <c r="C49" i="1"/>
  <c r="C564" i="1"/>
  <c r="C655" i="1"/>
  <c r="C654" i="1"/>
  <c r="C64" i="1"/>
  <c r="C568" i="1"/>
  <c r="C95" i="1"/>
  <c r="C875" i="1"/>
  <c r="C277" i="1"/>
  <c r="D278" i="1" s="1"/>
  <c r="E279" i="1" s="1"/>
  <c r="C284" i="1"/>
  <c r="C296" i="1"/>
  <c r="C305" i="1"/>
  <c r="C38" i="1"/>
  <c r="C105" i="1"/>
  <c r="D175" i="1" s="1"/>
  <c r="C336" i="1"/>
  <c r="D106" i="1" s="1"/>
  <c r="C178" i="1"/>
  <c r="C179" i="1"/>
  <c r="C28" i="1"/>
  <c r="C410" i="1"/>
  <c r="D411" i="1" s="1"/>
  <c r="E412" i="1" s="1"/>
  <c r="C113" i="1"/>
  <c r="C431" i="1"/>
  <c r="D432" i="1" s="1"/>
  <c r="E433" i="1" s="1"/>
  <c r="C444" i="1"/>
  <c r="C456" i="1"/>
  <c r="D457" i="1" s="1"/>
  <c r="E458" i="1" s="1"/>
  <c r="C466" i="1"/>
  <c r="D553" i="1"/>
  <c r="D697" i="1"/>
  <c r="D12" i="1"/>
  <c r="C36" i="1"/>
  <c r="D37" i="1" s="1"/>
  <c r="C283" i="1"/>
  <c r="D284" i="1" s="1"/>
  <c r="C166" i="1"/>
  <c r="C304" i="1"/>
  <c r="C103" i="1"/>
  <c r="D315" i="1" s="1"/>
  <c r="C323" i="1"/>
  <c r="D324" i="1" s="1"/>
  <c r="C334" i="1"/>
  <c r="D335" i="1" s="1"/>
  <c r="C345" i="1"/>
  <c r="D346" i="1" s="1"/>
  <c r="C108" i="1"/>
  <c r="C366" i="1"/>
  <c r="D367" i="1" s="1"/>
  <c r="D185" i="1"/>
  <c r="C386" i="1"/>
  <c r="C393" i="1"/>
  <c r="D394" i="1" s="1"/>
  <c r="C187" i="1"/>
  <c r="D198" i="1"/>
  <c r="D205" i="1"/>
  <c r="C162" i="1"/>
  <c r="C293" i="1"/>
  <c r="C302" i="1"/>
  <c r="C102" i="1"/>
  <c r="D314" i="1" s="1"/>
  <c r="C104" i="1"/>
  <c r="D322" i="1" s="1"/>
  <c r="C332" i="1"/>
  <c r="D333" i="1" s="1"/>
  <c r="C344" i="1"/>
  <c r="C77" i="1"/>
  <c r="C364" i="1"/>
  <c r="C385" i="1"/>
  <c r="D385" i="1" s="1"/>
  <c r="C186" i="1"/>
  <c r="C395" i="1"/>
  <c r="D396" i="1" s="1"/>
  <c r="C399" i="1"/>
  <c r="C7" i="1"/>
  <c r="C114" i="1"/>
  <c r="C79" i="1"/>
  <c r="C448" i="1"/>
  <c r="D474" i="1"/>
  <c r="E204" i="1" s="1"/>
  <c r="C524" i="1"/>
  <c r="D562" i="1"/>
  <c r="E562" i="1" s="1"/>
  <c r="C620" i="1"/>
  <c r="D621" i="1" s="1"/>
  <c r="E2" i="1" s="1"/>
  <c r="C619" i="1"/>
  <c r="C280" i="1"/>
  <c r="C291" i="1"/>
  <c r="C300" i="1"/>
  <c r="D301" i="1" s="1"/>
  <c r="C173" i="1"/>
  <c r="C21" i="1"/>
  <c r="C331" i="1"/>
  <c r="D331" i="1" s="1"/>
  <c r="C343" i="1"/>
  <c r="D344" i="1" s="1"/>
  <c r="C355" i="1"/>
  <c r="D356" i="1" s="1"/>
  <c r="C109" i="1"/>
  <c r="C370" i="1"/>
  <c r="D59" i="1" s="1"/>
  <c r="C373" i="1"/>
  <c r="C413" i="1"/>
  <c r="C420" i="1"/>
  <c r="D14" i="1" s="1"/>
  <c r="C434" i="1"/>
  <c r="D435" i="1" s="1"/>
  <c r="C446" i="1"/>
  <c r="D447" i="1" s="1"/>
  <c r="C194" i="1"/>
  <c r="C62" i="1"/>
  <c r="D63" i="1" s="1"/>
  <c r="E554" i="1" s="1"/>
  <c r="D541" i="1"/>
  <c r="C118" i="1"/>
  <c r="C510" i="1"/>
  <c r="C119" i="1"/>
  <c r="D44" i="1" s="1"/>
  <c r="C515" i="1"/>
  <c r="D516" i="1" s="1"/>
  <c r="C528" i="1"/>
  <c r="C558" i="1"/>
  <c r="D559" i="1" s="1"/>
  <c r="C572" i="1"/>
  <c r="D573" i="1" s="1"/>
  <c r="C575" i="1"/>
  <c r="D576" i="1" s="1"/>
  <c r="C578" i="1"/>
  <c r="D579" i="1" s="1"/>
  <c r="C606" i="1"/>
  <c r="D607" i="1" s="1"/>
  <c r="E608" i="1" s="1"/>
  <c r="C605" i="1"/>
  <c r="D605" i="1" s="1"/>
  <c r="E605" i="1" s="1"/>
  <c r="C488" i="1"/>
  <c r="C494" i="1"/>
  <c r="C519" i="1"/>
  <c r="C531" i="1"/>
  <c r="D532" i="1" s="1"/>
  <c r="E533" i="1" s="1"/>
  <c r="C534" i="1"/>
  <c r="C583" i="1"/>
  <c r="D584" i="1" s="1"/>
  <c r="C585" i="1"/>
  <c r="D586" i="1" s="1"/>
  <c r="C630" i="1"/>
  <c r="C629" i="1"/>
  <c r="C640" i="1"/>
  <c r="C639" i="1"/>
  <c r="C681" i="1"/>
  <c r="D682" i="1" s="1"/>
  <c r="C227" i="1"/>
  <c r="C120" i="1"/>
  <c r="D121" i="1" s="1"/>
  <c r="D519" i="1"/>
  <c r="C535" i="1"/>
  <c r="C590" i="1"/>
  <c r="C716" i="1"/>
  <c r="C236" i="1"/>
  <c r="C20" i="1"/>
  <c r="C771" i="1"/>
  <c r="D771" i="1" s="1"/>
  <c r="E771" i="1" s="1"/>
  <c r="C502" i="1"/>
  <c r="C505" i="1"/>
  <c r="D506" i="1" s="1"/>
  <c r="C509" i="1"/>
  <c r="C512" i="1"/>
  <c r="C523" i="1"/>
  <c r="C526" i="1"/>
  <c r="C529" i="1"/>
  <c r="C539" i="1"/>
  <c r="D540" i="1" s="1"/>
  <c r="C542" i="1"/>
  <c r="C580" i="1"/>
  <c r="C589" i="1"/>
  <c r="C594" i="1"/>
  <c r="C597" i="1"/>
  <c r="D598" i="1" s="1"/>
  <c r="C600" i="1"/>
  <c r="C641" i="1"/>
  <c r="C51" i="1"/>
  <c r="C644" i="1"/>
  <c r="D645" i="1" s="1"/>
  <c r="C230" i="1"/>
  <c r="C492" i="1"/>
  <c r="C497" i="1"/>
  <c r="C507" i="1"/>
  <c r="C543" i="1"/>
  <c r="D212" i="1" s="1"/>
  <c r="C546" i="1"/>
  <c r="D547" i="1" s="1"/>
  <c r="C549" i="1"/>
  <c r="C587" i="1"/>
  <c r="C601" i="1"/>
  <c r="D602" i="1" s="1"/>
  <c r="C489" i="1"/>
  <c r="C520" i="1"/>
  <c r="C530" i="1"/>
  <c r="D211" i="1" s="1"/>
  <c r="C536" i="1"/>
  <c r="D537" i="1" s="1"/>
  <c r="E538" i="1" s="1"/>
  <c r="C550" i="1"/>
  <c r="D551" i="1" s="1"/>
  <c r="E552" i="1" s="1"/>
  <c r="C556" i="1"/>
  <c r="C595" i="1"/>
  <c r="C618" i="1"/>
  <c r="C617" i="1"/>
  <c r="C612" i="1"/>
  <c r="C727" i="1"/>
  <c r="D728" i="1" s="1"/>
  <c r="D243" i="1"/>
  <c r="C621" i="1"/>
  <c r="D2" i="1" s="1"/>
  <c r="C631" i="1"/>
  <c r="D636" i="1"/>
  <c r="C642" i="1"/>
  <c r="D643" i="1" s="1"/>
  <c r="C647" i="1"/>
  <c r="D648" i="1" s="1"/>
  <c r="E649" i="1" s="1"/>
  <c r="C127" i="1"/>
  <c r="C656" i="1"/>
  <c r="D657" i="1" s="1"/>
  <c r="E658" i="1" s="1"/>
  <c r="C659" i="1"/>
  <c r="C222" i="1"/>
  <c r="C671" i="1"/>
  <c r="D672" i="1" s="1"/>
  <c r="C678" i="1"/>
  <c r="D690" i="1"/>
  <c r="D229" i="1"/>
  <c r="C5" i="1"/>
  <c r="C135" i="1"/>
  <c r="D709" i="1" s="1"/>
  <c r="C243" i="1"/>
  <c r="D244" i="1" s="1"/>
  <c r="C739" i="1"/>
  <c r="C759" i="1"/>
  <c r="C760" i="1"/>
  <c r="C548" i="1"/>
  <c r="D549" i="1" s="1"/>
  <c r="C555" i="1"/>
  <c r="D555" i="1" s="1"/>
  <c r="E555" i="1" s="1"/>
  <c r="C563" i="1"/>
  <c r="D564" i="1" s="1"/>
  <c r="C570" i="1"/>
  <c r="C577" i="1"/>
  <c r="C213" i="1"/>
  <c r="C592" i="1"/>
  <c r="D593" i="1" s="1"/>
  <c r="C599" i="1"/>
  <c r="D600" i="1" s="1"/>
  <c r="C610" i="1"/>
  <c r="D611" i="1" s="1"/>
  <c r="C627" i="1"/>
  <c r="C15" i="1"/>
  <c r="D16" i="1" s="1"/>
  <c r="C652" i="1"/>
  <c r="D653" i="1" s="1"/>
  <c r="C219" i="1"/>
  <c r="C221" i="1"/>
  <c r="C224" i="1"/>
  <c r="D673" i="1" s="1"/>
  <c r="C676" i="1"/>
  <c r="D691" i="1"/>
  <c r="C717" i="1"/>
  <c r="C740" i="1"/>
  <c r="C741" i="1"/>
  <c r="C614" i="1"/>
  <c r="D228" i="1"/>
  <c r="C707" i="1"/>
  <c r="D708" i="1" s="1"/>
  <c r="C722" i="1"/>
  <c r="C767" i="1"/>
  <c r="C768" i="1"/>
  <c r="C764" i="1"/>
  <c r="D765" i="1" s="1"/>
  <c r="E766" i="1" s="1"/>
  <c r="D795" i="1"/>
  <c r="E796" i="1" s="1"/>
  <c r="C226" i="1"/>
  <c r="C695" i="1"/>
  <c r="D696" i="1" s="1"/>
  <c r="C702" i="1"/>
  <c r="C233" i="1"/>
  <c r="C713" i="1"/>
  <c r="C238" i="1"/>
  <c r="D239" i="1" s="1"/>
  <c r="D735" i="1"/>
  <c r="C762" i="1"/>
  <c r="C761" i="1"/>
  <c r="C685" i="1"/>
  <c r="C706" i="1"/>
  <c r="C715" i="1"/>
  <c r="C720" i="1"/>
  <c r="C253" i="1"/>
  <c r="C809" i="1"/>
  <c r="D809" i="1" s="1"/>
  <c r="C679" i="1"/>
  <c r="C700" i="1"/>
  <c r="D701" i="1" s="1"/>
  <c r="C134" i="1"/>
  <c r="D135" i="1" s="1"/>
  <c r="C724" i="1"/>
  <c r="C748" i="1"/>
  <c r="C140" i="1"/>
  <c r="D141" i="1" s="1"/>
  <c r="C245" i="1"/>
  <c r="C752" i="1"/>
  <c r="D753" i="1" s="1"/>
  <c r="D789" i="1"/>
  <c r="C228" i="1"/>
  <c r="D684" i="1" s="1"/>
  <c r="C692" i="1"/>
  <c r="C704" i="1"/>
  <c r="D705" i="1" s="1"/>
  <c r="C136" i="1"/>
  <c r="C138" i="1"/>
  <c r="C241" i="1"/>
  <c r="D875" i="1"/>
  <c r="C687" i="1"/>
  <c r="C698" i="1"/>
  <c r="D745" i="1"/>
  <c r="E745" i="1" s="1"/>
  <c r="D751" i="1"/>
  <c r="C754" i="1"/>
  <c r="D755" i="1" s="1"/>
  <c r="D758" i="1"/>
  <c r="C790" i="1"/>
  <c r="D790" i="1" s="1"/>
  <c r="C797" i="1"/>
  <c r="D798" i="1" s="1"/>
  <c r="C142" i="1"/>
  <c r="C273" i="1"/>
  <c r="D914" i="1" s="1"/>
  <c r="C913" i="1"/>
  <c r="D142" i="1"/>
  <c r="C150" i="1"/>
  <c r="C882" i="1"/>
  <c r="D883" i="1" s="1"/>
  <c r="D756" i="1"/>
  <c r="C784" i="1"/>
  <c r="C249" i="1"/>
  <c r="D784" i="1" s="1"/>
  <c r="D788" i="1"/>
  <c r="C791" i="1"/>
  <c r="D794" i="1"/>
  <c r="C798" i="1"/>
  <c r="D802" i="1"/>
  <c r="E803" i="1" s="1"/>
  <c r="C52" i="1"/>
  <c r="C807" i="1"/>
  <c r="D769" i="1"/>
  <c r="C775" i="1"/>
  <c r="D776" i="1" s="1"/>
  <c r="C785" i="1"/>
  <c r="C250" i="1"/>
  <c r="C799" i="1"/>
  <c r="D800" i="1" s="1"/>
  <c r="C804" i="1"/>
  <c r="D805" i="1" s="1"/>
  <c r="E806" i="1" s="1"/>
  <c r="C22" i="1"/>
  <c r="D252" i="1" s="1"/>
  <c r="C763" i="1"/>
  <c r="C773" i="1"/>
  <c r="C774" i="1"/>
  <c r="D775" i="1" s="1"/>
  <c r="E776" i="1" s="1"/>
  <c r="C778" i="1"/>
  <c r="D778" i="1" s="1"/>
  <c r="C779" i="1"/>
  <c r="D780" i="1" s="1"/>
  <c r="C863" i="1"/>
  <c r="C864" i="1"/>
  <c r="D827" i="1"/>
  <c r="E828" i="1" s="1"/>
  <c r="D256" i="1"/>
  <c r="E257" i="1" s="1"/>
  <c r="D845" i="1"/>
  <c r="D856" i="1"/>
  <c r="C152" i="1"/>
  <c r="D890" i="1" s="1"/>
  <c r="C829" i="1"/>
  <c r="D830" i="1" s="1"/>
  <c r="C837" i="1"/>
  <c r="C838" i="1"/>
  <c r="C92" i="1"/>
  <c r="D92" i="1" s="1"/>
  <c r="C842" i="1"/>
  <c r="D843" i="1" s="1"/>
  <c r="C145" i="1"/>
  <c r="C93" i="1"/>
  <c r="C851" i="1"/>
  <c r="C852" i="1"/>
  <c r="C857" i="1"/>
  <c r="C858" i="1"/>
  <c r="C264" i="1"/>
  <c r="C149" i="1"/>
  <c r="D879" i="1" s="1"/>
  <c r="D19" i="1"/>
  <c r="D89" i="1"/>
  <c r="D821" i="1"/>
  <c r="E821" i="1" s="1"/>
  <c r="C34" i="1"/>
  <c r="C832" i="1"/>
  <c r="D833" i="1" s="1"/>
  <c r="C831" i="1"/>
  <c r="D832" i="1" s="1"/>
  <c r="E833" i="1" s="1"/>
  <c r="C839" i="1"/>
  <c r="D90" i="1" s="1"/>
  <c r="C144" i="1"/>
  <c r="D846" i="1"/>
  <c r="E847" i="1" s="1"/>
  <c r="C853" i="1"/>
  <c r="D854" i="1" s="1"/>
  <c r="C262" i="1"/>
  <c r="C876" i="1"/>
  <c r="C877" i="1"/>
  <c r="C71" i="1"/>
  <c r="D72" i="1" s="1"/>
  <c r="C275" i="1"/>
  <c r="D819" i="1"/>
  <c r="D825" i="1"/>
  <c r="D836" i="1"/>
  <c r="D91" i="1"/>
  <c r="D844" i="1"/>
  <c r="D849" i="1"/>
  <c r="D31" i="1"/>
  <c r="C908" i="1"/>
  <c r="D909" i="1" s="1"/>
  <c r="E272" i="1" s="1"/>
  <c r="C869" i="1"/>
  <c r="C870" i="1"/>
  <c r="D871" i="1" s="1"/>
  <c r="E872" i="1" s="1"/>
  <c r="D835" i="1"/>
  <c r="D258" i="1"/>
  <c r="D848" i="1"/>
  <c r="D261" i="1"/>
  <c r="D266" i="1"/>
  <c r="D270" i="1"/>
  <c r="D910" i="1"/>
  <c r="C917" i="1"/>
  <c r="C35" i="1"/>
  <c r="D36" i="1" s="1"/>
  <c r="C891" i="1"/>
  <c r="D892" i="1" s="1"/>
  <c r="C268" i="1"/>
  <c r="C72" i="1"/>
  <c r="D98" i="1" s="1"/>
  <c r="C904" i="1"/>
  <c r="D905" i="1" s="1"/>
  <c r="C910" i="1"/>
  <c r="D156" i="1" s="1"/>
  <c r="E157" i="1" s="1"/>
  <c r="C915" i="1"/>
  <c r="C99" i="1"/>
  <c r="D27" i="1" s="1"/>
  <c r="C924" i="1"/>
  <c r="D925" i="1" s="1"/>
  <c r="D913" i="1"/>
  <c r="D148" i="1" l="1"/>
  <c r="D919" i="1"/>
  <c r="D208" i="1"/>
  <c r="D546" i="1"/>
  <c r="E547" i="1" s="1"/>
  <c r="D416" i="1"/>
  <c r="E417" i="1" s="1"/>
  <c r="D613" i="1"/>
  <c r="D206" i="1"/>
  <c r="D507" i="1"/>
  <c r="E206" i="1" s="1"/>
  <c r="D57" i="1"/>
  <c r="D429" i="1"/>
  <c r="E430" i="1" s="1"/>
  <c r="E442" i="1"/>
  <c r="D112" i="1"/>
  <c r="D496" i="1"/>
  <c r="D544" i="1"/>
  <c r="D382" i="1"/>
  <c r="E383" i="1" s="1"/>
  <c r="D737" i="1"/>
  <c r="D147" i="1"/>
  <c r="D248" i="1"/>
  <c r="D664" i="1"/>
  <c r="D585" i="1"/>
  <c r="E586" i="1" s="1"/>
  <c r="D521" i="1"/>
  <c r="D530" i="1"/>
  <c r="D772" i="1"/>
  <c r="D61" i="1"/>
  <c r="D674" i="1"/>
  <c r="E675" i="1" s="1"/>
  <c r="E834" i="1"/>
  <c r="E777" i="1"/>
  <c r="E684" i="1"/>
  <c r="E271" i="1"/>
  <c r="D873" i="1"/>
  <c r="E874" i="1" s="1"/>
  <c r="D30" i="1"/>
  <c r="E92" i="1"/>
  <c r="D68" i="1"/>
  <c r="D140" i="1"/>
  <c r="D87" i="1"/>
  <c r="D246" i="1"/>
  <c r="D615" i="1"/>
  <c r="E616" i="1" s="1"/>
  <c r="D490" i="1"/>
  <c r="E491" i="1" s="1"/>
  <c r="D493" i="1"/>
  <c r="D527" i="1"/>
  <c r="D374" i="1"/>
  <c r="D841" i="1"/>
  <c r="D813" i="1"/>
  <c r="E813" i="1" s="1"/>
  <c r="D155" i="1"/>
  <c r="D654" i="1"/>
  <c r="D26" i="1"/>
  <c r="D369" i="1"/>
  <c r="D359" i="1"/>
  <c r="E360" i="1" s="1"/>
  <c r="E17" i="1"/>
  <c r="D381" i="1"/>
  <c r="E484" i="1"/>
  <c r="D317" i="1"/>
  <c r="E901" i="1"/>
  <c r="D839" i="1"/>
  <c r="E90" i="1" s="1"/>
  <c r="D153" i="1"/>
  <c r="E788" i="1"/>
  <c r="D730" i="1"/>
  <c r="E730" i="1" s="1"/>
  <c r="D571" i="1"/>
  <c r="D632" i="1"/>
  <c r="E633" i="1" s="1"/>
  <c r="D282" i="1"/>
  <c r="D480" i="1"/>
  <c r="E480" i="1" s="1"/>
  <c r="D242" i="1"/>
  <c r="E243" i="1" s="1"/>
  <c r="D508" i="1"/>
  <c r="D193" i="1"/>
  <c r="E452" i="1" s="1"/>
  <c r="D164" i="1"/>
  <c r="D823" i="1"/>
  <c r="E823" i="1" s="1"/>
  <c r="D781" i="1"/>
  <c r="E782" i="1" s="1"/>
  <c r="E778" i="1"/>
  <c r="D899" i="1"/>
  <c r="E900" i="1" s="1"/>
  <c r="D154" i="1"/>
  <c r="D896" i="1"/>
  <c r="E897" i="1" s="1"/>
  <c r="D699" i="1"/>
  <c r="D741" i="1"/>
  <c r="E565" i="1"/>
  <c r="D131" i="1"/>
  <c r="E663" i="1" s="1"/>
  <c r="D596" i="1"/>
  <c r="D231" i="1"/>
  <c r="D591" i="1"/>
  <c r="D281" i="1"/>
  <c r="D58" i="1"/>
  <c r="D669" i="1"/>
  <c r="D387" i="1"/>
  <c r="E388" i="1" s="1"/>
  <c r="D172" i="1"/>
  <c r="D443" i="1"/>
  <c r="D379" i="1"/>
  <c r="D71" i="1"/>
  <c r="D635" i="1"/>
  <c r="D499" i="1"/>
  <c r="E440" i="1"/>
  <c r="D343" i="1"/>
  <c r="D47" i="1"/>
  <c r="D816" i="1"/>
  <c r="E902" i="1"/>
  <c r="D786" i="1"/>
  <c r="E787" i="1" s="1"/>
  <c r="D511" i="1"/>
  <c r="D152" i="1"/>
  <c r="E153" i="1" s="1"/>
  <c r="D853" i="1"/>
  <c r="E854" i="1" s="1"/>
  <c r="D864" i="1"/>
  <c r="E801" i="1"/>
  <c r="D688" i="1"/>
  <c r="D9" i="1"/>
  <c r="D85" i="1"/>
  <c r="E86" i="1" s="1"/>
  <c r="D718" i="1"/>
  <c r="E719" i="1" s="1"/>
  <c r="D557" i="1"/>
  <c r="D589" i="1"/>
  <c r="D207" i="1"/>
  <c r="D630" i="1"/>
  <c r="E517" i="1"/>
  <c r="E185" i="1"/>
  <c r="D199" i="1"/>
  <c r="E199" i="1" s="1"/>
  <c r="D178" i="1"/>
  <c r="D565" i="1"/>
  <c r="D376" i="1"/>
  <c r="D898" i="1"/>
  <c r="D710" i="1"/>
  <c r="E711" i="1" s="1"/>
  <c r="D358" i="1"/>
  <c r="E98" i="1"/>
  <c r="D42" i="1"/>
  <c r="D48" i="1"/>
  <c r="D202" i="1"/>
  <c r="E203" i="1" s="1"/>
  <c r="D472" i="1"/>
  <c r="E473" i="1" s="1"/>
  <c r="D400" i="1"/>
  <c r="E401" i="1" s="1"/>
  <c r="D188" i="1"/>
  <c r="E406" i="1" s="1"/>
  <c r="D495" i="1"/>
  <c r="E496" i="1" s="1"/>
  <c r="D610" i="1"/>
  <c r="E611" i="1" s="1"/>
  <c r="D43" i="1"/>
  <c r="D49" i="1"/>
  <c r="D927" i="1"/>
  <c r="D926" i="1"/>
  <c r="D225" i="1"/>
  <c r="E836" i="1"/>
  <c r="E835" i="1"/>
  <c r="D269" i="1"/>
  <c r="E898" i="1" s="1"/>
  <c r="D436" i="1"/>
  <c r="D80" i="1"/>
  <c r="D420" i="1"/>
  <c r="E862" i="1"/>
  <c r="D622" i="1"/>
  <c r="D66" i="1"/>
  <c r="D69" i="1"/>
  <c r="D723" i="1"/>
  <c r="D260" i="1"/>
  <c r="D859" i="1"/>
  <c r="D792" i="1"/>
  <c r="E793" i="1" s="1"/>
  <c r="D251" i="1"/>
  <c r="E87" i="1" s="1"/>
  <c r="D421" i="1"/>
  <c r="E670" i="1"/>
  <c r="D569" i="1"/>
  <c r="D65" i="1"/>
  <c r="E622" i="1" s="1"/>
  <c r="D334" i="1"/>
  <c r="E335" i="1" s="1"/>
  <c r="D33" i="1"/>
  <c r="D235" i="1"/>
  <c r="E155" i="1"/>
  <c r="D146" i="1"/>
  <c r="D867" i="1"/>
  <c r="E662" i="1"/>
  <c r="D325" i="1"/>
  <c r="E326" i="1" s="1"/>
  <c r="E822" i="1"/>
  <c r="D390" i="1"/>
  <c r="E391" i="1" s="1"/>
  <c r="D55" i="1"/>
  <c r="D174" i="1"/>
  <c r="E318" i="1" s="1"/>
  <c r="D868" i="1"/>
  <c r="D263" i="1"/>
  <c r="E625" i="1"/>
  <c r="D362" i="1"/>
  <c r="E37" i="1" s="1"/>
  <c r="D361" i="1"/>
  <c r="E426" i="1"/>
  <c r="E427" i="1"/>
  <c r="D52" i="1"/>
  <c r="D143" i="1"/>
  <c r="E88" i="1" s="1"/>
  <c r="D693" i="1"/>
  <c r="D692" i="1"/>
  <c r="E693" i="1" s="1"/>
  <c r="D687" i="1"/>
  <c r="E574" i="1"/>
  <c r="D60" i="1"/>
  <c r="E61" i="1" s="1"/>
  <c r="D8" i="1"/>
  <c r="E856" i="1" s="1"/>
  <c r="D455" i="1"/>
  <c r="D81" i="1"/>
  <c r="E81" i="1" s="1"/>
  <c r="D667" i="1"/>
  <c r="D132" i="1"/>
  <c r="E132" i="1" s="1"/>
  <c r="D526" i="1"/>
  <c r="E825" i="1"/>
  <c r="E131" i="1"/>
  <c r="D623" i="1"/>
  <c r="D215" i="1"/>
  <c r="D151" i="1"/>
  <c r="D889" i="1"/>
  <c r="E650" i="1"/>
  <c r="D459" i="1"/>
  <c r="E460" i="1" s="1"/>
  <c r="D196" i="1"/>
  <c r="E197" i="1" s="1"/>
  <c r="D354" i="1"/>
  <c r="D353" i="1"/>
  <c r="D734" i="1"/>
  <c r="D78" i="1"/>
  <c r="D191" i="1"/>
  <c r="D267" i="1"/>
  <c r="E268" i="1" s="1"/>
  <c r="D881" i="1"/>
  <c r="D826" i="1"/>
  <c r="E827" i="1" s="1"/>
  <c r="D35" i="1"/>
  <c r="D342" i="1"/>
  <c r="E342" i="1" s="1"/>
  <c r="D75" i="1"/>
  <c r="D501" i="1"/>
  <c r="D500" i="1"/>
  <c r="E881" i="1"/>
  <c r="E709" i="1"/>
  <c r="D74" i="1"/>
  <c r="D332" i="1"/>
  <c r="E333" i="1" s="1"/>
  <c r="E453" i="1"/>
  <c r="D894" i="1"/>
  <c r="D893" i="1"/>
  <c r="D886" i="1"/>
  <c r="D885" i="1"/>
  <c r="D907" i="1"/>
  <c r="D906" i="1"/>
  <c r="E907" i="1" s="1"/>
  <c r="D725" i="1"/>
  <c r="E500" i="1"/>
  <c r="E392" i="1"/>
  <c r="E165" i="1"/>
  <c r="D32" i="1"/>
  <c r="D413" i="1"/>
  <c r="D316" i="1"/>
  <c r="D39" i="1"/>
  <c r="E40" i="1" s="1"/>
  <c r="D133" i="1"/>
  <c r="D677" i="1"/>
  <c r="E895" i="1"/>
  <c r="D877" i="1"/>
  <c r="E147" i="1" s="1"/>
  <c r="D660" i="1"/>
  <c r="E661" i="1" s="1"/>
  <c r="D659" i="1"/>
  <c r="D716" i="1"/>
  <c r="D210" i="1"/>
  <c r="D525" i="1"/>
  <c r="E526" i="1" s="1"/>
  <c r="D115" i="1"/>
  <c r="D445" i="1"/>
  <c r="D444" i="1"/>
  <c r="E444" i="1" s="1"/>
  <c r="E325" i="1"/>
  <c r="D299" i="1"/>
  <c r="D171" i="1"/>
  <c r="D170" i="1"/>
  <c r="E867" i="1"/>
  <c r="E361" i="1"/>
  <c r="D73" i="1"/>
  <c r="E74" i="1" s="1"/>
  <c r="D878" i="1"/>
  <c r="D110" i="1"/>
  <c r="D471" i="1"/>
  <c r="E339" i="1"/>
  <c r="E926" i="1"/>
  <c r="D888" i="1"/>
  <c r="D922" i="1"/>
  <c r="E923" i="1" s="1"/>
  <c r="D276" i="1"/>
  <c r="D852" i="1"/>
  <c r="E853" i="1" s="1"/>
  <c r="D865" i="1"/>
  <c r="E866" i="1" s="1"/>
  <c r="D764" i="1"/>
  <c r="E765" i="1" s="1"/>
  <c r="D785" i="1"/>
  <c r="E786" i="1" s="1"/>
  <c r="E758" i="1"/>
  <c r="E141" i="1"/>
  <c r="D236" i="1"/>
  <c r="D634" i="1"/>
  <c r="E634" i="1" s="1"/>
  <c r="D119" i="1"/>
  <c r="E44" i="1" s="1"/>
  <c r="E63" i="1"/>
  <c r="D25" i="1"/>
  <c r="E419" i="1" s="1"/>
  <c r="D306" i="1"/>
  <c r="E307" i="1" s="1"/>
  <c r="E41" i="1"/>
  <c r="E184" i="1"/>
  <c r="D860" i="1"/>
  <c r="E861" i="1" s="1"/>
  <c r="D70" i="1"/>
  <c r="D811" i="1"/>
  <c r="D703" i="1"/>
  <c r="D545" i="1"/>
  <c r="E545" i="1" s="1"/>
  <c r="D808" i="1"/>
  <c r="D96" i="1"/>
  <c r="D18" i="1"/>
  <c r="E19" i="1" s="1"/>
  <c r="D721" i="1"/>
  <c r="D125" i="1"/>
  <c r="E126" i="1" s="1"/>
  <c r="D522" i="1"/>
  <c r="E522" i="1" s="1"/>
  <c r="D82" i="1"/>
  <c r="E83" i="1" s="1"/>
  <c r="D478" i="1"/>
  <c r="E479" i="1" s="1"/>
  <c r="D347" i="1"/>
  <c r="E348" i="1" s="1"/>
  <c r="D337" i="1"/>
  <c r="E338" i="1" s="1"/>
  <c r="E350" i="1"/>
  <c r="D514" i="1"/>
  <c r="D117" i="1"/>
  <c r="D726" i="1"/>
  <c r="D918" i="1"/>
  <c r="E919" i="1" s="1"/>
  <c r="E850" i="1"/>
  <c r="D911" i="1"/>
  <c r="E912" i="1" s="1"/>
  <c r="E259" i="1"/>
  <c r="D274" i="1"/>
  <c r="D804" i="1"/>
  <c r="E805" i="1" s="1"/>
  <c r="E757" i="1"/>
  <c r="D273" i="1"/>
  <c r="E914" i="1" s="1"/>
  <c r="E756" i="1"/>
  <c r="D713" i="1"/>
  <c r="E713" i="1" s="1"/>
  <c r="D742" i="1"/>
  <c r="E742" i="1" s="1"/>
  <c r="D128" i="1"/>
  <c r="E129" i="1" s="1"/>
  <c r="D539" i="1"/>
  <c r="E540" i="1" s="1"/>
  <c r="D641" i="1"/>
  <c r="D681" i="1"/>
  <c r="E682" i="1" s="1"/>
  <c r="E183" i="1"/>
  <c r="D292" i="1"/>
  <c r="D295" i="1"/>
  <c r="D167" i="1"/>
  <c r="E428" i="1"/>
  <c r="D465" i="1"/>
  <c r="E465" i="1" s="1"/>
  <c r="D920" i="1"/>
  <c r="E921" i="1" s="1"/>
  <c r="D4" i="1"/>
  <c r="D340" i="1"/>
  <c r="E341" i="1" s="1"/>
  <c r="E182" i="1"/>
  <c r="E156" i="1"/>
  <c r="E844" i="1"/>
  <c r="D23" i="1"/>
  <c r="E24" i="1" s="1"/>
  <c r="E875" i="1"/>
  <c r="D93" i="1"/>
  <c r="E94" i="1" s="1"/>
  <c r="E240" i="1"/>
  <c r="D651" i="1"/>
  <c r="D619" i="1"/>
  <c r="E508" i="1"/>
  <c r="D503" i="1"/>
  <c r="E592" i="1"/>
  <c r="E67" i="1"/>
  <c r="E683" i="1"/>
  <c r="D535" i="1"/>
  <c r="D467" i="1"/>
  <c r="E468" i="1" s="1"/>
  <c r="D363" i="1"/>
  <c r="D303" i="1"/>
  <c r="D163" i="1"/>
  <c r="D368" i="1"/>
  <c r="E369" i="1" s="1"/>
  <c r="D285" i="1"/>
  <c r="E285" i="1" s="1"/>
  <c r="E481" i="1"/>
  <c r="E464" i="1"/>
  <c r="D329" i="1"/>
  <c r="E330" i="1" s="1"/>
  <c r="D916" i="1"/>
  <c r="D84" i="1"/>
  <c r="E84" i="1" s="1"/>
  <c r="D513" i="1"/>
  <c r="D45" i="1"/>
  <c r="E45" i="1" s="1"/>
  <c r="D159" i="1"/>
  <c r="D122" i="1"/>
  <c r="E122" i="1" s="1"/>
  <c r="D603" i="1"/>
  <c r="E604" i="1" s="1"/>
  <c r="D714" i="1"/>
  <c r="D504" i="1"/>
  <c r="D158" i="1"/>
  <c r="E158" i="1" s="1"/>
  <c r="D694" i="1"/>
  <c r="D566" i="1"/>
  <c r="E567" i="1" s="1"/>
  <c r="D53" i="1"/>
  <c r="E54" i="1" s="1"/>
  <c r="E824" i="1"/>
  <c r="D46" i="1"/>
  <c r="E273" i="1"/>
  <c r="D870" i="1"/>
  <c r="E871" i="1" s="1"/>
  <c r="D11" i="1"/>
  <c r="D149" i="1"/>
  <c r="D137" i="1"/>
  <c r="D749" i="1"/>
  <c r="E750" i="1" s="1"/>
  <c r="D810" i="1"/>
  <c r="D145" i="1"/>
  <c r="E93" i="1" s="1"/>
  <c r="D768" i="1"/>
  <c r="E710" i="1"/>
  <c r="D668" i="1"/>
  <c r="E669" i="1" s="1"/>
  <c r="D223" i="1"/>
  <c r="E729" i="1"/>
  <c r="D498" i="1"/>
  <c r="E499" i="1" s="1"/>
  <c r="E541" i="1"/>
  <c r="D222" i="1"/>
  <c r="E223" i="1" s="1"/>
  <c r="E208" i="1"/>
  <c r="D195" i="1"/>
  <c r="E459" i="1" s="1"/>
  <c r="D221" i="1"/>
  <c r="D294" i="1"/>
  <c r="D357" i="1"/>
  <c r="D320" i="1"/>
  <c r="E321" i="1" s="1"/>
  <c r="D180" i="1"/>
  <c r="E181" i="1" s="1"/>
  <c r="E408" i="1"/>
  <c r="D475" i="1"/>
  <c r="E475" i="1" s="1"/>
  <c r="D29" i="1"/>
  <c r="D220" i="1"/>
  <c r="E221" i="1" s="1"/>
  <c r="E130" i="1"/>
  <c r="D214" i="1"/>
  <c r="E111" i="1"/>
  <c r="D689" i="1"/>
  <c r="E689" i="1" s="1"/>
  <c r="D297" i="1"/>
  <c r="D265" i="1"/>
  <c r="E266" i="1" s="1"/>
  <c r="E244" i="1"/>
  <c r="D254" i="1"/>
  <c r="E815" i="1" s="1"/>
  <c r="E148" i="1"/>
  <c r="E781" i="1"/>
  <c r="D882" i="1"/>
  <c r="E883" i="1" s="1"/>
  <c r="E714" i="1"/>
  <c r="E143" i="1"/>
  <c r="D762" i="1"/>
  <c r="D232" i="1"/>
  <c r="E211" i="1"/>
  <c r="E247" i="1"/>
  <c r="D107" i="1"/>
  <c r="E107" i="1" s="1"/>
  <c r="D192" i="1"/>
  <c r="D365" i="1"/>
  <c r="E178" i="1"/>
  <c r="D76" i="1"/>
  <c r="E503" i="1"/>
  <c r="D312" i="1"/>
  <c r="E313" i="1" s="1"/>
  <c r="E469" i="1"/>
  <c r="D637" i="1"/>
  <c r="E638" i="1" s="1"/>
  <c r="D567" i="1"/>
  <c r="D100" i="1"/>
  <c r="D486" i="1"/>
  <c r="E486" i="1" s="1"/>
  <c r="D190" i="1"/>
  <c r="E190" i="1" s="1"/>
  <c r="D840" i="1"/>
  <c r="E841" i="1" s="1"/>
  <c r="D298" i="1"/>
  <c r="D646" i="1"/>
  <c r="E646" i="1" s="1"/>
  <c r="D380" i="1"/>
  <c r="E381" i="1" s="1"/>
  <c r="E385" i="1"/>
  <c r="E809" i="1"/>
  <c r="D250" i="1"/>
  <c r="D398" i="1"/>
  <c r="D397" i="1"/>
  <c r="E398" i="1" s="1"/>
  <c r="D628" i="1"/>
  <c r="D123" i="1"/>
  <c r="D450" i="1"/>
  <c r="E451" i="1" s="1"/>
  <c r="D449" i="1"/>
  <c r="D176" i="1"/>
  <c r="D275" i="1"/>
  <c r="E276" i="1" s="1"/>
  <c r="D264" i="1"/>
  <c r="E265" i="1" s="1"/>
  <c r="D924" i="1"/>
  <c r="D863" i="1"/>
  <c r="D891" i="1"/>
  <c r="D904" i="1"/>
  <c r="E905" i="1" s="1"/>
  <c r="D262" i="1"/>
  <c r="E263" i="1" s="1"/>
  <c r="D842" i="1"/>
  <c r="D779" i="1"/>
  <c r="E780" i="1" s="1"/>
  <c r="D268" i="1"/>
  <c r="E30" i="1"/>
  <c r="E789" i="1"/>
  <c r="D797" i="1"/>
  <c r="D733" i="1"/>
  <c r="E734" i="1" s="1"/>
  <c r="D138" i="1"/>
  <c r="E139" i="1" s="1"/>
  <c r="D773" i="1"/>
  <c r="D230" i="1"/>
  <c r="E231" i="1" s="1"/>
  <c r="D217" i="1"/>
  <c r="E123" i="1" s="1"/>
  <c r="D627" i="1"/>
  <c r="D556" i="1"/>
  <c r="E557" i="1" s="1"/>
  <c r="D224" i="1"/>
  <c r="E673" i="1" s="1"/>
  <c r="E636" i="1"/>
  <c r="D652" i="1"/>
  <c r="E653" i="1" s="1"/>
  <c r="D601" i="1"/>
  <c r="E602" i="1" s="1"/>
  <c r="E528" i="1"/>
  <c r="D536" i="1"/>
  <c r="E537" i="1" s="1"/>
  <c r="D631" i="1"/>
  <c r="E632" i="1" s="1"/>
  <c r="D520" i="1"/>
  <c r="E521" i="1" s="1"/>
  <c r="D606" i="1"/>
  <c r="E607" i="1" s="1"/>
  <c r="E448" i="1"/>
  <c r="E344" i="1"/>
  <c r="D620" i="1"/>
  <c r="E621" i="1" s="1"/>
  <c r="D494" i="1"/>
  <c r="E42" i="1" s="1"/>
  <c r="D612" i="1"/>
  <c r="E613" i="1" s="1"/>
  <c r="D497" i="1"/>
  <c r="D194" i="1"/>
  <c r="D548" i="1"/>
  <c r="E549" i="1" s="1"/>
  <c r="D372" i="1"/>
  <c r="D371" i="1"/>
  <c r="D446" i="1"/>
  <c r="D629" i="1"/>
  <c r="E630" i="1" s="1"/>
  <c r="D201" i="1"/>
  <c r="E471" i="1" s="1"/>
  <c r="D470" i="1"/>
  <c r="D414" i="1"/>
  <c r="E415" i="1" s="1"/>
  <c r="D13" i="1"/>
  <c r="E414" i="1" s="1"/>
  <c r="D105" i="1"/>
  <c r="E175" i="1" s="1"/>
  <c r="D300" i="1"/>
  <c r="D277" i="1"/>
  <c r="E278" i="1" s="1"/>
  <c r="D291" i="1"/>
  <c r="D162" i="1"/>
  <c r="E282" i="1" s="1"/>
  <c r="D296" i="1"/>
  <c r="D10" i="1"/>
  <c r="D241" i="1"/>
  <c r="D524" i="1"/>
  <c r="D523" i="1"/>
  <c r="D727" i="1"/>
  <c r="E660" i="1"/>
  <c r="E659" i="1"/>
  <c r="E332" i="1"/>
  <c r="D187" i="1"/>
  <c r="E188" i="1" s="1"/>
  <c r="D720" i="1"/>
  <c r="E721" i="1" s="1"/>
  <c r="E382" i="1"/>
  <c r="E296" i="1"/>
  <c r="D492" i="1"/>
  <c r="D95" i="1"/>
  <c r="D434" i="1"/>
  <c r="D79" i="1"/>
  <c r="E436" i="1" s="1"/>
  <c r="D328" i="1"/>
  <c r="E176" i="1" s="1"/>
  <c r="D327" i="1"/>
  <c r="E191" i="1"/>
  <c r="E205" i="1"/>
  <c r="E62" i="1"/>
  <c r="D323" i="1"/>
  <c r="E324" i="1" s="1"/>
  <c r="D456" i="1"/>
  <c r="E457" i="1" s="1"/>
  <c r="D104" i="1"/>
  <c r="E322" i="1" s="1"/>
  <c r="D21" i="1"/>
  <c r="D336" i="1"/>
  <c r="D917" i="1"/>
  <c r="D915" i="1"/>
  <c r="E72" i="1"/>
  <c r="D858" i="1"/>
  <c r="E260" i="1" s="1"/>
  <c r="D838" i="1"/>
  <c r="E839" i="1" s="1"/>
  <c r="E145" i="1"/>
  <c r="E261" i="1"/>
  <c r="D851" i="1"/>
  <c r="E700" i="1"/>
  <c r="D752" i="1"/>
  <c r="E753" i="1" s="1"/>
  <c r="D245" i="1"/>
  <c r="D680" i="1"/>
  <c r="D679" i="1"/>
  <c r="D227" i="1"/>
  <c r="D226" i="1"/>
  <c r="D671" i="1"/>
  <c r="E601" i="1"/>
  <c r="D761" i="1"/>
  <c r="E762" i="1" s="1"/>
  <c r="E737" i="1"/>
  <c r="D618" i="1"/>
  <c r="E619" i="1" s="1"/>
  <c r="D617" i="1"/>
  <c r="D597" i="1"/>
  <c r="D595" i="1"/>
  <c r="E596" i="1" s="1"/>
  <c r="D594" i="1"/>
  <c r="E594" i="1" s="1"/>
  <c r="D50" i="1"/>
  <c r="D512" i="1"/>
  <c r="D209" i="1"/>
  <c r="D120" i="1"/>
  <c r="E121" i="1" s="1"/>
  <c r="D489" i="1"/>
  <c r="E490" i="1" s="1"/>
  <c r="D488" i="1"/>
  <c r="E397" i="1"/>
  <c r="E323" i="1"/>
  <c r="E284" i="1"/>
  <c r="D213" i="1"/>
  <c r="E585" i="1" s="1"/>
  <c r="D702" i="1"/>
  <c r="D876" i="1"/>
  <c r="E877" i="1" s="1"/>
  <c r="E477" i="1"/>
  <c r="D56" i="1"/>
  <c r="E36" i="1" s="1"/>
  <c r="D319" i="1"/>
  <c r="E320" i="1" s="1"/>
  <c r="D829" i="1"/>
  <c r="D774" i="1"/>
  <c r="E775" i="1" s="1"/>
  <c r="D437" i="1"/>
  <c r="E438" i="1" s="1"/>
  <c r="D3" i="1"/>
  <c r="E420" i="1"/>
  <c r="D431" i="1"/>
  <c r="E432" i="1" s="1"/>
  <c r="D370" i="1"/>
  <c r="D399" i="1"/>
  <c r="E413" i="1"/>
  <c r="E331" i="1"/>
  <c r="D908" i="1"/>
  <c r="E849" i="1"/>
  <c r="E845" i="1"/>
  <c r="E869" i="1"/>
  <c r="D869" i="1"/>
  <c r="E870" i="1" s="1"/>
  <c r="E152" i="1"/>
  <c r="D831" i="1"/>
  <c r="E848" i="1"/>
  <c r="D767" i="1"/>
  <c r="E814" i="1"/>
  <c r="E915" i="1"/>
  <c r="D791" i="1"/>
  <c r="E791" i="1" s="1"/>
  <c r="D253" i="1"/>
  <c r="E736" i="1"/>
  <c r="E812" i="1"/>
  <c r="E743" i="1"/>
  <c r="E665" i="1"/>
  <c r="D760" i="1"/>
  <c r="D759" i="1"/>
  <c r="E759" i="1" s="1"/>
  <c r="E620" i="1"/>
  <c r="D588" i="1"/>
  <c r="E589" i="1" s="1"/>
  <c r="D587" i="1"/>
  <c r="E587" i="1" s="1"/>
  <c r="D763" i="1"/>
  <c r="E764" i="1" s="1"/>
  <c r="D642" i="1"/>
  <c r="E643" i="1" s="1"/>
  <c r="D590" i="1"/>
  <c r="E591" i="1" s="1"/>
  <c r="D717" i="1"/>
  <c r="E718" i="1" s="1"/>
  <c r="E624" i="1"/>
  <c r="E738" i="1"/>
  <c r="D676" i="1"/>
  <c r="D678" i="1"/>
  <c r="E225" i="1" s="1"/>
  <c r="D715" i="1"/>
  <c r="E236" i="1" s="1"/>
  <c r="D515" i="1"/>
  <c r="E516" i="1" s="1"/>
  <c r="D393" i="1"/>
  <c r="D572" i="1"/>
  <c r="E573" i="1" s="1"/>
  <c r="D614" i="1"/>
  <c r="E615" i="1" s="1"/>
  <c r="D655" i="1"/>
  <c r="D114" i="1"/>
  <c r="E421" i="1" s="1"/>
  <c r="D310" i="1"/>
  <c r="D101" i="1"/>
  <c r="D34" i="1"/>
  <c r="D748" i="1"/>
  <c r="E140" i="1" s="1"/>
  <c r="D570" i="1"/>
  <c r="E571" i="1" s="1"/>
  <c r="E502" i="1"/>
  <c r="E198" i="1"/>
  <c r="E431" i="1"/>
  <c r="D404" i="1"/>
  <c r="E405" i="1" s="1"/>
  <c r="D403" i="1"/>
  <c r="D302" i="1"/>
  <c r="E303" i="1" s="1"/>
  <c r="D38" i="1"/>
  <c r="E38" i="1" s="1"/>
  <c r="D410" i="1"/>
  <c r="E411" i="1" s="1"/>
  <c r="D109" i="1"/>
  <c r="D103" i="1"/>
  <c r="E315" i="1" s="1"/>
  <c r="D280" i="1"/>
  <c r="D113" i="1"/>
  <c r="D144" i="1"/>
  <c r="D234" i="1"/>
  <c r="D233" i="1"/>
  <c r="D124" i="1"/>
  <c r="D15" i="1"/>
  <c r="E606" i="1"/>
  <c r="D22" i="1"/>
  <c r="E252" i="1" s="1"/>
  <c r="D807" i="1"/>
  <c r="E808" i="1" s="1"/>
  <c r="E31" i="1"/>
  <c r="E873" i="1"/>
  <c r="D249" i="1"/>
  <c r="D707" i="1"/>
  <c r="E708" i="1" s="1"/>
  <c r="D706" i="1"/>
  <c r="D731" i="1"/>
  <c r="D238" i="1"/>
  <c r="D740" i="1"/>
  <c r="E741" i="1" s="1"/>
  <c r="E679" i="1"/>
  <c r="D698" i="1"/>
  <c r="E699" i="1" s="1"/>
  <c r="D550" i="1"/>
  <c r="E551" i="1" s="1"/>
  <c r="D581" i="1"/>
  <c r="E582" i="1" s="1"/>
  <c r="D580" i="1"/>
  <c r="E581" i="1" s="1"/>
  <c r="E213" i="1"/>
  <c r="D389" i="1"/>
  <c r="E390" i="1" s="1"/>
  <c r="D186" i="1"/>
  <c r="D64" i="1"/>
  <c r="D568" i="1"/>
  <c r="D219" i="1"/>
  <c r="D169" i="1"/>
  <c r="E170" i="1" s="1"/>
  <c r="D168" i="1"/>
  <c r="D599" i="1"/>
  <c r="E600" i="1" s="1"/>
  <c r="D747" i="1"/>
  <c r="E748" i="1" s="1"/>
  <c r="D746" i="1"/>
  <c r="E746" i="1" s="1"/>
  <c r="D558" i="1"/>
  <c r="E559" i="1" s="1"/>
  <c r="D462" i="1"/>
  <c r="E463" i="1" s="1"/>
  <c r="D461" i="1"/>
  <c r="E429" i="1"/>
  <c r="D395" i="1"/>
  <c r="E396" i="1" s="1"/>
  <c r="D77" i="1"/>
  <c r="E58" i="1" s="1"/>
  <c r="D366" i="1"/>
  <c r="E367" i="1" s="1"/>
  <c r="D375" i="1"/>
  <c r="E376" i="1" s="1"/>
  <c r="D373" i="1"/>
  <c r="D311" i="1"/>
  <c r="E312" i="1" s="1"/>
  <c r="D102" i="1"/>
  <c r="E314" i="1" s="1"/>
  <c r="E820" i="1"/>
  <c r="E819" i="1"/>
  <c r="E910" i="1"/>
  <c r="E154" i="1"/>
  <c r="E91" i="1"/>
  <c r="E71" i="1"/>
  <c r="E256" i="1"/>
  <c r="E899" i="1"/>
  <c r="E880" i="1"/>
  <c r="E846" i="1"/>
  <c r="D99" i="1"/>
  <c r="E27" i="1" s="1"/>
  <c r="D754" i="1"/>
  <c r="E755" i="1" s="1"/>
  <c r="E770" i="1"/>
  <c r="D799" i="1"/>
  <c r="E800" i="1" s="1"/>
  <c r="E906" i="1"/>
  <c r="E89" i="1"/>
  <c r="E855" i="1"/>
  <c r="E251" i="1"/>
  <c r="D695" i="1"/>
  <c r="D857" i="1"/>
  <c r="E654" i="1"/>
  <c r="D578" i="1"/>
  <c r="E579" i="1" s="1"/>
  <c r="D739" i="1"/>
  <c r="E678" i="1"/>
  <c r="D644" i="1"/>
  <c r="E645" i="1" s="1"/>
  <c r="D577" i="1"/>
  <c r="E578" i="1" s="1"/>
  <c r="E485" i="1"/>
  <c r="E548" i="1"/>
  <c r="D543" i="1"/>
  <c r="E212" i="1" s="1"/>
  <c r="D583" i="1"/>
  <c r="D640" i="1"/>
  <c r="D639" i="1"/>
  <c r="E640" i="1" s="1"/>
  <c r="D575" i="1"/>
  <c r="E560" i="1"/>
  <c r="D656" i="1"/>
  <c r="E657" i="1" s="1"/>
  <c r="D118" i="1"/>
  <c r="E507" i="1" s="1"/>
  <c r="D386" i="1"/>
  <c r="E387" i="1" s="1"/>
  <c r="D409" i="1"/>
  <c r="E697" i="1"/>
  <c r="E12" i="1"/>
  <c r="E519" i="1"/>
  <c r="E418" i="1"/>
  <c r="E570" i="1"/>
  <c r="D647" i="1"/>
  <c r="E474" i="1"/>
  <c r="D7" i="1"/>
  <c r="E60" i="1" s="1"/>
  <c r="D287" i="1"/>
  <c r="D286" i="1"/>
  <c r="D542" i="1"/>
  <c r="E735" i="1"/>
  <c r="E546" i="1"/>
  <c r="E456" i="1"/>
  <c r="D423" i="1"/>
  <c r="E424" i="1" s="1"/>
  <c r="D422" i="1"/>
  <c r="D166" i="1"/>
  <c r="E295" i="1" s="1"/>
  <c r="D355" i="1"/>
  <c r="D293" i="1"/>
  <c r="E294" i="1" s="1"/>
  <c r="D364" i="1"/>
  <c r="E365" i="1" s="1"/>
  <c r="D179" i="1"/>
  <c r="E180" i="1" s="1"/>
  <c r="D305" i="1"/>
  <c r="E306" i="1" s="1"/>
  <c r="D28" i="1"/>
  <c r="D108" i="1"/>
  <c r="E357" i="1" s="1"/>
  <c r="D378" i="1"/>
  <c r="E379" i="1" s="1"/>
  <c r="D722" i="1"/>
  <c r="D150" i="1"/>
  <c r="E34" i="1"/>
  <c r="E913" i="1"/>
  <c r="E795" i="1"/>
  <c r="E884" i="1"/>
  <c r="E258" i="1"/>
  <c r="D837" i="1"/>
  <c r="E838" i="1" s="1"/>
  <c r="D237" i="1"/>
  <c r="D724" i="1"/>
  <c r="D686" i="1"/>
  <c r="E687" i="1" s="1"/>
  <c r="D685" i="1"/>
  <c r="D136" i="1"/>
  <c r="E68" i="1" s="1"/>
  <c r="E142" i="1"/>
  <c r="D127" i="1"/>
  <c r="E572" i="1"/>
  <c r="E790" i="1"/>
  <c r="E751" i="1"/>
  <c r="E691" i="1"/>
  <c r="E610" i="1"/>
  <c r="D20" i="1"/>
  <c r="E772" i="1" s="1"/>
  <c r="D5" i="1"/>
  <c r="E232" i="1" s="1"/>
  <c r="D704" i="1"/>
  <c r="D51" i="1"/>
  <c r="E536" i="1"/>
  <c r="E635" i="1"/>
  <c r="D529" i="1"/>
  <c r="E530" i="1" s="1"/>
  <c r="E3" i="1"/>
  <c r="E366" i="1"/>
  <c r="E283" i="1"/>
  <c r="D510" i="1"/>
  <c r="E511" i="1" s="1"/>
  <c r="E229" i="1"/>
  <c r="D534" i="1"/>
  <c r="D505" i="1"/>
  <c r="D563" i="1"/>
  <c r="E564" i="1" s="1"/>
  <c r="D161" i="1"/>
  <c r="E277" i="1" s="1"/>
  <c r="D160" i="1"/>
  <c r="D134" i="1"/>
  <c r="E135" i="1" s="1"/>
  <c r="D531" i="1"/>
  <c r="E532" i="1" s="1"/>
  <c r="E80" i="1"/>
  <c r="E377" i="1"/>
  <c r="D288" i="1"/>
  <c r="E289" i="1" s="1"/>
  <c r="E343" i="1"/>
  <c r="D345" i="1"/>
  <c r="E346" i="1" s="1"/>
  <c r="D509" i="1"/>
  <c r="E510" i="1" s="1"/>
  <c r="D304" i="1"/>
  <c r="E172" i="1" s="1"/>
  <c r="D173" i="1"/>
  <c r="E174" i="1" s="1"/>
  <c r="E641" i="1" l="1"/>
  <c r="E725" i="1"/>
  <c r="E543" i="1"/>
  <c r="E302" i="1"/>
  <c r="E11" i="1"/>
  <c r="E102" i="1"/>
  <c r="E230" i="1"/>
  <c r="E117" i="1"/>
  <c r="E894" i="1"/>
  <c r="E501" i="1"/>
  <c r="E443" i="1"/>
  <c r="E66" i="1"/>
  <c r="E513" i="1"/>
  <c r="E193" i="1"/>
  <c r="E359" i="1"/>
  <c r="E220" i="1"/>
  <c r="E239" i="1"/>
  <c r="E623" i="1"/>
  <c r="E817" i="1"/>
  <c r="E816" i="1"/>
  <c r="E707" i="1"/>
  <c r="E47" i="1"/>
  <c r="E137" i="1"/>
  <c r="E888" i="1"/>
  <c r="E558" i="1"/>
  <c r="E270" i="1"/>
  <c r="E858" i="1"/>
  <c r="E539" i="1"/>
  <c r="E125" i="1"/>
  <c r="E690" i="1"/>
  <c r="E810" i="1"/>
  <c r="E642" i="1"/>
  <c r="E106" i="1"/>
  <c r="E466" i="1"/>
  <c r="E144" i="1"/>
  <c r="E347" i="1"/>
  <c r="E603" i="1"/>
  <c r="E911" i="1"/>
  <c r="E920" i="1"/>
  <c r="E171" i="1"/>
  <c r="E317" i="1"/>
  <c r="E362" i="1"/>
  <c r="E49" i="1"/>
  <c r="E48" i="1"/>
  <c r="E674" i="1"/>
  <c r="E416" i="1"/>
  <c r="E494" i="1"/>
  <c r="E227" i="1"/>
  <c r="E200" i="1"/>
  <c r="E879" i="1"/>
  <c r="E18" i="1"/>
  <c r="E886" i="1"/>
  <c r="E267" i="1"/>
  <c r="E527" i="1"/>
  <c r="E688" i="1"/>
  <c r="E6" i="1"/>
  <c r="E99" i="1"/>
  <c r="E46" i="1"/>
  <c r="E25" i="1"/>
  <c r="E26" i="1"/>
  <c r="E95" i="1"/>
  <c r="E110" i="1"/>
  <c r="E358" i="1"/>
  <c r="E476" i="1"/>
  <c r="E677" i="1"/>
  <c r="E893" i="1"/>
  <c r="E97" i="1"/>
  <c r="E804" i="1"/>
  <c r="E467" i="1"/>
  <c r="E916" i="1"/>
  <c r="E637" i="1"/>
  <c r="E254" i="1"/>
  <c r="E159" i="1"/>
  <c r="E569" i="1"/>
  <c r="E219" i="1"/>
  <c r="E437" i="1"/>
  <c r="E779" i="1"/>
  <c r="E8" i="1"/>
  <c r="E242" i="1"/>
  <c r="E896" i="1"/>
  <c r="E269" i="1"/>
  <c r="E399" i="1"/>
  <c r="E246" i="1"/>
  <c r="E70" i="1"/>
  <c r="E811" i="1"/>
  <c r="E274" i="1"/>
  <c r="E151" i="1"/>
  <c r="E726" i="1"/>
  <c r="E889" i="1"/>
  <c r="E23" i="1"/>
  <c r="E840" i="1"/>
  <c r="E878" i="1"/>
  <c r="E33" i="1"/>
  <c r="E215" i="1"/>
  <c r="E478" i="1"/>
  <c r="E167" i="1"/>
  <c r="E214" i="1"/>
  <c r="E218" i="1"/>
  <c r="E380" i="1"/>
  <c r="E115" i="1"/>
  <c r="E96" i="1"/>
  <c r="E353" i="1"/>
  <c r="E354" i="1"/>
  <c r="E885" i="1"/>
  <c r="E43" i="1"/>
  <c r="E238" i="1"/>
  <c r="E531" i="1"/>
  <c r="E681" i="1"/>
  <c r="E329" i="1"/>
  <c r="E749" i="1"/>
  <c r="E887" i="1"/>
  <c r="E298" i="1"/>
  <c r="E32" i="1"/>
  <c r="E732" i="1"/>
  <c r="E785" i="1"/>
  <c r="E73" i="1"/>
  <c r="E504" i="1"/>
  <c r="E162" i="1"/>
  <c r="E316" i="1"/>
  <c r="E39" i="1"/>
  <c r="E210" i="1"/>
  <c r="E450" i="1"/>
  <c r="E792" i="1"/>
  <c r="E664" i="1"/>
  <c r="E222" i="1"/>
  <c r="E53" i="1"/>
  <c r="E544" i="1"/>
  <c r="E202" i="1"/>
  <c r="E472" i="1"/>
  <c r="E445" i="1"/>
  <c r="E337" i="1"/>
  <c r="E163" i="1"/>
  <c r="E76" i="1"/>
  <c r="E860" i="1"/>
  <c r="E14" i="1"/>
  <c r="E692" i="1"/>
  <c r="E288" i="1"/>
  <c r="E712" i="1"/>
  <c r="E235" i="1"/>
  <c r="E826" i="1"/>
  <c r="E35" i="1"/>
  <c r="E187" i="1"/>
  <c r="E119" i="1"/>
  <c r="E400" i="1"/>
  <c r="E345" i="1"/>
  <c r="E82" i="1"/>
  <c r="E487" i="1"/>
  <c r="E843" i="1"/>
  <c r="E297" i="1"/>
  <c r="E65" i="1"/>
  <c r="E177" i="1"/>
  <c r="E694" i="1"/>
  <c r="E146" i="1"/>
  <c r="E859" i="1"/>
  <c r="E455" i="1"/>
  <c r="E890" i="1"/>
  <c r="E495" i="1"/>
  <c r="E5" i="1"/>
  <c r="E423" i="1"/>
  <c r="E336" i="1"/>
  <c r="E740" i="1"/>
  <c r="E904" i="1"/>
  <c r="E104" i="1"/>
  <c r="E595" i="1"/>
  <c r="E752" i="1"/>
  <c r="E556" i="1"/>
  <c r="E13" i="1"/>
  <c r="E228" i="1"/>
  <c r="E628" i="1"/>
  <c r="E703" i="1"/>
  <c r="E16" i="1"/>
  <c r="E514" i="1"/>
  <c r="E164" i="1"/>
  <c r="E865" i="1"/>
  <c r="E716" i="1"/>
  <c r="E299" i="1"/>
  <c r="E525" i="1"/>
  <c r="E192" i="1"/>
  <c r="E100" i="1"/>
  <c r="E75" i="1"/>
  <c r="E4" i="1"/>
  <c r="E334" i="1"/>
  <c r="E340" i="1"/>
  <c r="E196" i="1"/>
  <c r="E78" i="1"/>
  <c r="E686" i="1"/>
  <c r="E368" i="1"/>
  <c r="E29" i="1"/>
  <c r="E128" i="1"/>
  <c r="E311" i="1"/>
  <c r="E760" i="1"/>
  <c r="E114" i="1"/>
  <c r="E520" i="1"/>
  <c r="E224" i="1"/>
  <c r="E566" i="1"/>
  <c r="E668" i="1"/>
  <c r="E85" i="1"/>
  <c r="E769" i="1"/>
  <c r="E116" i="1"/>
  <c r="E216" i="1"/>
  <c r="E52" i="1"/>
  <c r="E667" i="1"/>
  <c r="E723" i="1"/>
  <c r="E255" i="1"/>
  <c r="E927" i="1"/>
  <c r="E363" i="1"/>
  <c r="E109" i="1"/>
  <c r="E50" i="1"/>
  <c r="E512" i="1"/>
  <c r="E524" i="1"/>
  <c r="E523" i="1"/>
  <c r="E372" i="1"/>
  <c r="E371" i="1"/>
  <c r="E506" i="1"/>
  <c r="E505" i="1"/>
  <c r="E705" i="1"/>
  <c r="E704" i="1"/>
  <c r="E189" i="1"/>
  <c r="E409" i="1"/>
  <c r="E576" i="1"/>
  <c r="E575" i="1"/>
  <c r="E462" i="1"/>
  <c r="E461" i="1"/>
  <c r="E375" i="1"/>
  <c r="E20" i="1"/>
  <c r="E639" i="1"/>
  <c r="E577" i="1"/>
  <c r="E837" i="1"/>
  <c r="E542" i="1"/>
  <c r="E10" i="1"/>
  <c r="E241" i="1"/>
  <c r="E217" i="1"/>
  <c r="E627" i="1"/>
  <c r="E798" i="1"/>
  <c r="E797" i="1"/>
  <c r="E395" i="1"/>
  <c r="E124" i="1"/>
  <c r="E15" i="1"/>
  <c r="E799" i="1"/>
  <c r="E328" i="1"/>
  <c r="E327" i="1"/>
  <c r="E868" i="1"/>
  <c r="E262" i="1"/>
  <c r="E535" i="1"/>
  <c r="E534" i="1"/>
  <c r="E655" i="1"/>
  <c r="E237" i="1"/>
  <c r="E724" i="1"/>
  <c r="E648" i="1"/>
  <c r="E647" i="1"/>
  <c r="E166" i="1"/>
  <c r="E656" i="1"/>
  <c r="E685" i="1"/>
  <c r="E64" i="1"/>
  <c r="E568" i="1"/>
  <c r="E234" i="1"/>
  <c r="E233" i="1"/>
  <c r="E179" i="1"/>
  <c r="E706" i="1"/>
  <c r="E832" i="1"/>
  <c r="E831" i="1"/>
  <c r="E580" i="1"/>
  <c r="E763" i="1"/>
  <c r="E852" i="1"/>
  <c r="E851" i="1"/>
  <c r="E599" i="1"/>
  <c r="E892" i="1"/>
  <c r="E891" i="1"/>
  <c r="E108" i="1"/>
  <c r="E590" i="1"/>
  <c r="E696" i="1"/>
  <c r="E695" i="1"/>
  <c r="E618" i="1"/>
  <c r="E617" i="1"/>
  <c r="E9" i="1"/>
  <c r="E720" i="1"/>
  <c r="E55" i="1"/>
  <c r="E173" i="1"/>
  <c r="E364" i="1"/>
  <c r="E51" i="1"/>
  <c r="E374" i="1"/>
  <c r="E373" i="1"/>
  <c r="E731" i="1"/>
  <c r="E103" i="1"/>
  <c r="E761" i="1"/>
  <c r="E250" i="1"/>
  <c r="E830" i="1"/>
  <c r="E829" i="1"/>
  <c r="E28" i="1"/>
  <c r="E489" i="1"/>
  <c r="E488" i="1"/>
  <c r="E739" i="1"/>
  <c r="E680" i="1"/>
  <c r="E774" i="1"/>
  <c r="E612" i="1"/>
  <c r="E435" i="1"/>
  <c r="E434" i="1"/>
  <c r="E79" i="1"/>
  <c r="E644" i="1"/>
  <c r="E195" i="1"/>
  <c r="E194" i="1"/>
  <c r="E134" i="1"/>
  <c r="E864" i="1"/>
  <c r="E863" i="1"/>
  <c r="E629" i="1"/>
  <c r="E422" i="1"/>
  <c r="E105" i="1"/>
  <c r="E651" i="1"/>
  <c r="E127" i="1"/>
  <c r="E882" i="1"/>
  <c r="E150" i="1"/>
  <c r="E449" i="1"/>
  <c r="E584" i="1"/>
  <c r="E583" i="1"/>
  <c r="E747" i="1"/>
  <c r="E118" i="1"/>
  <c r="E404" i="1"/>
  <c r="E403" i="1"/>
  <c r="E310" i="1"/>
  <c r="E101" i="1"/>
  <c r="E394" i="1"/>
  <c r="E393" i="1"/>
  <c r="E133" i="1"/>
  <c r="E676" i="1"/>
  <c r="E588" i="1"/>
  <c r="E59" i="1"/>
  <c r="E370" i="1"/>
  <c r="E56" i="1"/>
  <c r="E319" i="1"/>
  <c r="E698" i="1"/>
  <c r="E226" i="1"/>
  <c r="E715" i="1"/>
  <c r="E876" i="1"/>
  <c r="E702" i="1"/>
  <c r="E201" i="1"/>
  <c r="E470" i="1"/>
  <c r="E498" i="1"/>
  <c r="E497" i="1"/>
  <c r="E925" i="1"/>
  <c r="E924" i="1"/>
  <c r="E77" i="1"/>
  <c r="E386" i="1"/>
  <c r="E909" i="1"/>
  <c r="E908" i="1"/>
  <c r="E207" i="1"/>
  <c r="E509" i="1"/>
  <c r="E550" i="1"/>
  <c r="E304" i="1"/>
  <c r="E22" i="1"/>
  <c r="E807" i="1"/>
  <c r="E209" i="1"/>
  <c r="E120" i="1"/>
  <c r="E918" i="1"/>
  <c r="E917" i="1"/>
  <c r="E410" i="1"/>
  <c r="E493" i="1"/>
  <c r="E492" i="1"/>
  <c r="E754" i="1"/>
  <c r="E292" i="1"/>
  <c r="E291" i="1"/>
  <c r="E248" i="1"/>
  <c r="E773" i="1"/>
  <c r="E149" i="1"/>
  <c r="E264" i="1"/>
  <c r="E631" i="1"/>
  <c r="E253" i="1"/>
  <c r="E161" i="1"/>
  <c r="E160" i="1"/>
  <c r="E69" i="1"/>
  <c r="E722" i="1"/>
  <c r="E356" i="1"/>
  <c r="E355" i="1"/>
  <c r="E287" i="1"/>
  <c r="E286" i="1"/>
  <c r="E293" i="1"/>
  <c r="E857" i="1"/>
  <c r="E389" i="1"/>
  <c r="E186" i="1"/>
  <c r="E281" i="1"/>
  <c r="E280" i="1"/>
  <c r="E7" i="1"/>
  <c r="E842" i="1"/>
  <c r="E563" i="1"/>
  <c r="E515" i="1"/>
  <c r="E598" i="1"/>
  <c r="E597" i="1"/>
  <c r="E305" i="1"/>
  <c r="E733" i="1"/>
  <c r="E138" i="1"/>
  <c r="E922" i="1"/>
  <c r="E275" i="1"/>
  <c r="E529" i="1"/>
  <c r="E652" i="1"/>
  <c r="E169" i="1"/>
  <c r="E168" i="1"/>
  <c r="E784" i="1"/>
  <c r="E249" i="1"/>
  <c r="E768" i="1"/>
  <c r="E767" i="1"/>
  <c r="E378" i="1"/>
  <c r="E717" i="1"/>
  <c r="E672" i="1"/>
  <c r="E671" i="1"/>
  <c r="E57" i="1"/>
  <c r="E21" i="1"/>
  <c r="E728" i="1"/>
  <c r="E727" i="1"/>
  <c r="E301" i="1"/>
  <c r="E300" i="1"/>
  <c r="E447" i="1"/>
  <c r="E446" i="1"/>
  <c r="E614" i="1"/>
  <c r="E245" i="1"/>
  <c r="E136" i="1"/>
</calcChain>
</file>

<file path=xl/sharedStrings.xml><?xml version="1.0" encoding="utf-8"?>
<sst xmlns="http://schemas.openxmlformats.org/spreadsheetml/2006/main" count="5199" uniqueCount="927">
  <si>
    <t>Token</t>
  </si>
  <si>
    <t>Lame1</t>
  </si>
  <si>
    <t>Lame2</t>
  </si>
  <si>
    <t>Lame3</t>
  </si>
  <si>
    <t>Lame4</t>
  </si>
  <si>
    <t>Count</t>
  </si>
  <si>
    <t>absence</t>
  </si>
  <si>
    <t>absolument</t>
  </si>
  <si>
    <t>adapté</t>
  </si>
  <si>
    <t>adaptées</t>
  </si>
  <si>
    <t>afin</t>
  </si>
  <si>
    <t>agressifs</t>
  </si>
  <si>
    <t>ailleurs</t>
  </si>
  <si>
    <t>aller</t>
  </si>
  <si>
    <t>alors</t>
  </si>
  <si>
    <t>améliorations</t>
  </si>
  <si>
    <t>aménagement</t>
  </si>
  <si>
    <t>aménagements</t>
  </si>
  <si>
    <t>anciennes</t>
  </si>
  <si>
    <t>angle</t>
  </si>
  <si>
    <t>années</t>
  </si>
  <si>
    <t>ans</t>
  </si>
  <si>
    <t>apprendre</t>
  </si>
  <si>
    <t>après</t>
  </si>
  <si>
    <t>arrête</t>
  </si>
  <si>
    <t>arrondissements</t>
  </si>
  <si>
    <t>assez</t>
  </si>
  <si>
    <t>attention</t>
  </si>
  <si>
    <t>aucun</t>
  </si>
  <si>
    <t>aucune</t>
  </si>
  <si>
    <t>augmentation</t>
  </si>
  <si>
    <t>augmenter</t>
  </si>
  <si>
    <t>aujourd</t>
  </si>
  <si>
    <t>aussi</t>
  </si>
  <si>
    <t>autant</t>
  </si>
  <si>
    <t>automobile</t>
  </si>
  <si>
    <t>automobilistes</t>
  </si>
  <si>
    <t>autoroutes</t>
  </si>
  <si>
    <t>avant</t>
  </si>
  <si>
    <t>avoir</t>
  </si>
  <si>
    <t>axes</t>
  </si>
  <si>
    <t>ayant</t>
  </si>
  <si>
    <t>bande</t>
  </si>
  <si>
    <t>bandes</t>
  </si>
  <si>
    <t>bastille</t>
  </si>
  <si>
    <t>besoin</t>
  </si>
  <si>
    <t>béton</t>
  </si>
  <si>
    <t>bien</t>
  </si>
  <si>
    <t>bonne</t>
  </si>
  <si>
    <t>bons</t>
  </si>
  <si>
    <t>boulevard</t>
  </si>
  <si>
    <t>bus</t>
  </si>
  <si>
    <t>c’est</t>
  </si>
  <si>
    <t>camions</t>
  </si>
  <si>
    <t>car</t>
  </si>
  <si>
    <t>carrefour</t>
  </si>
  <si>
    <t>carrefours</t>
  </si>
  <si>
    <t>cas</t>
  </si>
  <si>
    <t>cause</t>
  </si>
  <si>
    <t>cela</t>
  </si>
  <si>
    <t>celle</t>
  </si>
  <si>
    <t>celui</t>
  </si>
  <si>
    <t>centre</t>
  </si>
  <si>
    <t>certaines</t>
  </si>
  <si>
    <t>certains</t>
  </si>
  <si>
    <t>ces</t>
  </si>
  <si>
    <t>cet</t>
  </si>
  <si>
    <t>cette</t>
  </si>
  <si>
    <t>chaussée</t>
  </si>
  <si>
    <t>chaussées</t>
  </si>
  <si>
    <t>chemin</t>
  </si>
  <si>
    <t>chez</t>
  </si>
  <si>
    <t>circulation</t>
  </si>
  <si>
    <t>circuler</t>
  </si>
  <si>
    <t>claire</t>
  </si>
  <si>
    <t>clairement</t>
  </si>
  <si>
    <t>comme</t>
  </si>
  <si>
    <t>comment</t>
  </si>
  <si>
    <t>commun</t>
  </si>
  <si>
    <t>communication</t>
  </si>
  <si>
    <t>complètement</t>
  </si>
  <si>
    <t>compliqué</t>
  </si>
  <si>
    <t>compris</t>
  </si>
  <si>
    <t>compte</t>
  </si>
  <si>
    <t>conçues</t>
  </si>
  <si>
    <t>conducteurs</t>
  </si>
  <si>
    <t>conduite</t>
  </si>
  <si>
    <t>conflits</t>
  </si>
  <si>
    <t>confort</t>
  </si>
  <si>
    <t>connaissent</t>
  </si>
  <si>
    <t>continuité</t>
  </si>
  <si>
    <t>contre</t>
  </si>
  <si>
    <t>contresens</t>
  </si>
  <si>
    <t>contrôle</t>
  </si>
  <si>
    <t>contrôler</t>
  </si>
  <si>
    <t>coronapistes</t>
  </si>
  <si>
    <t>côté</t>
  </si>
  <si>
    <t>couleur</t>
  </si>
  <si>
    <t>coupent</t>
  </si>
  <si>
    <t>cours</t>
  </si>
  <si>
    <t>covid</t>
  </si>
  <si>
    <t>crée</t>
  </si>
  <si>
    <t>créer</t>
  </si>
  <si>
    <t>cyclable</t>
  </si>
  <si>
    <t>cycliste</t>
  </si>
  <si>
    <t>d’un</t>
  </si>
  <si>
    <t>dangereuse</t>
  </si>
  <si>
    <t>dangereuses</t>
  </si>
  <si>
    <t>dangers</t>
  </si>
  <si>
    <t>dangeureux</t>
  </si>
  <si>
    <t>davantage</t>
  </si>
  <si>
    <t>dégradé</t>
  </si>
  <si>
    <t>déjà</t>
  </si>
  <si>
    <t>délimitées</t>
  </si>
  <si>
    <t>depuis</t>
  </si>
  <si>
    <t>dernières</t>
  </si>
  <si>
    <t>désagréables</t>
  </si>
  <si>
    <t>dessus</t>
  </si>
  <si>
    <t>deux</t>
  </si>
  <si>
    <t>développer</t>
  </si>
  <si>
    <t>deviennent</t>
  </si>
  <si>
    <t>devient</t>
  </si>
  <si>
    <t>devraient</t>
  </si>
  <si>
    <t>différents</t>
  </si>
  <si>
    <t>difficile</t>
  </si>
  <si>
    <t>difficiles</t>
  </si>
  <si>
    <t>dire</t>
  </si>
  <si>
    <t>direction</t>
  </si>
  <si>
    <t>doit</t>
  </si>
  <si>
    <t>doivent</t>
  </si>
  <si>
    <t>donc</t>
  </si>
  <si>
    <t>double</t>
  </si>
  <si>
    <t>doubler</t>
  </si>
  <si>
    <t>doubles</t>
  </si>
  <si>
    <t>douces</t>
  </si>
  <si>
    <t>droit</t>
  </si>
  <si>
    <t>droite</t>
  </si>
  <si>
    <t>écouteurs</t>
  </si>
  <si>
    <t>éducation</t>
  </si>
  <si>
    <t>éduquer</t>
  </si>
  <si>
    <t>effort</t>
  </si>
  <si>
    <t>efforts</t>
  </si>
  <si>
    <t>également</t>
  </si>
  <si>
    <t>électrique</t>
  </si>
  <si>
    <t>électriques</t>
  </si>
  <si>
    <t>elle</t>
  </si>
  <si>
    <t>elles</t>
  </si>
  <si>
    <t>emprunte</t>
  </si>
  <si>
    <t>emprunter</t>
  </si>
  <si>
    <t>encore</t>
  </si>
  <si>
    <t>endroit</t>
  </si>
  <si>
    <t>enfin</t>
  </si>
  <si>
    <t>engins</t>
  </si>
  <si>
    <t>énorme</t>
  </si>
  <si>
    <t>énormes</t>
  </si>
  <si>
    <t>ensemble</t>
  </si>
  <si>
    <t>entre</t>
  </si>
  <si>
    <t>entretien</t>
  </si>
  <si>
    <t>envers</t>
  </si>
  <si>
    <t>espace</t>
  </si>
  <si>
    <t>état</t>
  </si>
  <si>
    <t>etc</t>
  </si>
  <si>
    <t>été</t>
  </si>
  <si>
    <t>être</t>
  </si>
  <si>
    <t>étroites</t>
  </si>
  <si>
    <t>eux</t>
  </si>
  <si>
    <t>éviter</t>
  </si>
  <si>
    <t>exemple</t>
  </si>
  <si>
    <t>extrêmement</t>
  </si>
  <si>
    <t>face</t>
  </si>
  <si>
    <t>facile</t>
  </si>
  <si>
    <t>façon</t>
  </si>
  <si>
    <t>fais</t>
  </si>
  <si>
    <t>fait</t>
  </si>
  <si>
    <t>faudrait</t>
  </si>
  <si>
    <t>feu</t>
  </si>
  <si>
    <t>feux</t>
  </si>
  <si>
    <t>fin</t>
  </si>
  <si>
    <t>fois</t>
  </si>
  <si>
    <t>font</t>
  </si>
  <si>
    <t>former</t>
  </si>
  <si>
    <t>fréquents</t>
  </si>
  <si>
    <t>garées</t>
  </si>
  <si>
    <t>garent</t>
  </si>
  <si>
    <t>garer</t>
  </si>
  <si>
    <t>garés</t>
  </si>
  <si>
    <t>gauche</t>
  </si>
  <si>
    <t>gêner</t>
  </si>
  <si>
    <t>général</t>
  </si>
  <si>
    <t>généralement</t>
  </si>
  <si>
    <t>globalement</t>
  </si>
  <si>
    <t>grand</t>
  </si>
  <si>
    <t>grande</t>
  </si>
  <si>
    <t>grandes</t>
  </si>
  <si>
    <t>grands</t>
  </si>
  <si>
    <t>grillent</t>
  </si>
  <si>
    <t>gros</t>
  </si>
  <si>
    <t>hauteur</t>
  </si>
  <si>
    <t>heures</t>
  </si>
  <si>
    <t>hui</t>
  </si>
  <si>
    <t>idée</t>
  </si>
  <si>
    <t>ils</t>
  </si>
  <si>
    <t>important</t>
  </si>
  <si>
    <t>importe</t>
  </si>
  <si>
    <t>imposer</t>
  </si>
  <si>
    <t>impossible</t>
  </si>
  <si>
    <t>incivilités</t>
  </si>
  <si>
    <t>indications</t>
  </si>
  <si>
    <t>indispensable</t>
  </si>
  <si>
    <t>information</t>
  </si>
  <si>
    <t>infractions</t>
  </si>
  <si>
    <t>infrastructures</t>
  </si>
  <si>
    <t>insécurité</t>
  </si>
  <si>
    <t>intersections</t>
  </si>
  <si>
    <t>jamais</t>
  </si>
  <si>
    <t>jours</t>
  </si>
  <si>
    <t>l’usage</t>
  </si>
  <si>
    <t>laisse</t>
  </si>
  <si>
    <t>laissent</t>
  </si>
  <si>
    <t>leur</t>
  </si>
  <si>
    <t>leurs</t>
  </si>
  <si>
    <t>livraison</t>
  </si>
  <si>
    <t>loin</t>
  </si>
  <si>
    <t>long</t>
  </si>
  <si>
    <t>lorsqu</t>
  </si>
  <si>
    <t>lorsque</t>
  </si>
  <si>
    <t>magenta</t>
  </si>
  <si>
    <t>maintenant</t>
  </si>
  <si>
    <t>mairie</t>
  </si>
  <si>
    <t>mal</t>
  </si>
  <si>
    <t>malgré</t>
  </si>
  <si>
    <t>manque</t>
  </si>
  <si>
    <t>maréchaux</t>
  </si>
  <si>
    <t>marquage</t>
  </si>
  <si>
    <t>mauvais</t>
  </si>
  <si>
    <t>mauvaise</t>
  </si>
  <si>
    <t>même</t>
  </si>
  <si>
    <t>mêmes</t>
  </si>
  <si>
    <t>merci</t>
  </si>
  <si>
    <t>met</t>
  </si>
  <si>
    <t>métro</t>
  </si>
  <si>
    <t>mettent</t>
  </si>
  <si>
    <t>mettre</t>
  </si>
  <si>
    <t>mieux</t>
  </si>
  <si>
    <t>milieu</t>
  </si>
  <si>
    <t>mis</t>
  </si>
  <si>
    <t>mise</t>
  </si>
  <si>
    <t>mobilité</t>
  </si>
  <si>
    <t>moi</t>
  </si>
  <si>
    <t>moins</t>
  </si>
  <si>
    <t>mon</t>
  </si>
  <si>
    <t>monde</t>
  </si>
  <si>
    <t>mort</t>
  </si>
  <si>
    <t>motorisé</t>
  </si>
  <si>
    <t>motorisées</t>
  </si>
  <si>
    <t>motorisés</t>
  </si>
  <si>
    <t>motos</t>
  </si>
  <si>
    <t>moyen</t>
  </si>
  <si>
    <t>moyens</t>
  </si>
  <si>
    <t>n’est</t>
  </si>
  <si>
    <t>n’y</t>
  </si>
  <si>
    <t>nécessaire</t>
  </si>
  <si>
    <t>nette</t>
  </si>
  <si>
    <t>nid</t>
  </si>
  <si>
    <t>nids</t>
  </si>
  <si>
    <t>nombre</t>
  </si>
  <si>
    <t>nombreux</t>
  </si>
  <si>
    <t>non</t>
  </si>
  <si>
    <t>nord</t>
  </si>
  <si>
    <t>notre</t>
  </si>
  <si>
    <t>nous</t>
  </si>
  <si>
    <t>nouveaux</t>
  </si>
  <si>
    <t>nuit</t>
  </si>
  <si>
    <t>ont</t>
  </si>
  <si>
    <t>panneaux</t>
  </si>
  <si>
    <t>parfois</t>
  </si>
  <si>
    <t>parisiens</t>
  </si>
  <si>
    <t>parkings</t>
  </si>
  <si>
    <t>part</t>
  </si>
  <si>
    <t>partage</t>
  </si>
  <si>
    <t>particulier</t>
  </si>
  <si>
    <t>partout</t>
  </si>
  <si>
    <t>passage</t>
  </si>
  <si>
    <t>passages</t>
  </si>
  <si>
    <t>passe</t>
  </si>
  <si>
    <t>pavés</t>
  </si>
  <si>
    <t>peinture</t>
  </si>
  <si>
    <t>pense</t>
  </si>
  <si>
    <t>pensées</t>
  </si>
  <si>
    <t>permettre</t>
  </si>
  <si>
    <t>personnes</t>
  </si>
  <si>
    <t>petites</t>
  </si>
  <si>
    <t>peu</t>
  </si>
  <si>
    <t>peut</t>
  </si>
  <si>
    <t>pieton</t>
  </si>
  <si>
    <t>pietons</t>
  </si>
  <si>
    <t>place</t>
  </si>
  <si>
    <t>places</t>
  </si>
  <si>
    <t>plein</t>
  </si>
  <si>
    <t>plots</t>
  </si>
  <si>
    <t>plupart</t>
  </si>
  <si>
    <t>plusieurs</t>
  </si>
  <si>
    <t>point</t>
  </si>
  <si>
    <t>pointe</t>
  </si>
  <si>
    <t>points</t>
  </si>
  <si>
    <t>police</t>
  </si>
  <si>
    <t>politique</t>
  </si>
  <si>
    <t>pollution</t>
  </si>
  <si>
    <t>porte</t>
  </si>
  <si>
    <t>possible</t>
  </si>
  <si>
    <t>poule</t>
  </si>
  <si>
    <t>poules</t>
  </si>
  <si>
    <t>pouvoir</t>
  </si>
  <si>
    <t>pratique</t>
  </si>
  <si>
    <t>prennent</t>
  </si>
  <si>
    <t>présence</t>
  </si>
  <si>
    <t>prévenir</t>
  </si>
  <si>
    <t>principal</t>
  </si>
  <si>
    <t>priorité</t>
  </si>
  <si>
    <t>priorités</t>
  </si>
  <si>
    <t>problématique</t>
  </si>
  <si>
    <t>problème</t>
  </si>
  <si>
    <t>progrès</t>
  </si>
  <si>
    <t>propre</t>
  </si>
  <si>
    <t>proximité</t>
  </si>
  <si>
    <t>publics</t>
  </si>
  <si>
    <t>puis</t>
  </si>
  <si>
    <t>qualité</t>
  </si>
  <si>
    <t>quand</t>
  </si>
  <si>
    <t>quasiment</t>
  </si>
  <si>
    <t>quelques</t>
  </si>
  <si>
    <t>quoi</t>
  </si>
  <si>
    <t>quotidien</t>
  </si>
  <si>
    <t>raison</t>
  </si>
  <si>
    <t>ralentissent</t>
  </si>
  <si>
    <t>rapidement</t>
  </si>
  <si>
    <t>rarement</t>
  </si>
  <si>
    <t>réduire</t>
  </si>
  <si>
    <t>réel</t>
  </si>
  <si>
    <t>regardent</t>
  </si>
  <si>
    <t>règles</t>
  </si>
  <si>
    <t>rend</t>
  </si>
  <si>
    <t>rendent</t>
  </si>
  <si>
    <t>respect</t>
  </si>
  <si>
    <t>respectent</t>
  </si>
  <si>
    <t>respecter</t>
  </si>
  <si>
    <t>reste</t>
  </si>
  <si>
    <t>rien</t>
  </si>
  <si>
    <t>rivoli</t>
  </si>
  <si>
    <t>rond</t>
  </si>
  <si>
    <t>roues</t>
  </si>
  <si>
    <t>rouges</t>
  </si>
  <si>
    <t>routes</t>
  </si>
  <si>
    <t>routier</t>
  </si>
  <si>
    <t>rue</t>
  </si>
  <si>
    <t>rues</t>
  </si>
  <si>
    <t>sans</t>
  </si>
  <si>
    <t>scooter</t>
  </si>
  <si>
    <t>scooters</t>
  </si>
  <si>
    <t>sebastopol</t>
  </si>
  <si>
    <t>sébastopol</t>
  </si>
  <si>
    <t>sécurisées</t>
  </si>
  <si>
    <t>sécuriser</t>
  </si>
  <si>
    <t>sécurisés</t>
  </si>
  <si>
    <t>sécurité</t>
  </si>
  <si>
    <t>selon</t>
  </si>
  <si>
    <t>semaine</t>
  </si>
  <si>
    <t>semblent</t>
  </si>
  <si>
    <t>sensibilisation</t>
  </si>
  <si>
    <t>sensibiliser</t>
  </si>
  <si>
    <t>séparation</t>
  </si>
  <si>
    <t>séparée</t>
  </si>
  <si>
    <t>serait</t>
  </si>
  <si>
    <t>servent</t>
  </si>
  <si>
    <t>service</t>
  </si>
  <si>
    <t>seul</t>
  </si>
  <si>
    <t>signalétique</t>
  </si>
  <si>
    <t>simple</t>
  </si>
  <si>
    <t>simplement</t>
  </si>
  <si>
    <t>situation</t>
  </si>
  <si>
    <t>soi</t>
  </si>
  <si>
    <t>soient</t>
  </si>
  <si>
    <t>soit</t>
  </si>
  <si>
    <t>sol</t>
  </si>
  <si>
    <t>son</t>
  </si>
  <si>
    <t>stationnement</t>
  </si>
  <si>
    <t>stations</t>
  </si>
  <si>
    <t>stressant</t>
  </si>
  <si>
    <t>suis</t>
  </si>
  <si>
    <t>super</t>
  </si>
  <si>
    <t>sûr</t>
  </si>
  <si>
    <t>surtout</t>
  </si>
  <si>
    <t>tant</t>
  </si>
  <si>
    <t>taxis</t>
  </si>
  <si>
    <t>téléphone</t>
  </si>
  <si>
    <t>tellement</t>
  </si>
  <si>
    <t>temps</t>
  </si>
  <si>
    <t>tendance</t>
  </si>
  <si>
    <t>tjs</t>
  </si>
  <si>
    <t>toujours</t>
  </si>
  <si>
    <t>tourner</t>
  </si>
  <si>
    <t>tous</t>
  </si>
  <si>
    <t>tout</t>
  </si>
  <si>
    <t>toute</t>
  </si>
  <si>
    <t>toutes</t>
  </si>
  <si>
    <t>tracés</t>
  </si>
  <si>
    <t>traffic</t>
  </si>
  <si>
    <t>trafic</t>
  </si>
  <si>
    <t>trajet</t>
  </si>
  <si>
    <t>trajets</t>
  </si>
  <si>
    <t>transport</t>
  </si>
  <si>
    <t>transports</t>
  </si>
  <si>
    <t>travail</t>
  </si>
  <si>
    <t>travailler</t>
  </si>
  <si>
    <t>traverser</t>
  </si>
  <si>
    <t>trotinettes</t>
  </si>
  <si>
    <t>trottoir</t>
  </si>
  <si>
    <t>trottoirs</t>
  </si>
  <si>
    <t>trouve</t>
  </si>
  <si>
    <t>type</t>
  </si>
  <si>
    <t>unique</t>
  </si>
  <si>
    <t>uniquement</t>
  </si>
  <si>
    <t>usage</t>
  </si>
  <si>
    <t>usager</t>
  </si>
  <si>
    <t>usagers</t>
  </si>
  <si>
    <t>usages</t>
  </si>
  <si>
    <t>utile</t>
  </si>
  <si>
    <t>utilisent</t>
  </si>
  <si>
    <t>véhicule</t>
  </si>
  <si>
    <t>velib</t>
  </si>
  <si>
    <t>velo</t>
  </si>
  <si>
    <t>velos</t>
  </si>
  <si>
    <t>verbaliser</t>
  </si>
  <si>
    <t>verre</t>
  </si>
  <si>
    <t>vers</t>
  </si>
  <si>
    <t>vert</t>
  </si>
  <si>
    <t>veut</t>
  </si>
  <si>
    <t>vie</t>
  </si>
  <si>
    <t>vient</t>
  </si>
  <si>
    <t>ville</t>
  </si>
  <si>
    <t>villes</t>
  </si>
  <si>
    <t>visibles</t>
  </si>
  <si>
    <t>vitesse</t>
  </si>
  <si>
    <t>vitesses</t>
  </si>
  <si>
    <t>voie</t>
  </si>
  <si>
    <t>voient</t>
  </si>
  <si>
    <t>voir</t>
  </si>
  <si>
    <t>voire</t>
  </si>
  <si>
    <t>voirie</t>
  </si>
  <si>
    <t>vois</t>
  </si>
  <si>
    <t>voiture</t>
  </si>
  <si>
    <t>vol</t>
  </si>
  <si>
    <t>vols</t>
  </si>
  <si>
    <t>vraie</t>
  </si>
  <si>
    <t>vraies</t>
  </si>
  <si>
    <t>vraiment</t>
  </si>
  <si>
    <t>vrais</t>
  </si>
  <si>
    <t>vue</t>
  </si>
  <si>
    <t>zones</t>
  </si>
  <si>
    <t>les</t>
  </si>
  <si>
    <t>des</t>
  </si>
  <si>
    <t>est</t>
  </si>
  <si>
    <t>pas</t>
  </si>
  <si>
    <t>cyclables</t>
  </si>
  <si>
    <t>sur</t>
  </si>
  <si>
    <t>plus</t>
  </si>
  <si>
    <t>pour</t>
  </si>
  <si>
    <t>sont</t>
  </si>
  <si>
    <t>paris</t>
  </si>
  <si>
    <t>cyclistes</t>
  </si>
  <si>
    <t>dans</t>
  </si>
  <si>
    <t>mais</t>
  </si>
  <si>
    <t>par</t>
  </si>
  <si>
    <t>que</t>
  </si>
  <si>
    <t>une</t>
  </si>
  <si>
    <t>vélo</t>
  </si>
  <si>
    <t>qui</t>
  </si>
  <si>
    <t>avec</t>
  </si>
  <si>
    <t>route</t>
  </si>
  <si>
    <t>très</t>
  </si>
  <si>
    <t>dangereux</t>
  </si>
  <si>
    <t>piste</t>
  </si>
  <si>
    <t>voitures</t>
  </si>
  <si>
    <t>code</t>
  </si>
  <si>
    <t>faire</t>
  </si>
  <si>
    <t>piétons</t>
  </si>
  <si>
    <t>sens</t>
  </si>
  <si>
    <t>trop</t>
  </si>
  <si>
    <t>aux</t>
  </si>
  <si>
    <t>beaucoup</t>
  </si>
  <si>
    <t>faut</t>
  </si>
  <si>
    <t>autres</t>
  </si>
  <si>
    <t>danger</t>
  </si>
  <si>
    <t>véhicules</t>
  </si>
  <si>
    <t>agents</t>
  </si>
  <si>
    <t>livraisons</t>
  </si>
  <si>
    <t>souvent</t>
  </si>
  <si>
    <t>abîmées</t>
  </si>
  <si>
    <t>accrochages</t>
  </si>
  <si>
    <t>agréables</t>
  </si>
  <si>
    <t>améliorée</t>
  </si>
  <si>
    <t>chantier</t>
  </si>
  <si>
    <t>continues</t>
  </si>
  <si>
    <t>devienne</t>
  </si>
  <si>
    <t>effet</t>
  </si>
  <si>
    <t>gagné</t>
  </si>
  <si>
    <t>grâce</t>
  </si>
  <si>
    <t>lignes</t>
  </si>
  <si>
    <t>limité</t>
  </si>
  <si>
    <t>mobilités</t>
  </si>
  <si>
    <t>nom</t>
  </si>
  <si>
    <t>personnellement</t>
  </si>
  <si>
    <t>plan</t>
  </si>
  <si>
    <t>portion</t>
  </si>
  <si>
    <t>première</t>
  </si>
  <si>
    <t>sais</t>
  </si>
  <si>
    <t>sortie</t>
  </si>
  <si>
    <t>systématiquement</t>
  </si>
  <si>
    <t>tram</t>
  </si>
  <si>
    <t>utilisées</t>
  </si>
  <si>
    <t>+++</t>
  </si>
  <si>
    <t>acceleration</t>
  </si>
  <si>
    <t>accent</t>
  </si>
  <si>
    <t>accepté</t>
  </si>
  <si>
    <t>accéder</t>
  </si>
  <si>
    <t>acquisition</t>
  </si>
  <si>
    <t>action</t>
  </si>
  <si>
    <t>affranchir</t>
  </si>
  <si>
    <t>aidant</t>
  </si>
  <si>
    <t>aider</t>
  </si>
  <si>
    <t>aimable</t>
  </si>
  <si>
    <t>aisés</t>
  </si>
  <si>
    <t>ajoute</t>
  </si>
  <si>
    <t>aléatoire</t>
  </si>
  <si>
    <t>ampleur</t>
  </si>
  <si>
    <t>annie</t>
  </si>
  <si>
    <t>appelant</t>
  </si>
  <si>
    <t>application</t>
  </si>
  <si>
    <t>appliquer</t>
  </si>
  <si>
    <t>appréciés</t>
  </si>
  <si>
    <t>arrets</t>
  </si>
  <si>
    <t>arrêtées</t>
  </si>
  <si>
    <t>artisans</t>
  </si>
  <si>
    <t>attend</t>
  </si>
  <si>
    <t>attendre</t>
  </si>
  <si>
    <t>attendue</t>
  </si>
  <si>
    <t>attentif</t>
  </si>
  <si>
    <t>autorisé</t>
  </si>
  <si>
    <t>avance</t>
  </si>
  <si>
    <t>baisse</t>
  </si>
  <si>
    <t>batteries</t>
  </si>
  <si>
    <t>beaux</t>
  </si>
  <si>
    <t>bercy</t>
  </si>
  <si>
    <t>besoins</t>
  </si>
  <si>
    <t>bienvenue</t>
  </si>
  <si>
    <t>blanches</t>
  </si>
  <si>
    <t>blocs</t>
  </si>
  <si>
    <t>bloquent</t>
  </si>
  <si>
    <t>bloqués</t>
  </si>
  <si>
    <t>booster</t>
  </si>
  <si>
    <t>bouteilles</t>
  </si>
  <si>
    <t>bricolages</t>
  </si>
  <si>
    <t>brigade</t>
  </si>
  <si>
    <t>béant</t>
  </si>
  <si>
    <t>bétons</t>
  </si>
  <si>
    <t>cabossées</t>
  </si>
  <si>
    <t>caniveaux</t>
  </si>
  <si>
    <t>caractéristiques</t>
  </si>
  <si>
    <t>carbonés</t>
  </si>
  <si>
    <t>cassé</t>
  </si>
  <si>
    <t>cauchemar</t>
  </si>
  <si>
    <t>centrales</t>
  </si>
  <si>
    <t>cents</t>
  </si>
  <si>
    <t>chaos</t>
  </si>
  <si>
    <t>charenton</t>
  </si>
  <si>
    <t>choisy</t>
  </si>
  <si>
    <t>clarification</t>
  </si>
  <si>
    <t>classique</t>
  </si>
  <si>
    <t>clientélisme</t>
  </si>
  <si>
    <t>coexistence</t>
  </si>
  <si>
    <t>colossaux</t>
  </si>
  <si>
    <t>com</t>
  </si>
  <si>
    <t>commentaire</t>
  </si>
  <si>
    <t>comprendre</t>
  </si>
  <si>
    <t>comprennent</t>
  </si>
  <si>
    <t>concertation</t>
  </si>
  <si>
    <t>confinement</t>
  </si>
  <si>
    <t>confondent</t>
  </si>
  <si>
    <t>connaissance</t>
  </si>
  <si>
    <t>connecter</t>
  </si>
  <si>
    <t>consommation</t>
  </si>
  <si>
    <t>continue</t>
  </si>
  <si>
    <t>continuez</t>
  </si>
  <si>
    <t>contraignent</t>
  </si>
  <si>
    <t>contraire</t>
  </si>
  <si>
    <t>contribuables</t>
  </si>
  <si>
    <t>controle</t>
  </si>
  <si>
    <t>controls</t>
  </si>
  <si>
    <t>corona</t>
  </si>
  <si>
    <t>correcte</t>
  </si>
  <si>
    <t>coude</t>
  </si>
  <si>
    <t>coupant</t>
  </si>
  <si>
    <t>couper</t>
  </si>
  <si>
    <t>coupées</t>
  </si>
  <si>
    <t>crevaisons</t>
  </si>
  <si>
    <t>croire</t>
  </si>
  <si>
    <t>croisement</t>
  </si>
  <si>
    <t>cycla</t>
  </si>
  <si>
    <t>dechets</t>
  </si>
  <si>
    <t>demain</t>
  </si>
  <si>
    <t>demandant</t>
  </si>
  <si>
    <t>dessiner</t>
  </si>
  <si>
    <t>dessinées</t>
  </si>
  <si>
    <t>devons</t>
  </si>
  <si>
    <t>devrions</t>
  </si>
  <si>
    <t>différence</t>
  </si>
  <si>
    <t>digne</t>
  </si>
  <si>
    <t>dignes</t>
  </si>
  <si>
    <t>dingo</t>
  </si>
  <si>
    <t>discontinuité</t>
  </si>
  <si>
    <t>disparités</t>
  </si>
  <si>
    <t>disparu</t>
  </si>
  <si>
    <t>dispo</t>
  </si>
  <si>
    <t>dix</t>
  </si>
  <si>
    <t>donne</t>
  </si>
  <si>
    <t>débris</t>
  </si>
  <si>
    <t>décourager</t>
  </si>
  <si>
    <t>découvert</t>
  </si>
  <si>
    <t>découverte</t>
  </si>
  <si>
    <t>défense</t>
  </si>
  <si>
    <t>délimitation</t>
  </si>
  <si>
    <t>démarquage</t>
  </si>
  <si>
    <t>démesurée</t>
  </si>
  <si>
    <t>déplacer</t>
  </si>
  <si>
    <t>déserter</t>
  </si>
  <si>
    <t>désinvestissement</t>
  </si>
  <si>
    <t>désirer</t>
  </si>
  <si>
    <t>détaillé</t>
  </si>
  <si>
    <t>détriment</t>
  </si>
  <si>
    <t>dévastatrice</t>
  </si>
  <si>
    <t>développe</t>
  </si>
  <si>
    <t>développées</t>
  </si>
  <si>
    <t>d’accord</t>
  </si>
  <si>
    <t>d’aménagement</t>
  </si>
  <si>
    <t>d’eau</t>
  </si>
  <si>
    <t>d’endroits</t>
  </si>
  <si>
    <t>d’entrée</t>
  </si>
  <si>
    <t>effrénée</t>
  </si>
  <si>
    <t>egalement</t>
  </si>
  <si>
    <t>electro</t>
  </si>
  <si>
    <t>empiéter</t>
  </si>
  <si>
    <t>empiété</t>
  </si>
  <si>
    <t>emplacements</t>
  </si>
  <si>
    <t>employés</t>
  </si>
  <si>
    <t>engendrée</t>
  </si>
  <si>
    <t>enjeux</t>
  </si>
  <si>
    <t>ensuite</t>
  </si>
  <si>
    <t>entier</t>
  </si>
  <si>
    <t>environnement</t>
  </si>
  <si>
    <t>envoie</t>
  </si>
  <si>
    <t>espaces</t>
  </si>
  <si>
    <t>essaie</t>
  </si>
  <si>
    <t>etroites</t>
  </si>
  <si>
    <t>existant</t>
  </si>
  <si>
    <t>existantes</t>
  </si>
  <si>
    <t>favorise</t>
  </si>
  <si>
    <t>favoriserait</t>
  </si>
  <si>
    <t>fichent</t>
  </si>
  <si>
    <t>files</t>
  </si>
  <si>
    <t>fille</t>
  </si>
  <si>
    <t>final</t>
  </si>
  <si>
    <t>finies</t>
  </si>
  <si>
    <t>finiront</t>
  </si>
  <si>
    <t>flagrant</t>
  </si>
  <si>
    <t>fonctionnent</t>
  </si>
  <si>
    <t>forme</t>
  </si>
  <si>
    <t>fortes</t>
  </si>
  <si>
    <t>frein</t>
  </si>
  <si>
    <t>fréquentés</t>
  </si>
  <si>
    <t>gambetta</t>
  </si>
  <si>
    <t>garages</t>
  </si>
  <si>
    <t>gestion</t>
  </si>
  <si>
    <t>grandement</t>
  </si>
  <si>
    <t>gratuit</t>
  </si>
  <si>
    <t>gravement</t>
  </si>
  <si>
    <t>grillant</t>
  </si>
  <si>
    <t>griller</t>
  </si>
  <si>
    <t>groupé</t>
  </si>
  <si>
    <t>guidon</t>
  </si>
  <si>
    <t>généreux</t>
  </si>
  <si>
    <t>habite</t>
  </si>
  <si>
    <t>habitudes</t>
  </si>
  <si>
    <t>hidalgo</t>
  </si>
  <si>
    <t>honnêtement</t>
  </si>
  <si>
    <t>hyper</t>
  </si>
  <si>
    <t>hôtels</t>
  </si>
  <si>
    <t>ignore</t>
  </si>
  <si>
    <t>illisible</t>
  </si>
  <si>
    <t>illustre</t>
  </si>
  <si>
    <t>imagine</t>
  </si>
  <si>
    <t>imaginent</t>
  </si>
  <si>
    <t>immense</t>
  </si>
  <si>
    <t>immeubles</t>
  </si>
  <si>
    <t>import</t>
  </si>
  <si>
    <t>impunité</t>
  </si>
  <si>
    <t>inadapté</t>
  </si>
  <si>
    <t>inattentifs</t>
  </si>
  <si>
    <t>inauguration</t>
  </si>
  <si>
    <t>incroyablement</t>
  </si>
  <si>
    <t>indiquant</t>
  </si>
  <si>
    <t>informés</t>
  </si>
  <si>
    <t>infranchissables</t>
  </si>
  <si>
    <t>installations</t>
  </si>
  <si>
    <t>insérer</t>
  </si>
  <si>
    <t>interdit</t>
  </si>
  <si>
    <t>interdites</t>
  </si>
  <si>
    <t>intersection</t>
  </si>
  <si>
    <t>intolérante</t>
  </si>
  <si>
    <t>intérieurs</t>
  </si>
  <si>
    <t>inutiles</t>
  </si>
  <si>
    <t>investi</t>
  </si>
  <si>
    <t>investissements</t>
  </si>
  <si>
    <t>irrespirable</t>
  </si>
  <si>
    <t>jets</t>
  </si>
  <si>
    <t>jonction</t>
  </si>
  <si>
    <t>jungle</t>
  </si>
  <si>
    <t>jusqu’à</t>
  </si>
  <si>
    <t>j’arrive</t>
  </si>
  <si>
    <t>lachaise</t>
  </si>
  <si>
    <t>lecture</t>
  </si>
  <si>
    <t>lilas</t>
  </si>
  <si>
    <t>limitation</t>
  </si>
  <si>
    <t>limitées</t>
  </si>
  <si>
    <t>lisibilité</t>
  </si>
  <si>
    <t>lisible</t>
  </si>
  <si>
    <t>logique</t>
  </si>
  <si>
    <t>loi</t>
  </si>
  <si>
    <t>longtemps</t>
  </si>
  <si>
    <t>lumière</t>
  </si>
  <si>
    <t>lâcher</t>
  </si>
  <si>
    <t>l’achat</t>
  </si>
  <si>
    <t>l’air</t>
  </si>
  <si>
    <t>l’anneau</t>
  </si>
  <si>
    <t>l’arrache</t>
  </si>
  <si>
    <t>l’avenue</t>
  </si>
  <si>
    <t>l’ensemble</t>
  </si>
  <si>
    <t>l’entretien</t>
  </si>
  <si>
    <t>l’échangeur</t>
  </si>
  <si>
    <t>magasin</t>
  </si>
  <si>
    <t>magnifique</t>
  </si>
  <si>
    <t>malveillants</t>
  </si>
  <si>
    <t>matin</t>
  </si>
  <si>
    <t>matérialisées</t>
  </si>
  <si>
    <t>matériel</t>
  </si>
  <si>
    <t>mauvaises</t>
  </si>
  <si>
    <t>maxi</t>
  </si>
  <si>
    <t>maximum</t>
  </si>
  <si>
    <t>milles</t>
  </si>
  <si>
    <t>millions</t>
  </si>
  <si>
    <t>mini</t>
  </si>
  <si>
    <t>mme</t>
  </si>
  <si>
    <t>moitié</t>
  </si>
  <si>
    <t>mono</t>
  </si>
  <si>
    <t>mécanique</t>
  </si>
  <si>
    <t>méconnaissance</t>
  </si>
  <si>
    <t>ménages</t>
  </si>
  <si>
    <t>nettement</t>
  </si>
  <si>
    <t>nettoyage</t>
  </si>
  <si>
    <t>noir</t>
  </si>
  <si>
    <t>noirs</t>
  </si>
  <si>
    <t>nombres</t>
  </si>
  <si>
    <t>nouveau</t>
  </si>
  <si>
    <t>n’a</t>
  </si>
  <si>
    <t>n’ont</t>
  </si>
  <si>
    <t>obligation</t>
  </si>
  <si>
    <t>obligées</t>
  </si>
  <si>
    <t>obligés</t>
  </si>
  <si>
    <t>occasionnent</t>
  </si>
  <si>
    <t>occupée</t>
  </si>
  <si>
    <t>oeuvre</t>
  </si>
  <si>
    <t>ordre</t>
  </si>
  <si>
    <t>pacifique</t>
  </si>
  <si>
    <t>panneau</t>
  </si>
  <si>
    <t>parcourir</t>
  </si>
  <si>
    <t>pareil</t>
  </si>
  <si>
    <t>parlant</t>
  </si>
  <si>
    <t>partagent</t>
  </si>
  <si>
    <t>partagés</t>
  </si>
  <si>
    <t>pavées</t>
  </si>
  <si>
    <t>pensés</t>
  </si>
  <si>
    <t>permettent</t>
  </si>
  <si>
    <t>plans</t>
  </si>
  <si>
    <t>plot</t>
  </si>
  <si>
    <t>poids</t>
  </si>
  <si>
    <t>policiers</t>
  </si>
  <si>
    <t>policières</t>
  </si>
  <si>
    <t>polluantes</t>
  </si>
  <si>
    <t>population</t>
  </si>
  <si>
    <t>porter</t>
  </si>
  <si>
    <t>portions</t>
  </si>
  <si>
    <t>poste</t>
  </si>
  <si>
    <t>poteau</t>
  </si>
  <si>
    <t>potentiellement</t>
  </si>
  <si>
    <t>potentiels</t>
  </si>
  <si>
    <t>pouvoirs</t>
  </si>
  <si>
    <t>pratiquer</t>
  </si>
  <si>
    <t>prime</t>
  </si>
  <si>
    <t>principales</t>
  </si>
  <si>
    <t>prioritaire</t>
  </si>
  <si>
    <t>privatisation</t>
  </si>
  <si>
    <t>problématiques</t>
  </si>
  <si>
    <t>produire</t>
  </si>
  <si>
    <t>profitable</t>
  </si>
  <si>
    <t>progresse</t>
  </si>
  <si>
    <t>progression</t>
  </si>
  <si>
    <t>prohibitives</t>
  </si>
  <si>
    <t>propres</t>
  </si>
  <si>
    <t>protégés</t>
  </si>
  <si>
    <t>provoque</t>
  </si>
  <si>
    <t>préoccuper</t>
  </si>
  <si>
    <t>prétendre</t>
  </si>
  <si>
    <t>prévisions</t>
  </si>
  <si>
    <t>puisque</t>
  </si>
  <si>
    <t>pullulent</t>
  </si>
  <si>
    <t>père</t>
  </si>
  <si>
    <t>pédagogique</t>
  </si>
  <si>
    <t>quart</t>
  </si>
  <si>
    <t>quinze</t>
  </si>
  <si>
    <t>qu’on</t>
  </si>
  <si>
    <t>qu’un</t>
  </si>
  <si>
    <t>ras</t>
  </si>
  <si>
    <t>raspail</t>
  </si>
  <si>
    <t>rebouter</t>
  </si>
  <si>
    <t>reconversion</t>
  </si>
  <si>
    <t>recours</t>
  </si>
  <si>
    <t>refait</t>
  </si>
  <si>
    <t>rendons</t>
  </si>
  <si>
    <t>représentent</t>
  </si>
  <si>
    <t>retirés</t>
  </si>
  <si>
    <t>reussite</t>
  </si>
  <si>
    <t>revenir</t>
  </si>
  <si>
    <t>réalisés</t>
  </si>
  <si>
    <t>réelle</t>
  </si>
  <si>
    <t>réels</t>
  </si>
  <si>
    <t>réfléchir</t>
  </si>
  <si>
    <t>réfléchissants</t>
  </si>
  <si>
    <t>régulation</t>
  </si>
  <si>
    <t>réinvestit</t>
  </si>
  <si>
    <t>rénover</t>
  </si>
  <si>
    <t>réparés</t>
  </si>
  <si>
    <t>répression</t>
  </si>
  <si>
    <t>réprimées</t>
  </si>
  <si>
    <t>répétition</t>
  </si>
  <si>
    <t>réservé</t>
  </si>
  <si>
    <t>réservées</t>
  </si>
  <si>
    <t>réservés</t>
  </si>
  <si>
    <t>saluer</t>
  </si>
  <si>
    <t>saturé</t>
  </si>
  <si>
    <t>saturées</t>
  </si>
  <si>
    <t>scandale</t>
  </si>
  <si>
    <t>securiser</t>
  </si>
  <si>
    <t>seine</t>
  </si>
  <si>
    <t>senses</t>
  </si>
  <si>
    <t>servir</t>
  </si>
  <si>
    <t>serviront</t>
  </si>
  <si>
    <t>signalement</t>
  </si>
  <si>
    <t>signilitique</t>
  </si>
  <si>
    <t>social</t>
  </si>
  <si>
    <t>sommairement</t>
  </si>
  <si>
    <t>sortes</t>
  </si>
  <si>
    <t>souhaitables</t>
  </si>
  <si>
    <t>soulever</t>
  </si>
  <si>
    <t>stigmatisés</t>
  </si>
  <si>
    <t>stop</t>
  </si>
  <si>
    <t>strasbourg</t>
  </si>
  <si>
    <t>subitement</t>
  </si>
  <si>
    <t>suffit</t>
  </si>
  <si>
    <t>suivent</t>
  </si>
  <si>
    <t>supprimer</t>
  </si>
  <si>
    <t>surface</t>
  </si>
  <si>
    <t>svp</t>
  </si>
  <si>
    <t>sympa</t>
  </si>
  <si>
    <t>systèmes</t>
  </si>
  <si>
    <t>sécurisation</t>
  </si>
  <si>
    <t>sûres</t>
  </si>
  <si>
    <t>s’inspire</t>
  </si>
  <si>
    <t>telles</t>
  </si>
  <si>
    <t>température</t>
  </si>
  <si>
    <t>tenu</t>
  </si>
  <si>
    <t>tenue</t>
  </si>
  <si>
    <t>terminent</t>
  </si>
  <si>
    <t>terrorisent</t>
  </si>
  <si>
    <t>tessons</t>
  </si>
  <si>
    <t>tombé</t>
  </si>
  <si>
    <t>tord</t>
  </si>
  <si>
    <t>touristes</t>
  </si>
  <si>
    <t>tourne</t>
  </si>
  <si>
    <t>transporter</t>
  </si>
  <si>
    <t>travaillant</t>
  </si>
  <si>
    <t>travaillent</t>
  </si>
  <si>
    <t>traverse</t>
  </si>
  <si>
    <t>traversées</t>
  </si>
  <si>
    <t>tronçon</t>
  </si>
  <si>
    <t>trottoires</t>
  </si>
  <si>
    <t>uniformité</t>
  </si>
  <si>
    <t>unilatérales</t>
  </si>
  <si>
    <t>urbains</t>
  </si>
  <si>
    <t>utiles</t>
  </si>
  <si>
    <t>vae</t>
  </si>
  <si>
    <t>vaste</t>
  </si>
  <si>
    <t>venant</t>
  </si>
  <si>
    <t>verrons</t>
  </si>
  <si>
    <t>veulent</t>
  </si>
  <si>
    <t>veux</t>
  </si>
  <si>
    <t>visiblement</t>
  </si>
  <si>
    <t>visualise</t>
  </si>
  <si>
    <t>vitry</t>
  </si>
  <si>
    <t>xii</t>
  </si>
  <si>
    <t>zone</t>
  </si>
  <si>
    <t>âme</t>
  </si>
  <si>
    <t>échec</t>
  </si>
  <si>
    <t>échelle</t>
  </si>
  <si>
    <t>éducatif</t>
  </si>
  <si>
    <t>élevée</t>
  </si>
  <si>
    <t>élémentaires</t>
  </si>
  <si>
    <t>étape</t>
  </si>
  <si>
    <t>étude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</si>
</sst>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0" borderId="0" xfId="0" applyAlignment="1">
      <alignment vertical="center" wrapText="1"/>
    </xf>
    <xf numFmtId="0" fontId="16" fillId="0" borderId="0" xfId="0" applyFont="1"/>
    <xf numFmtId="0" fontId="0" fillId="33" borderId="0" xfId="0" applyFill="1" applyAlignment="1">
      <alignment vertical="center" wrapTex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54"/>
  <sheetViews>
    <sheetView tabSelected="1" workbookViewId="0">
      <selection activeCell="D5" sqref="D5"/>
    </sheetView>
  </sheetViews>
  <sheetFormatPr baseColWidth="10" defaultRowHeight="14.5" x14ac:dyDescent="0.35"/>
  <sheetData>
    <row r="1" spans="1:6" x14ac:dyDescent="0.35">
      <c r="A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35">
      <c r="A2" s="2" t="s">
        <v>481</v>
      </c>
      <c r="B2" t="s">
        <v>481</v>
      </c>
      <c r="C2" t="s">
        <v>481</v>
      </c>
      <c r="D2" t="s">
        <v>481</v>
      </c>
      <c r="E2" t="s">
        <v>481</v>
      </c>
      <c r="F2" s="2">
        <v>28</v>
      </c>
    </row>
    <row r="3" spans="1:6" x14ac:dyDescent="0.35">
      <c r="A3" s="2" t="s">
        <v>463</v>
      </c>
      <c r="B3" t="s">
        <v>463</v>
      </c>
      <c r="C3" t="s">
        <v>463</v>
      </c>
      <c r="D3" t="s">
        <v>463</v>
      </c>
      <c r="E3" t="s">
        <v>463</v>
      </c>
      <c r="F3" s="2">
        <v>27</v>
      </c>
    </row>
    <row r="4" spans="1:6" x14ac:dyDescent="0.35">
      <c r="A4" s="2" t="s">
        <v>468</v>
      </c>
      <c r="B4" t="s">
        <v>468</v>
      </c>
      <c r="C4" t="s">
        <v>468</v>
      </c>
      <c r="D4" t="s">
        <v>468</v>
      </c>
      <c r="E4" t="s">
        <v>468</v>
      </c>
      <c r="F4" s="2">
        <v>20</v>
      </c>
    </row>
    <row r="5" spans="1:6" x14ac:dyDescent="0.35">
      <c r="A5" s="2" t="s">
        <v>469</v>
      </c>
      <c r="B5" t="s">
        <v>469</v>
      </c>
      <c r="C5" t="s">
        <v>469</v>
      </c>
      <c r="D5" t="s">
        <v>469</v>
      </c>
      <c r="E5" t="s">
        <v>469</v>
      </c>
      <c r="F5" s="2">
        <v>19</v>
      </c>
    </row>
    <row r="6" spans="1:6" x14ac:dyDescent="0.35">
      <c r="A6" s="2" t="s">
        <v>475</v>
      </c>
      <c r="B6" t="s">
        <v>475</v>
      </c>
      <c r="C6" t="s">
        <v>475</v>
      </c>
      <c r="D6" t="s">
        <v>475</v>
      </c>
      <c r="E6" t="s">
        <v>475</v>
      </c>
      <c r="F6" s="2">
        <v>18</v>
      </c>
    </row>
    <row r="7" spans="1:6" x14ac:dyDescent="0.35">
      <c r="A7" s="2" t="s">
        <v>478</v>
      </c>
      <c r="B7" t="s">
        <v>478</v>
      </c>
      <c r="C7" t="s">
        <v>478</v>
      </c>
      <c r="D7" t="s">
        <v>478</v>
      </c>
      <c r="E7" t="s">
        <v>478</v>
      </c>
      <c r="F7" s="2">
        <v>15</v>
      </c>
    </row>
    <row r="8" spans="1:6" x14ac:dyDescent="0.35">
      <c r="A8" s="2" t="s">
        <v>475</v>
      </c>
      <c r="B8" t="s">
        <v>475</v>
      </c>
      <c r="C8" t="s">
        <v>475</v>
      </c>
      <c r="D8" t="s">
        <v>475</v>
      </c>
      <c r="E8" t="s">
        <v>475</v>
      </c>
      <c r="F8" s="2">
        <v>13</v>
      </c>
    </row>
    <row r="9" spans="1:6" x14ac:dyDescent="0.35">
      <c r="A9" s="2" t="s">
        <v>480</v>
      </c>
      <c r="B9" t="s">
        <v>480</v>
      </c>
      <c r="C9" t="s">
        <v>480</v>
      </c>
      <c r="D9" t="s">
        <v>480</v>
      </c>
      <c r="E9" t="s">
        <v>480</v>
      </c>
      <c r="F9" s="2">
        <v>12</v>
      </c>
    </row>
    <row r="10" spans="1:6" x14ac:dyDescent="0.35">
      <c r="A10" s="2" t="s">
        <v>481</v>
      </c>
      <c r="B10" t="s">
        <v>481</v>
      </c>
      <c r="C10" t="s">
        <v>481</v>
      </c>
      <c r="D10" t="s">
        <v>481</v>
      </c>
      <c r="E10" t="s">
        <v>481</v>
      </c>
      <c r="F10" s="2">
        <v>12</v>
      </c>
    </row>
    <row r="11" spans="1:6" x14ac:dyDescent="0.35">
      <c r="A11" s="2" t="s">
        <v>482</v>
      </c>
      <c r="B11" t="s">
        <v>482</v>
      </c>
      <c r="C11" t="s">
        <v>482</v>
      </c>
      <c r="D11" t="s">
        <v>482</v>
      </c>
      <c r="E11" t="s">
        <v>482</v>
      </c>
      <c r="F11" s="2">
        <v>12</v>
      </c>
    </row>
    <row r="12" spans="1:6" x14ac:dyDescent="0.35">
      <c r="A12" s="2" t="s">
        <v>483</v>
      </c>
      <c r="B12" t="s">
        <v>483</v>
      </c>
      <c r="C12" t="s">
        <v>483</v>
      </c>
      <c r="D12" t="s">
        <v>483</v>
      </c>
      <c r="E12" t="s">
        <v>483</v>
      </c>
      <c r="F12" s="2">
        <v>11</v>
      </c>
    </row>
    <row r="13" spans="1:6" x14ac:dyDescent="0.35">
      <c r="A13" s="2" t="s">
        <v>424</v>
      </c>
      <c r="B13" t="s">
        <v>424</v>
      </c>
      <c r="C13" t="s">
        <v>424</v>
      </c>
      <c r="D13" t="s">
        <v>424</v>
      </c>
      <c r="E13" t="s">
        <v>424</v>
      </c>
      <c r="F13" s="2">
        <v>11</v>
      </c>
    </row>
    <row r="14" spans="1:6" x14ac:dyDescent="0.35">
      <c r="A14" s="2" t="s">
        <v>103</v>
      </c>
      <c r="B14" t="s">
        <v>103</v>
      </c>
      <c r="C14" t="s">
        <v>103</v>
      </c>
      <c r="D14" t="s">
        <v>103</v>
      </c>
      <c r="E14" t="s">
        <v>103</v>
      </c>
      <c r="F14" s="2">
        <v>10</v>
      </c>
    </row>
    <row r="15" spans="1:6" x14ac:dyDescent="0.35">
      <c r="A15" s="2" t="s">
        <v>485</v>
      </c>
      <c r="B15" t="s">
        <v>485</v>
      </c>
      <c r="C15" t="s">
        <v>485</v>
      </c>
      <c r="D15" t="s">
        <v>485</v>
      </c>
      <c r="E15" t="s">
        <v>485</v>
      </c>
      <c r="F15" s="2">
        <v>10</v>
      </c>
    </row>
    <row r="16" spans="1:6" x14ac:dyDescent="0.35">
      <c r="A16" s="2" t="s">
        <v>486</v>
      </c>
      <c r="B16" t="s">
        <v>486</v>
      </c>
      <c r="C16" t="s">
        <v>486</v>
      </c>
      <c r="D16" t="s">
        <v>486</v>
      </c>
      <c r="E16" t="s">
        <v>486</v>
      </c>
      <c r="F16" s="2">
        <v>10</v>
      </c>
    </row>
    <row r="17" spans="1:6" x14ac:dyDescent="0.35">
      <c r="A17" s="2" t="s">
        <v>72</v>
      </c>
      <c r="B17" t="s">
        <v>72</v>
      </c>
      <c r="C17" t="s">
        <v>72</v>
      </c>
      <c r="D17" t="s">
        <v>72</v>
      </c>
      <c r="E17" t="s">
        <v>72</v>
      </c>
      <c r="F17" s="2">
        <v>9</v>
      </c>
    </row>
    <row r="18" spans="1:6" x14ac:dyDescent="0.35">
      <c r="A18" s="2" t="s">
        <v>33</v>
      </c>
      <c r="B18" t="s">
        <v>33</v>
      </c>
      <c r="C18" t="s">
        <v>33</v>
      </c>
      <c r="D18" t="s">
        <v>33</v>
      </c>
      <c r="E18" t="s">
        <v>33</v>
      </c>
      <c r="F18" s="2">
        <v>8</v>
      </c>
    </row>
    <row r="19" spans="1:6" x14ac:dyDescent="0.35">
      <c r="A19" s="2" t="s">
        <v>489</v>
      </c>
      <c r="B19" t="s">
        <v>489</v>
      </c>
      <c r="C19" t="s">
        <v>489</v>
      </c>
      <c r="D19" t="s">
        <v>489</v>
      </c>
      <c r="E19" t="s">
        <v>489</v>
      </c>
      <c r="F19" s="2">
        <v>8</v>
      </c>
    </row>
    <row r="20" spans="1:6" x14ac:dyDescent="0.35">
      <c r="A20" s="2" t="s">
        <v>273</v>
      </c>
      <c r="B20" t="s">
        <v>273</v>
      </c>
      <c r="C20" t="s">
        <v>273</v>
      </c>
      <c r="D20" t="s">
        <v>273</v>
      </c>
      <c r="E20" t="s">
        <v>273</v>
      </c>
      <c r="F20" s="2">
        <v>8</v>
      </c>
    </row>
    <row r="21" spans="1:6" x14ac:dyDescent="0.35">
      <c r="A21" s="2" t="s">
        <v>149</v>
      </c>
      <c r="B21" t="s">
        <v>149</v>
      </c>
      <c r="C21" t="s">
        <v>149</v>
      </c>
      <c r="D21" t="s">
        <v>149</v>
      </c>
      <c r="E21" t="s">
        <v>149</v>
      </c>
      <c r="F21" s="2">
        <v>7</v>
      </c>
    </row>
    <row r="22" spans="1:6" x14ac:dyDescent="0.35">
      <c r="A22" s="2" t="s">
        <v>156</v>
      </c>
      <c r="B22" t="s">
        <v>156</v>
      </c>
      <c r="C22" t="s">
        <v>156</v>
      </c>
      <c r="D22" t="s">
        <v>156</v>
      </c>
      <c r="E22" t="s">
        <v>156</v>
      </c>
      <c r="F22" s="2">
        <v>7</v>
      </c>
    </row>
    <row r="23" spans="1:6" x14ac:dyDescent="0.35">
      <c r="A23" s="2" t="s">
        <v>163</v>
      </c>
      <c r="B23" t="s">
        <v>163</v>
      </c>
      <c r="C23" t="s">
        <v>163</v>
      </c>
      <c r="D23" t="s">
        <v>163</v>
      </c>
      <c r="E23" t="s">
        <v>163</v>
      </c>
      <c r="F23" s="2">
        <v>7</v>
      </c>
    </row>
    <row r="24" spans="1:6" x14ac:dyDescent="0.35">
      <c r="A24" s="2" t="s">
        <v>490</v>
      </c>
      <c r="B24" t="s">
        <v>490</v>
      </c>
      <c r="C24" t="s">
        <v>490</v>
      </c>
      <c r="D24" t="s">
        <v>490</v>
      </c>
      <c r="E24" t="s">
        <v>490</v>
      </c>
      <c r="F24" s="2">
        <v>7</v>
      </c>
    </row>
    <row r="25" spans="1:6" x14ac:dyDescent="0.35">
      <c r="A25" s="2" t="s">
        <v>236</v>
      </c>
      <c r="B25" t="s">
        <v>236</v>
      </c>
      <c r="C25" t="s">
        <v>236</v>
      </c>
      <c r="D25" t="s">
        <v>236</v>
      </c>
      <c r="E25" t="s">
        <v>236</v>
      </c>
      <c r="F25" s="2">
        <v>7</v>
      </c>
    </row>
    <row r="26" spans="1:6" x14ac:dyDescent="0.35">
      <c r="A26" s="2" t="s">
        <v>444</v>
      </c>
      <c r="B26" t="s">
        <v>444</v>
      </c>
      <c r="C26" t="s">
        <v>444</v>
      </c>
      <c r="D26" t="s">
        <v>444</v>
      </c>
      <c r="E26" t="s">
        <v>444</v>
      </c>
      <c r="F26" s="2">
        <v>7</v>
      </c>
    </row>
    <row r="27" spans="1:6" x14ac:dyDescent="0.35">
      <c r="A27" s="2" t="s">
        <v>444</v>
      </c>
      <c r="B27" t="s">
        <v>444</v>
      </c>
      <c r="C27" t="s">
        <v>444</v>
      </c>
      <c r="D27" t="s">
        <v>444</v>
      </c>
      <c r="E27" t="s">
        <v>444</v>
      </c>
      <c r="F27" s="2">
        <v>7</v>
      </c>
    </row>
    <row r="28" spans="1:6" x14ac:dyDescent="0.35">
      <c r="A28" s="2" t="s">
        <v>231</v>
      </c>
      <c r="B28" t="s">
        <v>231</v>
      </c>
      <c r="C28" t="s">
        <v>231</v>
      </c>
      <c r="D28" t="s">
        <v>231</v>
      </c>
      <c r="E28" t="s">
        <v>231</v>
      </c>
      <c r="F28" s="2">
        <v>6</v>
      </c>
    </row>
    <row r="29" spans="1:6" x14ac:dyDescent="0.35">
      <c r="A29" s="2" t="s">
        <v>354</v>
      </c>
      <c r="B29" t="s">
        <v>354</v>
      </c>
      <c r="C29" t="s">
        <v>354</v>
      </c>
      <c r="D29" t="s">
        <v>354</v>
      </c>
      <c r="E29" t="s">
        <v>354</v>
      </c>
      <c r="F29" s="2">
        <v>6</v>
      </c>
    </row>
    <row r="30" spans="1:6" x14ac:dyDescent="0.35">
      <c r="A30" s="2" t="s">
        <v>364</v>
      </c>
      <c r="B30" t="s">
        <v>364</v>
      </c>
      <c r="C30" t="s">
        <v>364</v>
      </c>
      <c r="D30" t="s">
        <v>364</v>
      </c>
      <c r="E30" t="s">
        <v>364</v>
      </c>
      <c r="F30" s="2">
        <v>6</v>
      </c>
    </row>
    <row r="31" spans="1:6" x14ac:dyDescent="0.35">
      <c r="A31" s="2" t="s">
        <v>104</v>
      </c>
      <c r="B31" t="s">
        <v>104</v>
      </c>
      <c r="C31" t="s">
        <v>104</v>
      </c>
      <c r="D31" t="s">
        <v>104</v>
      </c>
      <c r="E31" t="s">
        <v>104</v>
      </c>
      <c r="F31" s="2">
        <v>5</v>
      </c>
    </row>
    <row r="32" spans="1:6" x14ac:dyDescent="0.35">
      <c r="A32" s="2" t="s">
        <v>492</v>
      </c>
      <c r="B32" t="s">
        <v>492</v>
      </c>
      <c r="C32" t="s">
        <v>492</v>
      </c>
      <c r="D32" t="s">
        <v>492</v>
      </c>
      <c r="E32" t="s">
        <v>492</v>
      </c>
      <c r="F32" s="2">
        <v>5</v>
      </c>
    </row>
    <row r="33" spans="1:6" x14ac:dyDescent="0.35">
      <c r="A33" s="2" t="s">
        <v>136</v>
      </c>
      <c r="B33" t="s">
        <v>136</v>
      </c>
      <c r="C33" t="s">
        <v>136</v>
      </c>
      <c r="D33" t="s">
        <v>136</v>
      </c>
      <c r="E33" t="s">
        <v>136</v>
      </c>
      <c r="F33" s="2">
        <v>5</v>
      </c>
    </row>
    <row r="34" spans="1:6" x14ac:dyDescent="0.35">
      <c r="A34" s="2" t="s">
        <v>255</v>
      </c>
      <c r="B34" t="s">
        <v>255</v>
      </c>
      <c r="C34" t="s">
        <v>255</v>
      </c>
      <c r="D34" t="s">
        <v>255</v>
      </c>
      <c r="E34" t="s">
        <v>255</v>
      </c>
      <c r="F34" s="2">
        <v>5</v>
      </c>
    </row>
    <row r="35" spans="1:6" x14ac:dyDescent="0.35">
      <c r="A35" s="2" t="s">
        <v>414</v>
      </c>
      <c r="B35" t="s">
        <v>414</v>
      </c>
      <c r="C35" t="s">
        <v>414</v>
      </c>
      <c r="D35" t="s">
        <v>414</v>
      </c>
      <c r="E35" t="s">
        <v>414</v>
      </c>
      <c r="F35" s="2">
        <v>5</v>
      </c>
    </row>
    <row r="36" spans="1:6" x14ac:dyDescent="0.35">
      <c r="A36" s="2" t="s">
        <v>493</v>
      </c>
      <c r="B36" t="s">
        <v>493</v>
      </c>
      <c r="C36" t="s">
        <v>493</v>
      </c>
      <c r="D36" t="s">
        <v>493</v>
      </c>
      <c r="E36" t="s">
        <v>493</v>
      </c>
      <c r="F36" s="2">
        <v>5</v>
      </c>
    </row>
    <row r="37" spans="1:6" ht="29" x14ac:dyDescent="0.35">
      <c r="A37" s="2" t="s">
        <v>17</v>
      </c>
      <c r="B37" t="s">
        <v>17</v>
      </c>
      <c r="C37" t="s">
        <v>17</v>
      </c>
      <c r="D37" t="s">
        <v>17</v>
      </c>
      <c r="E37" t="s">
        <v>17</v>
      </c>
      <c r="F37" s="2">
        <v>4</v>
      </c>
    </row>
    <row r="38" spans="1:6" x14ac:dyDescent="0.35">
      <c r="A38" s="2" t="s">
        <v>51</v>
      </c>
      <c r="B38" t="s">
        <v>51</v>
      </c>
      <c r="C38" t="s">
        <v>51</v>
      </c>
      <c r="D38" t="s">
        <v>51</v>
      </c>
      <c r="E38" t="s">
        <v>51</v>
      </c>
      <c r="F38" s="2">
        <v>4</v>
      </c>
    </row>
    <row r="39" spans="1:6" x14ac:dyDescent="0.35">
      <c r="A39" s="2" t="s">
        <v>56</v>
      </c>
      <c r="B39" t="s">
        <v>56</v>
      </c>
      <c r="C39" t="s">
        <v>56</v>
      </c>
      <c r="D39" t="s">
        <v>56</v>
      </c>
      <c r="E39" t="s">
        <v>56</v>
      </c>
      <c r="F39" s="2">
        <v>4</v>
      </c>
    </row>
    <row r="40" spans="1:6" x14ac:dyDescent="0.35">
      <c r="A40" s="2" t="s">
        <v>124</v>
      </c>
      <c r="B40" t="s">
        <v>124</v>
      </c>
      <c r="C40" t="s">
        <v>124</v>
      </c>
      <c r="D40" t="s">
        <v>124</v>
      </c>
      <c r="E40" t="s">
        <v>124</v>
      </c>
      <c r="F40" s="2">
        <v>4</v>
      </c>
    </row>
    <row r="41" spans="1:6" x14ac:dyDescent="0.35">
      <c r="A41" s="2" t="s">
        <v>228</v>
      </c>
      <c r="B41" t="s">
        <v>228</v>
      </c>
      <c r="C41" t="s">
        <v>228</v>
      </c>
      <c r="D41" t="s">
        <v>228</v>
      </c>
      <c r="E41" t="s">
        <v>228</v>
      </c>
      <c r="F41" s="2">
        <v>4</v>
      </c>
    </row>
    <row r="42" spans="1:6" x14ac:dyDescent="0.35">
      <c r="A42" s="2" t="s">
        <v>344</v>
      </c>
      <c r="B42" t="s">
        <v>344</v>
      </c>
      <c r="C42" t="s">
        <v>344</v>
      </c>
      <c r="D42" t="s">
        <v>344</v>
      </c>
      <c r="E42" t="s">
        <v>344</v>
      </c>
      <c r="F42" s="2">
        <v>4</v>
      </c>
    </row>
    <row r="43" spans="1:6" x14ac:dyDescent="0.35">
      <c r="A43" s="2" t="s">
        <v>348</v>
      </c>
      <c r="B43" t="s">
        <v>348</v>
      </c>
      <c r="C43" t="s">
        <v>348</v>
      </c>
      <c r="D43" t="s">
        <v>348</v>
      </c>
      <c r="E43" t="s">
        <v>348</v>
      </c>
      <c r="F43" s="2">
        <v>4</v>
      </c>
    </row>
    <row r="44" spans="1:6" x14ac:dyDescent="0.35">
      <c r="A44" s="2" t="s">
        <v>350</v>
      </c>
      <c r="B44" t="s">
        <v>350</v>
      </c>
      <c r="C44" t="s">
        <v>350</v>
      </c>
      <c r="D44" t="s">
        <v>350</v>
      </c>
      <c r="E44" t="s">
        <v>350</v>
      </c>
      <c r="F44" s="2">
        <v>4</v>
      </c>
    </row>
    <row r="45" spans="1:6" x14ac:dyDescent="0.35">
      <c r="A45" s="2" t="s">
        <v>355</v>
      </c>
      <c r="B45" t="s">
        <v>355</v>
      </c>
      <c r="C45" t="s">
        <v>355</v>
      </c>
      <c r="D45" t="s">
        <v>355</v>
      </c>
      <c r="E45" t="s">
        <v>355</v>
      </c>
      <c r="F45" s="2">
        <v>4</v>
      </c>
    </row>
    <row r="46" spans="1:6" x14ac:dyDescent="0.35">
      <c r="A46" s="2" t="s">
        <v>379</v>
      </c>
      <c r="B46" t="s">
        <v>379</v>
      </c>
      <c r="C46" t="s">
        <v>379</v>
      </c>
      <c r="D46" t="s">
        <v>379</v>
      </c>
      <c r="E46" t="s">
        <v>379</v>
      </c>
      <c r="F46" s="2">
        <v>4</v>
      </c>
    </row>
    <row r="47" spans="1:6" ht="29" x14ac:dyDescent="0.35">
      <c r="A47" s="2" t="s">
        <v>385</v>
      </c>
      <c r="B47" t="s">
        <v>385</v>
      </c>
      <c r="C47" t="s">
        <v>385</v>
      </c>
      <c r="D47" t="s">
        <v>385</v>
      </c>
      <c r="E47" t="s">
        <v>385</v>
      </c>
      <c r="F47" s="2">
        <v>4</v>
      </c>
    </row>
    <row r="48" spans="1:6" ht="29" x14ac:dyDescent="0.35">
      <c r="A48" s="2" t="s">
        <v>385</v>
      </c>
      <c r="B48" t="s">
        <v>385</v>
      </c>
      <c r="C48" t="s">
        <v>385</v>
      </c>
      <c r="D48" t="s">
        <v>385</v>
      </c>
      <c r="E48" t="s">
        <v>385</v>
      </c>
      <c r="F48" s="2">
        <v>4</v>
      </c>
    </row>
    <row r="49" spans="1:6" x14ac:dyDescent="0.35">
      <c r="A49" s="2" t="s">
        <v>417</v>
      </c>
      <c r="B49" t="s">
        <v>417</v>
      </c>
      <c r="C49" t="s">
        <v>417</v>
      </c>
      <c r="D49" t="s">
        <v>417</v>
      </c>
      <c r="E49" t="s">
        <v>417</v>
      </c>
      <c r="F49" s="2">
        <v>4</v>
      </c>
    </row>
    <row r="50" spans="1:6" x14ac:dyDescent="0.35">
      <c r="A50" s="2" t="s">
        <v>429</v>
      </c>
      <c r="B50" t="s">
        <v>429</v>
      </c>
      <c r="C50" t="s">
        <v>429</v>
      </c>
      <c r="D50" t="s">
        <v>429</v>
      </c>
      <c r="E50" t="s">
        <v>429</v>
      </c>
      <c r="F50" s="2">
        <v>4</v>
      </c>
    </row>
    <row r="51" spans="1:6" x14ac:dyDescent="0.35">
      <c r="A51" s="2" t="s">
        <v>450</v>
      </c>
      <c r="B51" t="s">
        <v>450</v>
      </c>
      <c r="C51" t="s">
        <v>450</v>
      </c>
      <c r="D51" t="s">
        <v>450</v>
      </c>
      <c r="E51" t="s">
        <v>450</v>
      </c>
      <c r="F51" s="2">
        <v>4</v>
      </c>
    </row>
    <row r="52" spans="1:6" x14ac:dyDescent="0.35">
      <c r="A52" s="2" t="s">
        <v>494</v>
      </c>
      <c r="B52" t="s">
        <v>494</v>
      </c>
      <c r="C52" t="s">
        <v>494</v>
      </c>
      <c r="D52" t="s">
        <v>494</v>
      </c>
      <c r="E52" t="s">
        <v>494</v>
      </c>
      <c r="F52" s="2">
        <v>3</v>
      </c>
    </row>
    <row r="53" spans="1:6" x14ac:dyDescent="0.35">
      <c r="A53" s="2" t="s">
        <v>31</v>
      </c>
      <c r="B53" t="s">
        <v>31</v>
      </c>
      <c r="C53" t="s">
        <v>31</v>
      </c>
      <c r="D53" t="s">
        <v>31</v>
      </c>
      <c r="E53" t="s">
        <v>31</v>
      </c>
      <c r="F53" s="2">
        <v>3</v>
      </c>
    </row>
    <row r="54" spans="1:6" x14ac:dyDescent="0.35">
      <c r="A54" s="2" t="s">
        <v>40</v>
      </c>
      <c r="B54" t="s">
        <v>40</v>
      </c>
      <c r="C54" t="s">
        <v>40</v>
      </c>
      <c r="D54" t="s">
        <v>40</v>
      </c>
      <c r="E54" t="s">
        <v>40</v>
      </c>
      <c r="F54" s="2">
        <v>3</v>
      </c>
    </row>
    <row r="55" spans="1:6" x14ac:dyDescent="0.35">
      <c r="A55" s="2" t="s">
        <v>43</v>
      </c>
      <c r="B55" t="s">
        <v>43</v>
      </c>
      <c r="C55" t="s">
        <v>43</v>
      </c>
      <c r="D55" t="s">
        <v>43</v>
      </c>
      <c r="E55" t="s">
        <v>43</v>
      </c>
      <c r="F55" s="2">
        <v>3</v>
      </c>
    </row>
    <row r="56" spans="1:6" x14ac:dyDescent="0.35">
      <c r="A56" s="2" t="s">
        <v>53</v>
      </c>
      <c r="B56" t="s">
        <v>53</v>
      </c>
      <c r="C56" t="s">
        <v>53</v>
      </c>
      <c r="D56" t="s">
        <v>53</v>
      </c>
      <c r="E56" t="s">
        <v>53</v>
      </c>
      <c r="F56" s="2">
        <v>3</v>
      </c>
    </row>
    <row r="57" spans="1:6" x14ac:dyDescent="0.35">
      <c r="A57" s="2" t="s">
        <v>73</v>
      </c>
      <c r="B57" t="s">
        <v>73</v>
      </c>
      <c r="C57" t="s">
        <v>73</v>
      </c>
      <c r="D57" t="s">
        <v>73</v>
      </c>
      <c r="E57" t="s">
        <v>73</v>
      </c>
      <c r="F57" s="2">
        <v>3</v>
      </c>
    </row>
    <row r="58" spans="1:6" ht="29" x14ac:dyDescent="0.35">
      <c r="A58" s="2" t="s">
        <v>79</v>
      </c>
      <c r="B58" t="s">
        <v>79</v>
      </c>
      <c r="C58" t="s">
        <v>79</v>
      </c>
      <c r="D58" t="s">
        <v>79</v>
      </c>
      <c r="E58" t="s">
        <v>79</v>
      </c>
      <c r="F58" s="2">
        <v>3</v>
      </c>
    </row>
    <row r="59" spans="1:6" ht="29" x14ac:dyDescent="0.35">
      <c r="A59" s="2" t="s">
        <v>85</v>
      </c>
      <c r="B59" t="s">
        <v>85</v>
      </c>
      <c r="C59" t="s">
        <v>85</v>
      </c>
      <c r="D59" t="s">
        <v>85</v>
      </c>
      <c r="E59" t="s">
        <v>85</v>
      </c>
      <c r="F59" s="2">
        <v>3</v>
      </c>
    </row>
    <row r="60" spans="1:6" x14ac:dyDescent="0.35">
      <c r="A60" s="2" t="s">
        <v>106</v>
      </c>
      <c r="B60" t="s">
        <v>106</v>
      </c>
      <c r="C60" t="s">
        <v>106</v>
      </c>
      <c r="D60" t="s">
        <v>106</v>
      </c>
      <c r="E60" t="s">
        <v>480</v>
      </c>
      <c r="F60" s="2">
        <v>3</v>
      </c>
    </row>
    <row r="61" spans="1:6" ht="29" x14ac:dyDescent="0.35">
      <c r="A61" s="2" t="s">
        <v>107</v>
      </c>
      <c r="B61" t="s">
        <v>106</v>
      </c>
      <c r="C61" t="s">
        <v>106</v>
      </c>
      <c r="D61" t="s">
        <v>106</v>
      </c>
      <c r="E61" t="s">
        <v>480</v>
      </c>
      <c r="F61" s="2">
        <v>3</v>
      </c>
    </row>
    <row r="62" spans="1:6" x14ac:dyDescent="0.35">
      <c r="A62" s="2" t="s">
        <v>175</v>
      </c>
      <c r="B62" t="s">
        <v>175</v>
      </c>
      <c r="C62" t="s">
        <v>175</v>
      </c>
      <c r="D62" t="s">
        <v>175</v>
      </c>
      <c r="E62" t="s">
        <v>175</v>
      </c>
      <c r="F62" s="2">
        <v>3</v>
      </c>
    </row>
    <row r="63" spans="1:6" x14ac:dyDescent="0.35">
      <c r="A63" s="2" t="s">
        <v>202</v>
      </c>
      <c r="B63" t="s">
        <v>202</v>
      </c>
      <c r="C63" t="s">
        <v>202</v>
      </c>
      <c r="D63" t="s">
        <v>202</v>
      </c>
      <c r="E63" t="s">
        <v>202</v>
      </c>
      <c r="F63" s="2">
        <v>3</v>
      </c>
    </row>
    <row r="64" spans="1:6" x14ac:dyDescent="0.35">
      <c r="A64" s="2" t="s">
        <v>495</v>
      </c>
      <c r="B64" t="s">
        <v>495</v>
      </c>
      <c r="C64" t="s">
        <v>495</v>
      </c>
      <c r="D64" t="s">
        <v>495</v>
      </c>
      <c r="E64" t="s">
        <v>495</v>
      </c>
      <c r="F64" s="2">
        <v>3</v>
      </c>
    </row>
    <row r="65" spans="1:6" x14ac:dyDescent="0.35">
      <c r="A65" s="2" t="s">
        <v>244</v>
      </c>
      <c r="B65" t="s">
        <v>244</v>
      </c>
      <c r="C65" t="s">
        <v>244</v>
      </c>
      <c r="D65" t="s">
        <v>244</v>
      </c>
      <c r="E65" t="s">
        <v>244</v>
      </c>
      <c r="F65" s="2">
        <v>3</v>
      </c>
    </row>
    <row r="66" spans="1:6" x14ac:dyDescent="0.35">
      <c r="A66" s="2" t="s">
        <v>253</v>
      </c>
      <c r="B66" t="s">
        <v>253</v>
      </c>
      <c r="C66" t="s">
        <v>253</v>
      </c>
      <c r="D66" t="s">
        <v>253</v>
      </c>
      <c r="E66" t="s">
        <v>253</v>
      </c>
      <c r="F66" s="2">
        <v>3</v>
      </c>
    </row>
    <row r="67" spans="1:6" x14ac:dyDescent="0.35">
      <c r="A67" s="2" t="s">
        <v>264</v>
      </c>
      <c r="B67" t="s">
        <v>264</v>
      </c>
      <c r="C67" t="s">
        <v>264</v>
      </c>
      <c r="D67" t="s">
        <v>264</v>
      </c>
      <c r="E67" t="s">
        <v>264</v>
      </c>
      <c r="F67" s="2">
        <v>3</v>
      </c>
    </row>
    <row r="68" spans="1:6" x14ac:dyDescent="0.35">
      <c r="A68" s="2" t="s">
        <v>296</v>
      </c>
      <c r="B68" t="s">
        <v>296</v>
      </c>
      <c r="C68" t="s">
        <v>296</v>
      </c>
      <c r="D68" t="s">
        <v>296</v>
      </c>
      <c r="E68" t="s">
        <v>296</v>
      </c>
      <c r="F68" s="2">
        <v>3</v>
      </c>
    </row>
    <row r="69" spans="1:6" x14ac:dyDescent="0.35">
      <c r="A69" s="2" t="s">
        <v>309</v>
      </c>
      <c r="B69" t="s">
        <v>309</v>
      </c>
      <c r="C69" t="s">
        <v>309</v>
      </c>
      <c r="D69" t="s">
        <v>309</v>
      </c>
      <c r="E69" t="s">
        <v>309</v>
      </c>
      <c r="F69" s="2">
        <v>3</v>
      </c>
    </row>
    <row r="70" spans="1:6" x14ac:dyDescent="0.35">
      <c r="A70" s="2" t="s">
        <v>313</v>
      </c>
      <c r="B70" t="s">
        <v>313</v>
      </c>
      <c r="C70" t="s">
        <v>313</v>
      </c>
      <c r="D70" t="s">
        <v>313</v>
      </c>
      <c r="E70" t="s">
        <v>313</v>
      </c>
      <c r="F70" s="2">
        <v>3</v>
      </c>
    </row>
    <row r="71" spans="1:6" x14ac:dyDescent="0.35">
      <c r="A71" s="2" t="s">
        <v>318</v>
      </c>
      <c r="B71" t="s">
        <v>318</v>
      </c>
      <c r="C71" t="s">
        <v>318</v>
      </c>
      <c r="D71" t="s">
        <v>318</v>
      </c>
      <c r="E71" t="s">
        <v>318</v>
      </c>
      <c r="F71" s="2">
        <v>3</v>
      </c>
    </row>
    <row r="72" spans="1:6" x14ac:dyDescent="0.35">
      <c r="A72" s="2" t="s">
        <v>340</v>
      </c>
      <c r="B72" t="s">
        <v>340</v>
      </c>
      <c r="C72" t="s">
        <v>340</v>
      </c>
      <c r="D72" t="s">
        <v>340</v>
      </c>
      <c r="E72" t="s">
        <v>340</v>
      </c>
      <c r="F72" s="2">
        <v>3</v>
      </c>
    </row>
    <row r="73" spans="1:6" x14ac:dyDescent="0.35">
      <c r="A73" s="2" t="s">
        <v>345</v>
      </c>
      <c r="B73" t="s">
        <v>345</v>
      </c>
      <c r="C73" t="s">
        <v>345</v>
      </c>
      <c r="D73" t="s">
        <v>345</v>
      </c>
      <c r="E73" t="s">
        <v>345</v>
      </c>
      <c r="F73" s="2">
        <v>3</v>
      </c>
    </row>
    <row r="74" spans="1:6" x14ac:dyDescent="0.35">
      <c r="A74" s="2" t="s">
        <v>396</v>
      </c>
      <c r="B74" t="s">
        <v>396</v>
      </c>
      <c r="C74" t="s">
        <v>396</v>
      </c>
      <c r="D74" t="s">
        <v>396</v>
      </c>
      <c r="E74" t="s">
        <v>396</v>
      </c>
      <c r="F74" s="2">
        <v>3</v>
      </c>
    </row>
    <row r="75" spans="1:6" x14ac:dyDescent="0.35">
      <c r="A75" s="2" t="s">
        <v>400</v>
      </c>
      <c r="B75" t="s">
        <v>400</v>
      </c>
      <c r="C75" t="s">
        <v>400</v>
      </c>
      <c r="D75" t="s">
        <v>400</v>
      </c>
      <c r="E75" t="s">
        <v>400</v>
      </c>
      <c r="F75" s="2">
        <v>3</v>
      </c>
    </row>
    <row r="76" spans="1:6" x14ac:dyDescent="0.35">
      <c r="A76" s="2" t="s">
        <v>407</v>
      </c>
      <c r="B76" t="s">
        <v>407</v>
      </c>
      <c r="C76" t="s">
        <v>407</v>
      </c>
      <c r="D76" t="s">
        <v>407</v>
      </c>
      <c r="E76" t="s">
        <v>407</v>
      </c>
      <c r="F76" s="2">
        <v>3</v>
      </c>
    </row>
    <row r="77" spans="1:6" x14ac:dyDescent="0.35">
      <c r="A77" s="2" t="s">
        <v>412</v>
      </c>
      <c r="B77" t="s">
        <v>412</v>
      </c>
      <c r="C77" t="s">
        <v>412</v>
      </c>
      <c r="D77" t="s">
        <v>412</v>
      </c>
      <c r="E77" t="s">
        <v>412</v>
      </c>
      <c r="F77" s="2">
        <v>3</v>
      </c>
    </row>
    <row r="78" spans="1:6" x14ac:dyDescent="0.35">
      <c r="A78" s="2" t="s">
        <v>416</v>
      </c>
      <c r="B78" t="s">
        <v>416</v>
      </c>
      <c r="C78" t="s">
        <v>416</v>
      </c>
      <c r="D78" t="s">
        <v>416</v>
      </c>
      <c r="E78" t="s">
        <v>416</v>
      </c>
      <c r="F78" s="2">
        <v>3</v>
      </c>
    </row>
    <row r="79" spans="1:6" x14ac:dyDescent="0.35">
      <c r="A79" s="2" t="s">
        <v>418</v>
      </c>
      <c r="B79" t="s">
        <v>418</v>
      </c>
      <c r="C79" t="s">
        <v>418</v>
      </c>
      <c r="D79" t="s">
        <v>418</v>
      </c>
      <c r="E79" t="s">
        <v>418</v>
      </c>
      <c r="F79" s="2">
        <v>3</v>
      </c>
    </row>
    <row r="80" spans="1:6" x14ac:dyDescent="0.35">
      <c r="A80" s="2" t="s">
        <v>420</v>
      </c>
      <c r="B80" t="s">
        <v>420</v>
      </c>
      <c r="C80" t="s">
        <v>420</v>
      </c>
      <c r="D80" t="s">
        <v>420</v>
      </c>
      <c r="E80" t="s">
        <v>420</v>
      </c>
      <c r="F80" s="2">
        <v>3</v>
      </c>
    </row>
    <row r="81" spans="1:6" x14ac:dyDescent="0.35">
      <c r="A81" s="2" t="s">
        <v>422</v>
      </c>
      <c r="B81" t="s">
        <v>422</v>
      </c>
      <c r="C81" t="s">
        <v>422</v>
      </c>
      <c r="D81" t="s">
        <v>422</v>
      </c>
      <c r="E81" t="s">
        <v>422</v>
      </c>
      <c r="F81" s="2">
        <v>3</v>
      </c>
    </row>
    <row r="82" spans="1:6" x14ac:dyDescent="0.35">
      <c r="A82" s="2" t="s">
        <v>428</v>
      </c>
      <c r="B82" t="s">
        <v>428</v>
      </c>
      <c r="C82" t="s">
        <v>428</v>
      </c>
      <c r="D82" t="s">
        <v>428</v>
      </c>
      <c r="E82" t="s">
        <v>428</v>
      </c>
      <c r="F82" s="2">
        <v>3</v>
      </c>
    </row>
    <row r="83" spans="1:6" x14ac:dyDescent="0.35">
      <c r="A83" s="2" t="s">
        <v>439</v>
      </c>
      <c r="B83" t="s">
        <v>439</v>
      </c>
      <c r="C83" t="s">
        <v>439</v>
      </c>
      <c r="D83" t="s">
        <v>439</v>
      </c>
      <c r="E83" t="s">
        <v>439</v>
      </c>
      <c r="F83" s="2">
        <v>3</v>
      </c>
    </row>
    <row r="84" spans="1:6" x14ac:dyDescent="0.35">
      <c r="A84" s="2" t="s">
        <v>440</v>
      </c>
      <c r="B84" t="s">
        <v>439</v>
      </c>
      <c r="C84" t="s">
        <v>439</v>
      </c>
      <c r="D84" t="s">
        <v>439</v>
      </c>
      <c r="E84" t="s">
        <v>439</v>
      </c>
      <c r="F84" s="2">
        <v>3</v>
      </c>
    </row>
    <row r="85" spans="1:6" x14ac:dyDescent="0.35">
      <c r="A85" s="2" t="s">
        <v>453</v>
      </c>
      <c r="B85" t="s">
        <v>453</v>
      </c>
      <c r="C85" t="s">
        <v>453</v>
      </c>
      <c r="D85" t="s">
        <v>453</v>
      </c>
      <c r="E85" t="s">
        <v>453</v>
      </c>
      <c r="F85" s="2">
        <v>3</v>
      </c>
    </row>
    <row r="86" spans="1:6" x14ac:dyDescent="0.35">
      <c r="A86" s="2" t="b">
        <v>1</v>
      </c>
      <c r="B86" t="b">
        <v>1</v>
      </c>
      <c r="C86" t="b">
        <v>1</v>
      </c>
      <c r="D86" t="b">
        <v>1</v>
      </c>
      <c r="E86" t="b">
        <v>1</v>
      </c>
      <c r="F86" s="2">
        <v>3</v>
      </c>
    </row>
    <row r="87" spans="1:6" x14ac:dyDescent="0.35">
      <c r="A87" s="2" t="s">
        <v>497</v>
      </c>
      <c r="B87" t="s">
        <v>497</v>
      </c>
      <c r="C87" t="s">
        <v>497</v>
      </c>
      <c r="D87" t="s">
        <v>497</v>
      </c>
      <c r="E87" t="s">
        <v>497</v>
      </c>
      <c r="F87" s="2">
        <v>2</v>
      </c>
    </row>
    <row r="88" spans="1:6" x14ac:dyDescent="0.35">
      <c r="A88" s="2" t="s">
        <v>6</v>
      </c>
      <c r="B88" t="s">
        <v>6</v>
      </c>
      <c r="C88" t="s">
        <v>6</v>
      </c>
      <c r="D88" t="s">
        <v>6</v>
      </c>
      <c r="E88" t="s">
        <v>6</v>
      </c>
      <c r="F88" s="2">
        <v>2</v>
      </c>
    </row>
    <row r="89" spans="1:6" x14ac:dyDescent="0.35">
      <c r="A89" s="2" t="s">
        <v>498</v>
      </c>
      <c r="B89" t="s">
        <v>498</v>
      </c>
      <c r="C89" t="s">
        <v>498</v>
      </c>
      <c r="D89" t="s">
        <v>498</v>
      </c>
      <c r="E89" t="s">
        <v>498</v>
      </c>
      <c r="F89" s="2">
        <v>2</v>
      </c>
    </row>
    <row r="90" spans="1:6" x14ac:dyDescent="0.35">
      <c r="A90" s="2" t="s">
        <v>8</v>
      </c>
      <c r="B90" t="s">
        <v>8</v>
      </c>
      <c r="C90" t="s">
        <v>8</v>
      </c>
      <c r="D90" t="s">
        <v>8</v>
      </c>
      <c r="E90" t="s">
        <v>8</v>
      </c>
      <c r="F90" s="2">
        <v>2</v>
      </c>
    </row>
    <row r="91" spans="1:6" x14ac:dyDescent="0.35">
      <c r="A91" s="2" t="s">
        <v>10</v>
      </c>
      <c r="B91" t="s">
        <v>10</v>
      </c>
      <c r="C91" t="s">
        <v>10</v>
      </c>
      <c r="D91" t="s">
        <v>10</v>
      </c>
      <c r="E91" t="s">
        <v>10</v>
      </c>
      <c r="F91" s="2">
        <v>2</v>
      </c>
    </row>
    <row r="92" spans="1:6" x14ac:dyDescent="0.35">
      <c r="A92" s="2" t="s">
        <v>499</v>
      </c>
      <c r="B92" t="s">
        <v>499</v>
      </c>
      <c r="C92" t="s">
        <v>499</v>
      </c>
      <c r="D92" t="s">
        <v>499</v>
      </c>
      <c r="E92" t="s">
        <v>499</v>
      </c>
      <c r="F92" s="2">
        <v>2</v>
      </c>
    </row>
    <row r="93" spans="1:6" x14ac:dyDescent="0.35">
      <c r="A93" s="2" t="s">
        <v>14</v>
      </c>
      <c r="B93" t="s">
        <v>14</v>
      </c>
      <c r="C93" t="s">
        <v>14</v>
      </c>
      <c r="D93" t="s">
        <v>14</v>
      </c>
      <c r="E93" t="s">
        <v>14</v>
      </c>
      <c r="F93" s="2">
        <v>2</v>
      </c>
    </row>
    <row r="94" spans="1:6" x14ac:dyDescent="0.35">
      <c r="A94" s="2" t="s">
        <v>500</v>
      </c>
      <c r="B94" t="s">
        <v>500</v>
      </c>
      <c r="C94" t="s">
        <v>500</v>
      </c>
      <c r="D94" t="s">
        <v>500</v>
      </c>
      <c r="E94" t="s">
        <v>500</v>
      </c>
      <c r="F94" s="2">
        <v>2</v>
      </c>
    </row>
    <row r="95" spans="1:6" x14ac:dyDescent="0.35">
      <c r="A95" s="2" t="s">
        <v>18</v>
      </c>
      <c r="B95" t="s">
        <v>18</v>
      </c>
      <c r="C95" t="s">
        <v>18</v>
      </c>
      <c r="D95" t="s">
        <v>18</v>
      </c>
      <c r="E95" t="s">
        <v>18</v>
      </c>
      <c r="F95" s="2">
        <v>2</v>
      </c>
    </row>
    <row r="96" spans="1:6" x14ac:dyDescent="0.35">
      <c r="A96" s="2" t="s">
        <v>19</v>
      </c>
      <c r="B96" t="s">
        <v>19</v>
      </c>
      <c r="C96" t="s">
        <v>19</v>
      </c>
      <c r="D96" t="s">
        <v>19</v>
      </c>
      <c r="E96" t="s">
        <v>19</v>
      </c>
      <c r="F96" s="2">
        <v>2</v>
      </c>
    </row>
    <row r="97" spans="1:6" x14ac:dyDescent="0.35">
      <c r="A97" s="2" t="s">
        <v>20</v>
      </c>
      <c r="B97" t="s">
        <v>20</v>
      </c>
      <c r="C97" t="s">
        <v>20</v>
      </c>
      <c r="D97" t="s">
        <v>20</v>
      </c>
      <c r="E97" t="s">
        <v>20</v>
      </c>
      <c r="F97" s="2">
        <v>2</v>
      </c>
    </row>
    <row r="98" spans="1:6" x14ac:dyDescent="0.35">
      <c r="A98" s="2" t="s">
        <v>21</v>
      </c>
      <c r="B98" t="s">
        <v>21</v>
      </c>
      <c r="C98" t="s">
        <v>21</v>
      </c>
      <c r="D98" t="s">
        <v>21</v>
      </c>
      <c r="E98" t="s">
        <v>21</v>
      </c>
      <c r="F98" s="2">
        <v>2</v>
      </c>
    </row>
    <row r="99" spans="1:6" x14ac:dyDescent="0.35">
      <c r="A99" s="2" t="s">
        <v>23</v>
      </c>
      <c r="B99" t="s">
        <v>23</v>
      </c>
      <c r="C99" t="s">
        <v>23</v>
      </c>
      <c r="D99" t="s">
        <v>23</v>
      </c>
      <c r="E99" t="s">
        <v>23</v>
      </c>
      <c r="F99" s="2">
        <v>2</v>
      </c>
    </row>
    <row r="100" spans="1:6" x14ac:dyDescent="0.35">
      <c r="A100" s="2" t="s">
        <v>27</v>
      </c>
      <c r="B100" t="s">
        <v>27</v>
      </c>
      <c r="C100" t="s">
        <v>27</v>
      </c>
      <c r="D100" t="s">
        <v>27</v>
      </c>
      <c r="E100" t="s">
        <v>27</v>
      </c>
      <c r="F100" s="2">
        <v>2</v>
      </c>
    </row>
    <row r="101" spans="1:6" ht="29" x14ac:dyDescent="0.35">
      <c r="A101" s="2" t="s">
        <v>36</v>
      </c>
      <c r="B101" t="s">
        <v>36</v>
      </c>
      <c r="C101" t="s">
        <v>36</v>
      </c>
      <c r="D101" t="s">
        <v>36</v>
      </c>
      <c r="E101" t="s">
        <v>36</v>
      </c>
      <c r="F101" s="2">
        <v>2</v>
      </c>
    </row>
    <row r="102" spans="1:6" x14ac:dyDescent="0.35">
      <c r="A102" s="2" t="s">
        <v>44</v>
      </c>
      <c r="B102" t="s">
        <v>44</v>
      </c>
      <c r="C102" t="s">
        <v>44</v>
      </c>
      <c r="D102" t="s">
        <v>44</v>
      </c>
      <c r="E102" t="s">
        <v>44</v>
      </c>
      <c r="F102" s="2">
        <v>2</v>
      </c>
    </row>
    <row r="103" spans="1:6" x14ac:dyDescent="0.35">
      <c r="A103" s="2" t="s">
        <v>45</v>
      </c>
      <c r="B103" t="s">
        <v>45</v>
      </c>
      <c r="C103" t="s">
        <v>45</v>
      </c>
      <c r="D103" t="s">
        <v>45</v>
      </c>
      <c r="E103" t="s">
        <v>45</v>
      </c>
      <c r="F103" s="2">
        <v>2</v>
      </c>
    </row>
    <row r="104" spans="1:6" x14ac:dyDescent="0.35">
      <c r="A104" s="2" t="s">
        <v>50</v>
      </c>
      <c r="B104" t="s">
        <v>50</v>
      </c>
      <c r="C104" t="s">
        <v>50</v>
      </c>
      <c r="D104" t="s">
        <v>50</v>
      </c>
      <c r="E104" t="s">
        <v>50</v>
      </c>
      <c r="F104" s="2">
        <v>2</v>
      </c>
    </row>
    <row r="105" spans="1:6" x14ac:dyDescent="0.35">
      <c r="A105" s="2" t="s">
        <v>55</v>
      </c>
      <c r="B105" t="s">
        <v>55</v>
      </c>
      <c r="C105" t="s">
        <v>55</v>
      </c>
      <c r="D105" t="s">
        <v>55</v>
      </c>
      <c r="E105" t="s">
        <v>55</v>
      </c>
      <c r="F105" s="2">
        <v>2</v>
      </c>
    </row>
    <row r="106" spans="1:6" x14ac:dyDescent="0.35">
      <c r="A106" s="2" t="s">
        <v>67</v>
      </c>
      <c r="B106" t="s">
        <v>67</v>
      </c>
      <c r="C106" t="s">
        <v>67</v>
      </c>
      <c r="D106" t="s">
        <v>67</v>
      </c>
      <c r="E106" t="s">
        <v>67</v>
      </c>
      <c r="F106" s="2">
        <v>2</v>
      </c>
    </row>
    <row r="107" spans="1:6" x14ac:dyDescent="0.35">
      <c r="A107" s="2" t="s">
        <v>501</v>
      </c>
      <c r="B107" t="s">
        <v>501</v>
      </c>
      <c r="C107" t="s">
        <v>501</v>
      </c>
      <c r="D107" t="s">
        <v>501</v>
      </c>
      <c r="E107" t="s">
        <v>501</v>
      </c>
      <c r="F107" s="2">
        <v>2</v>
      </c>
    </row>
    <row r="108" spans="1:6" x14ac:dyDescent="0.35">
      <c r="A108" s="2" t="s">
        <v>68</v>
      </c>
      <c r="B108" t="s">
        <v>68</v>
      </c>
      <c r="C108" t="s">
        <v>68</v>
      </c>
      <c r="D108" t="s">
        <v>68</v>
      </c>
      <c r="E108" t="s">
        <v>68</v>
      </c>
      <c r="F108" s="2">
        <v>2</v>
      </c>
    </row>
    <row r="109" spans="1:6" x14ac:dyDescent="0.35">
      <c r="A109" s="2" t="s">
        <v>70</v>
      </c>
      <c r="B109" t="s">
        <v>70</v>
      </c>
      <c r="C109" t="s">
        <v>70</v>
      </c>
      <c r="D109" t="s">
        <v>70</v>
      </c>
      <c r="E109" t="s">
        <v>70</v>
      </c>
      <c r="F109" s="2">
        <v>2</v>
      </c>
    </row>
    <row r="110" spans="1:6" x14ac:dyDescent="0.35">
      <c r="A110" s="2" t="s">
        <v>77</v>
      </c>
      <c r="B110" t="s">
        <v>77</v>
      </c>
      <c r="C110" t="s">
        <v>77</v>
      </c>
      <c r="D110" t="s">
        <v>77</v>
      </c>
      <c r="E110" t="s">
        <v>77</v>
      </c>
      <c r="F110" s="2">
        <v>2</v>
      </c>
    </row>
    <row r="111" spans="1:6" x14ac:dyDescent="0.35">
      <c r="A111" s="2" t="s">
        <v>84</v>
      </c>
      <c r="B111" t="s">
        <v>84</v>
      </c>
      <c r="C111" t="s">
        <v>84</v>
      </c>
      <c r="D111" t="s">
        <v>84</v>
      </c>
      <c r="E111" t="s">
        <v>84</v>
      </c>
      <c r="F111" s="2">
        <v>2</v>
      </c>
    </row>
    <row r="112" spans="1:6" x14ac:dyDescent="0.35">
      <c r="A112" s="2" t="s">
        <v>87</v>
      </c>
      <c r="B112" t="s">
        <v>87</v>
      </c>
      <c r="C112" t="s">
        <v>87</v>
      </c>
      <c r="D112" t="s">
        <v>87</v>
      </c>
      <c r="E112" t="s">
        <v>87</v>
      </c>
      <c r="F112" s="2">
        <v>2</v>
      </c>
    </row>
    <row r="113" spans="1:6" x14ac:dyDescent="0.35">
      <c r="A113" s="2" t="s">
        <v>502</v>
      </c>
      <c r="B113" t="s">
        <v>502</v>
      </c>
      <c r="C113" t="s">
        <v>502</v>
      </c>
      <c r="D113" t="s">
        <v>502</v>
      </c>
      <c r="E113" t="s">
        <v>502</v>
      </c>
      <c r="F113" s="2">
        <v>2</v>
      </c>
    </row>
    <row r="114" spans="1:6" ht="29" x14ac:dyDescent="0.35">
      <c r="A114" s="2" t="s">
        <v>95</v>
      </c>
      <c r="B114" t="s">
        <v>95</v>
      </c>
      <c r="C114" t="s">
        <v>95</v>
      </c>
      <c r="D114" t="s">
        <v>95</v>
      </c>
      <c r="E114" t="s">
        <v>95</v>
      </c>
      <c r="F114" s="2">
        <v>2</v>
      </c>
    </row>
    <row r="115" spans="1:6" x14ac:dyDescent="0.35">
      <c r="A115" s="2" t="s">
        <v>98</v>
      </c>
      <c r="B115" t="s">
        <v>98</v>
      </c>
      <c r="C115" t="s">
        <v>98</v>
      </c>
      <c r="D115" t="s">
        <v>98</v>
      </c>
      <c r="E115" t="s">
        <v>98</v>
      </c>
      <c r="F115" s="2">
        <v>2</v>
      </c>
    </row>
    <row r="116" spans="1:6" x14ac:dyDescent="0.35">
      <c r="A116" s="2" t="s">
        <v>102</v>
      </c>
      <c r="B116" t="s">
        <v>102</v>
      </c>
      <c r="C116" t="s">
        <v>102</v>
      </c>
      <c r="D116" t="s">
        <v>102</v>
      </c>
      <c r="E116" t="s">
        <v>102</v>
      </c>
      <c r="F116" s="2">
        <v>2</v>
      </c>
    </row>
    <row r="117" spans="1:6" x14ac:dyDescent="0.35">
      <c r="A117" s="2" t="s">
        <v>105</v>
      </c>
      <c r="B117" t="s">
        <v>105</v>
      </c>
      <c r="C117" t="s">
        <v>105</v>
      </c>
      <c r="D117" t="s">
        <v>105</v>
      </c>
      <c r="E117" t="s">
        <v>105</v>
      </c>
      <c r="F117" s="2">
        <v>2</v>
      </c>
    </row>
    <row r="118" spans="1:6" x14ac:dyDescent="0.35">
      <c r="A118" s="2" t="s">
        <v>117</v>
      </c>
      <c r="B118" t="s">
        <v>117</v>
      </c>
      <c r="C118" t="s">
        <v>117</v>
      </c>
      <c r="D118" t="s">
        <v>117</v>
      </c>
      <c r="E118" t="s">
        <v>117</v>
      </c>
      <c r="F118" s="2">
        <v>2</v>
      </c>
    </row>
    <row r="119" spans="1:6" x14ac:dyDescent="0.35">
      <c r="A119" s="2" t="s">
        <v>503</v>
      </c>
      <c r="B119" t="s">
        <v>503</v>
      </c>
      <c r="C119" t="s">
        <v>503</v>
      </c>
      <c r="D119" t="s">
        <v>503</v>
      </c>
      <c r="E119" t="s">
        <v>503</v>
      </c>
      <c r="F119" s="2">
        <v>2</v>
      </c>
    </row>
    <row r="120" spans="1:6" x14ac:dyDescent="0.35">
      <c r="A120" s="2" t="s">
        <v>122</v>
      </c>
      <c r="B120" t="s">
        <v>122</v>
      </c>
      <c r="C120" t="s">
        <v>122</v>
      </c>
      <c r="D120" t="s">
        <v>122</v>
      </c>
      <c r="E120" t="s">
        <v>122</v>
      </c>
      <c r="F120" s="2">
        <v>2</v>
      </c>
    </row>
    <row r="121" spans="1:6" x14ac:dyDescent="0.35">
      <c r="A121" s="2" t="s">
        <v>126</v>
      </c>
      <c r="B121" t="s">
        <v>126</v>
      </c>
      <c r="C121" t="s">
        <v>126</v>
      </c>
      <c r="D121" t="s">
        <v>126</v>
      </c>
      <c r="E121" t="s">
        <v>126</v>
      </c>
      <c r="F121" s="2">
        <v>2</v>
      </c>
    </row>
    <row r="122" spans="1:6" x14ac:dyDescent="0.35">
      <c r="A122" s="2" t="s">
        <v>127</v>
      </c>
      <c r="B122" t="s">
        <v>127</v>
      </c>
      <c r="C122" t="s">
        <v>127</v>
      </c>
      <c r="D122" t="s">
        <v>127</v>
      </c>
      <c r="E122" t="s">
        <v>127</v>
      </c>
      <c r="F122" s="2">
        <v>2</v>
      </c>
    </row>
    <row r="123" spans="1:6" x14ac:dyDescent="0.35">
      <c r="A123" s="2" t="s">
        <v>129</v>
      </c>
      <c r="B123" t="s">
        <v>129</v>
      </c>
      <c r="C123" t="s">
        <v>129</v>
      </c>
      <c r="D123" t="s">
        <v>129</v>
      </c>
      <c r="E123" t="s">
        <v>129</v>
      </c>
      <c r="F123" s="2">
        <v>2</v>
      </c>
    </row>
    <row r="124" spans="1:6" x14ac:dyDescent="0.35">
      <c r="A124" s="2" t="s">
        <v>130</v>
      </c>
      <c r="B124" t="s">
        <v>130</v>
      </c>
      <c r="C124" t="s">
        <v>130</v>
      </c>
      <c r="D124" t="s">
        <v>130</v>
      </c>
      <c r="E124" t="s">
        <v>130</v>
      </c>
      <c r="F124" s="2">
        <v>2</v>
      </c>
    </row>
    <row r="125" spans="1:6" x14ac:dyDescent="0.35">
      <c r="A125" s="2" t="s">
        <v>131</v>
      </c>
      <c r="B125" t="s">
        <v>131</v>
      </c>
      <c r="C125" t="s">
        <v>131</v>
      </c>
      <c r="D125" t="s">
        <v>131</v>
      </c>
      <c r="E125" t="s">
        <v>131</v>
      </c>
      <c r="F125" s="2">
        <v>2</v>
      </c>
    </row>
    <row r="126" spans="1:6" x14ac:dyDescent="0.35">
      <c r="A126" s="2" t="s">
        <v>134</v>
      </c>
      <c r="B126" t="s">
        <v>134</v>
      </c>
      <c r="C126" t="s">
        <v>134</v>
      </c>
      <c r="D126" t="s">
        <v>134</v>
      </c>
      <c r="E126" t="s">
        <v>134</v>
      </c>
      <c r="F126" s="2">
        <v>2</v>
      </c>
    </row>
    <row r="127" spans="1:6" x14ac:dyDescent="0.35">
      <c r="A127" s="2" t="s">
        <v>135</v>
      </c>
      <c r="B127" t="s">
        <v>135</v>
      </c>
      <c r="C127" t="s">
        <v>135</v>
      </c>
      <c r="D127" t="s">
        <v>135</v>
      </c>
      <c r="E127" t="s">
        <v>135</v>
      </c>
      <c r="F127" s="2">
        <v>2</v>
      </c>
    </row>
    <row r="128" spans="1:6" x14ac:dyDescent="0.35">
      <c r="A128" s="2" t="s">
        <v>138</v>
      </c>
      <c r="B128" t="s">
        <v>138</v>
      </c>
      <c r="C128" t="s">
        <v>138</v>
      </c>
      <c r="D128" t="s">
        <v>138</v>
      </c>
      <c r="E128" t="s">
        <v>138</v>
      </c>
      <c r="F128" s="2">
        <v>2</v>
      </c>
    </row>
    <row r="129" spans="1:6" x14ac:dyDescent="0.35">
      <c r="A129" s="2" t="s">
        <v>504</v>
      </c>
      <c r="B129" t="s">
        <v>504</v>
      </c>
      <c r="C129" t="s">
        <v>504</v>
      </c>
      <c r="D129" t="s">
        <v>504</v>
      </c>
      <c r="E129" t="s">
        <v>504</v>
      </c>
      <c r="F129" s="2">
        <v>2</v>
      </c>
    </row>
    <row r="130" spans="1:6" x14ac:dyDescent="0.35">
      <c r="A130" s="2" t="s">
        <v>140</v>
      </c>
      <c r="B130" t="s">
        <v>140</v>
      </c>
      <c r="C130" t="s">
        <v>140</v>
      </c>
      <c r="D130" t="s">
        <v>140</v>
      </c>
      <c r="E130" t="s">
        <v>140</v>
      </c>
      <c r="F130" s="2">
        <v>2</v>
      </c>
    </row>
    <row r="131" spans="1:6" x14ac:dyDescent="0.35">
      <c r="A131" s="2" t="s">
        <v>142</v>
      </c>
      <c r="B131" t="s">
        <v>142</v>
      </c>
      <c r="C131" t="s">
        <v>142</v>
      </c>
      <c r="D131" t="s">
        <v>142</v>
      </c>
      <c r="E131" t="s">
        <v>142</v>
      </c>
      <c r="F131" s="2">
        <v>2</v>
      </c>
    </row>
    <row r="132" spans="1:6" x14ac:dyDescent="0.35">
      <c r="A132" s="2" t="s">
        <v>144</v>
      </c>
      <c r="B132" t="s">
        <v>144</v>
      </c>
      <c r="C132" t="s">
        <v>144</v>
      </c>
      <c r="D132" t="s">
        <v>144</v>
      </c>
      <c r="E132" t="s">
        <v>144</v>
      </c>
      <c r="F132" s="2">
        <v>2</v>
      </c>
    </row>
    <row r="133" spans="1:6" x14ac:dyDescent="0.35">
      <c r="A133" s="2" t="s">
        <v>167</v>
      </c>
      <c r="B133" t="s">
        <v>167</v>
      </c>
      <c r="C133" t="s">
        <v>167</v>
      </c>
      <c r="D133" t="s">
        <v>167</v>
      </c>
      <c r="E133" t="s">
        <v>167</v>
      </c>
      <c r="F133" s="2">
        <v>2</v>
      </c>
    </row>
    <row r="134" spans="1:6" ht="29" x14ac:dyDescent="0.35">
      <c r="A134" s="2" t="s">
        <v>168</v>
      </c>
      <c r="B134" t="s">
        <v>168</v>
      </c>
      <c r="C134" t="s">
        <v>168</v>
      </c>
      <c r="D134" t="s">
        <v>168</v>
      </c>
      <c r="E134" t="s">
        <v>168</v>
      </c>
      <c r="F134" s="2">
        <v>2</v>
      </c>
    </row>
    <row r="135" spans="1:6" x14ac:dyDescent="0.35">
      <c r="A135" s="2" t="s">
        <v>171</v>
      </c>
      <c r="B135" t="s">
        <v>171</v>
      </c>
      <c r="C135" t="s">
        <v>171</v>
      </c>
      <c r="D135" t="s">
        <v>171</v>
      </c>
      <c r="E135" t="s">
        <v>171</v>
      </c>
      <c r="F135" s="2">
        <v>2</v>
      </c>
    </row>
    <row r="136" spans="1:6" x14ac:dyDescent="0.35">
      <c r="A136" s="2" t="s">
        <v>176</v>
      </c>
      <c r="B136" t="s">
        <v>176</v>
      </c>
      <c r="C136" t="s">
        <v>176</v>
      </c>
      <c r="D136" t="s">
        <v>176</v>
      </c>
      <c r="E136" t="s">
        <v>176</v>
      </c>
      <c r="F136" s="2">
        <v>2</v>
      </c>
    </row>
    <row r="137" spans="1:6" x14ac:dyDescent="0.35">
      <c r="A137" s="2" t="s">
        <v>179</v>
      </c>
      <c r="B137" t="s">
        <v>179</v>
      </c>
      <c r="C137" t="s">
        <v>179</v>
      </c>
      <c r="D137" t="s">
        <v>179</v>
      </c>
      <c r="E137" t="s">
        <v>179</v>
      </c>
      <c r="F137" s="2">
        <v>2</v>
      </c>
    </row>
    <row r="138" spans="1:6" x14ac:dyDescent="0.35">
      <c r="A138" s="2" t="s">
        <v>505</v>
      </c>
      <c r="B138" t="s">
        <v>505</v>
      </c>
      <c r="C138" t="s">
        <v>505</v>
      </c>
      <c r="D138" t="s">
        <v>505</v>
      </c>
      <c r="E138" t="s">
        <v>505</v>
      </c>
      <c r="F138" s="2">
        <v>2</v>
      </c>
    </row>
    <row r="139" spans="1:6" x14ac:dyDescent="0.35">
      <c r="A139" s="2" t="s">
        <v>506</v>
      </c>
      <c r="B139" t="s">
        <v>506</v>
      </c>
      <c r="C139" t="s">
        <v>506</v>
      </c>
      <c r="D139" t="s">
        <v>506</v>
      </c>
      <c r="E139" t="s">
        <v>506</v>
      </c>
      <c r="F139" s="2">
        <v>2</v>
      </c>
    </row>
    <row r="140" spans="1:6" ht="29" x14ac:dyDescent="0.35">
      <c r="A140" s="2" t="s">
        <v>208</v>
      </c>
      <c r="B140" t="s">
        <v>208</v>
      </c>
      <c r="C140" t="s">
        <v>208</v>
      </c>
      <c r="D140" t="s">
        <v>208</v>
      </c>
      <c r="E140" t="s">
        <v>208</v>
      </c>
      <c r="F140" s="2">
        <v>2</v>
      </c>
    </row>
    <row r="141" spans="1:6" ht="29" x14ac:dyDescent="0.35">
      <c r="A141" s="2" t="s">
        <v>213</v>
      </c>
      <c r="B141" t="s">
        <v>213</v>
      </c>
      <c r="C141" t="s">
        <v>213</v>
      </c>
      <c r="D141" t="s">
        <v>213</v>
      </c>
      <c r="E141" t="s">
        <v>213</v>
      </c>
      <c r="F141" s="2">
        <v>2</v>
      </c>
    </row>
    <row r="142" spans="1:6" x14ac:dyDescent="0.35">
      <c r="A142" s="2" t="s">
        <v>507</v>
      </c>
      <c r="B142" t="s">
        <v>507</v>
      </c>
      <c r="C142" t="s">
        <v>507</v>
      </c>
      <c r="D142" t="s">
        <v>507</v>
      </c>
      <c r="E142" t="s">
        <v>507</v>
      </c>
      <c r="F142" s="2">
        <v>2</v>
      </c>
    </row>
    <row r="143" spans="1:6" x14ac:dyDescent="0.35">
      <c r="A143" s="2" t="s">
        <v>508</v>
      </c>
      <c r="B143" t="s">
        <v>508</v>
      </c>
      <c r="C143" t="s">
        <v>508</v>
      </c>
      <c r="D143" t="s">
        <v>508</v>
      </c>
      <c r="E143" t="s">
        <v>508</v>
      </c>
      <c r="F143" s="2">
        <v>2</v>
      </c>
    </row>
    <row r="144" spans="1:6" x14ac:dyDescent="0.35">
      <c r="A144" s="2" t="s">
        <v>221</v>
      </c>
      <c r="B144" t="s">
        <v>221</v>
      </c>
      <c r="C144" t="s">
        <v>221</v>
      </c>
      <c r="D144" t="s">
        <v>221</v>
      </c>
      <c r="E144" t="s">
        <v>221</v>
      </c>
      <c r="F144" s="2">
        <v>2</v>
      </c>
    </row>
    <row r="145" spans="1:6" x14ac:dyDescent="0.35">
      <c r="A145" s="2" t="s">
        <v>225</v>
      </c>
      <c r="B145" t="s">
        <v>225</v>
      </c>
      <c r="C145" t="s">
        <v>225</v>
      </c>
      <c r="D145" t="s">
        <v>225</v>
      </c>
      <c r="E145" t="s">
        <v>225</v>
      </c>
      <c r="F145" s="2">
        <v>2</v>
      </c>
    </row>
    <row r="146" spans="1:6" x14ac:dyDescent="0.35">
      <c r="A146" s="2" t="s">
        <v>242</v>
      </c>
      <c r="B146" t="s">
        <v>242</v>
      </c>
      <c r="C146" t="s">
        <v>242</v>
      </c>
      <c r="D146" t="s">
        <v>242</v>
      </c>
      <c r="E146" t="s">
        <v>242</v>
      </c>
      <c r="F146" s="2">
        <v>2</v>
      </c>
    </row>
    <row r="147" spans="1:6" x14ac:dyDescent="0.35">
      <c r="A147" s="2" t="s">
        <v>509</v>
      </c>
      <c r="B147" t="s">
        <v>509</v>
      </c>
      <c r="C147" t="s">
        <v>509</v>
      </c>
      <c r="D147" t="s">
        <v>509</v>
      </c>
      <c r="E147" t="s">
        <v>509</v>
      </c>
      <c r="F147" s="2">
        <v>2</v>
      </c>
    </row>
    <row r="148" spans="1:6" x14ac:dyDescent="0.35">
      <c r="A148" s="2" t="s">
        <v>250</v>
      </c>
      <c r="B148" t="s">
        <v>250</v>
      </c>
      <c r="C148" t="s">
        <v>250</v>
      </c>
      <c r="D148" t="s">
        <v>250</v>
      </c>
      <c r="E148" t="s">
        <v>250</v>
      </c>
      <c r="F148" s="2">
        <v>2</v>
      </c>
    </row>
    <row r="149" spans="1:6" x14ac:dyDescent="0.35">
      <c r="A149" s="2" t="s">
        <v>256</v>
      </c>
      <c r="B149" t="s">
        <v>256</v>
      </c>
      <c r="C149" t="s">
        <v>256</v>
      </c>
      <c r="D149" t="s">
        <v>256</v>
      </c>
      <c r="E149" t="s">
        <v>256</v>
      </c>
      <c r="F149" s="2">
        <v>2</v>
      </c>
    </row>
    <row r="150" spans="1:6" x14ac:dyDescent="0.35">
      <c r="A150" s="2" t="s">
        <v>259</v>
      </c>
      <c r="B150" t="s">
        <v>259</v>
      </c>
      <c r="C150" t="s">
        <v>259</v>
      </c>
      <c r="D150" t="s">
        <v>259</v>
      </c>
      <c r="E150" t="s">
        <v>259</v>
      </c>
      <c r="F150" s="2">
        <v>2</v>
      </c>
    </row>
    <row r="151" spans="1:6" x14ac:dyDescent="0.35">
      <c r="A151" s="2" t="s">
        <v>261</v>
      </c>
      <c r="B151" t="s">
        <v>261</v>
      </c>
      <c r="C151" t="s">
        <v>261</v>
      </c>
      <c r="D151" t="s">
        <v>261</v>
      </c>
      <c r="E151" t="s">
        <v>261</v>
      </c>
      <c r="F151" s="2">
        <v>2</v>
      </c>
    </row>
    <row r="152" spans="1:6" x14ac:dyDescent="0.35">
      <c r="A152" s="2" t="s">
        <v>510</v>
      </c>
      <c r="B152" t="s">
        <v>510</v>
      </c>
      <c r="C152" t="s">
        <v>510</v>
      </c>
      <c r="D152" t="s">
        <v>510</v>
      </c>
      <c r="E152" t="s">
        <v>510</v>
      </c>
      <c r="F152" s="2">
        <v>2</v>
      </c>
    </row>
    <row r="153" spans="1:6" x14ac:dyDescent="0.35">
      <c r="A153" s="2" t="s">
        <v>266</v>
      </c>
      <c r="B153" t="s">
        <v>266</v>
      </c>
      <c r="C153" t="s">
        <v>266</v>
      </c>
      <c r="D153" t="s">
        <v>266</v>
      </c>
      <c r="E153" t="s">
        <v>266</v>
      </c>
      <c r="F153" s="2">
        <v>2</v>
      </c>
    </row>
    <row r="154" spans="1:6" x14ac:dyDescent="0.35">
      <c r="A154" s="2" t="s">
        <v>267</v>
      </c>
      <c r="B154" t="s">
        <v>267</v>
      </c>
      <c r="C154" t="s">
        <v>267</v>
      </c>
      <c r="D154" t="s">
        <v>267</v>
      </c>
      <c r="E154" t="s">
        <v>267</v>
      </c>
      <c r="F154" s="2">
        <v>2</v>
      </c>
    </row>
    <row r="155" spans="1:6" x14ac:dyDescent="0.35">
      <c r="A155" s="2" t="s">
        <v>271</v>
      </c>
      <c r="B155" t="s">
        <v>271</v>
      </c>
      <c r="C155" t="s">
        <v>271</v>
      </c>
      <c r="D155" t="s">
        <v>271</v>
      </c>
      <c r="E155" t="s">
        <v>271</v>
      </c>
      <c r="F155" s="2">
        <v>2</v>
      </c>
    </row>
    <row r="156" spans="1:6" x14ac:dyDescent="0.35">
      <c r="A156" s="2" t="s">
        <v>277</v>
      </c>
      <c r="B156" t="s">
        <v>277</v>
      </c>
      <c r="C156" t="s">
        <v>277</v>
      </c>
      <c r="D156" t="s">
        <v>277</v>
      </c>
      <c r="E156" t="s">
        <v>277</v>
      </c>
      <c r="F156" s="2">
        <v>2</v>
      </c>
    </row>
    <row r="157" spans="1:6" x14ac:dyDescent="0.35">
      <c r="A157" s="2" t="s">
        <v>280</v>
      </c>
      <c r="B157" t="s">
        <v>280</v>
      </c>
      <c r="C157" t="s">
        <v>280</v>
      </c>
      <c r="D157" t="s">
        <v>280</v>
      </c>
      <c r="E157" t="s">
        <v>280</v>
      </c>
      <c r="F157" s="2">
        <v>2</v>
      </c>
    </row>
    <row r="158" spans="1:6" x14ac:dyDescent="0.35">
      <c r="A158" s="2" t="s">
        <v>281</v>
      </c>
      <c r="B158" t="s">
        <v>281</v>
      </c>
      <c r="C158" t="s">
        <v>281</v>
      </c>
      <c r="D158" t="s">
        <v>281</v>
      </c>
      <c r="E158" t="s">
        <v>281</v>
      </c>
      <c r="F158" s="2">
        <v>2</v>
      </c>
    </row>
    <row r="159" spans="1:6" x14ac:dyDescent="0.35">
      <c r="A159" s="2" t="s">
        <v>282</v>
      </c>
      <c r="B159" t="s">
        <v>282</v>
      </c>
      <c r="C159" t="s">
        <v>282</v>
      </c>
      <c r="D159" t="s">
        <v>282</v>
      </c>
      <c r="E159" t="s">
        <v>282</v>
      </c>
      <c r="F159" s="2">
        <v>2</v>
      </c>
    </row>
    <row r="160" spans="1:6" x14ac:dyDescent="0.35">
      <c r="A160" s="2" t="s">
        <v>289</v>
      </c>
      <c r="B160" t="s">
        <v>289</v>
      </c>
      <c r="C160" t="s">
        <v>289</v>
      </c>
      <c r="D160" t="s">
        <v>289</v>
      </c>
      <c r="E160" t="s">
        <v>289</v>
      </c>
      <c r="F160" s="2">
        <v>2</v>
      </c>
    </row>
    <row r="161" spans="1:6" ht="29" x14ac:dyDescent="0.35">
      <c r="A161" s="2" t="s">
        <v>511</v>
      </c>
      <c r="B161" t="s">
        <v>511</v>
      </c>
      <c r="C161" t="s">
        <v>511</v>
      </c>
      <c r="D161" t="s">
        <v>511</v>
      </c>
      <c r="E161" t="s">
        <v>511</v>
      </c>
      <c r="F161" s="2">
        <v>2</v>
      </c>
    </row>
    <row r="162" spans="1:6" x14ac:dyDescent="0.35">
      <c r="A162" s="2" t="s">
        <v>295</v>
      </c>
      <c r="B162" t="s">
        <v>295</v>
      </c>
      <c r="C162" t="s">
        <v>295</v>
      </c>
      <c r="D162" t="s">
        <v>295</v>
      </c>
      <c r="E162" t="s">
        <v>295</v>
      </c>
      <c r="F162" s="2">
        <v>2</v>
      </c>
    </row>
    <row r="163" spans="1:6" x14ac:dyDescent="0.35">
      <c r="A163" s="2" t="s">
        <v>512</v>
      </c>
      <c r="B163" t="s">
        <v>512</v>
      </c>
      <c r="C163" t="s">
        <v>512</v>
      </c>
      <c r="D163" t="s">
        <v>512</v>
      </c>
      <c r="E163" t="s">
        <v>512</v>
      </c>
      <c r="F163" s="2">
        <v>2</v>
      </c>
    </row>
    <row r="164" spans="1:6" x14ac:dyDescent="0.35">
      <c r="A164" s="2" t="s">
        <v>305</v>
      </c>
      <c r="B164" t="s">
        <v>305</v>
      </c>
      <c r="C164" t="s">
        <v>305</v>
      </c>
      <c r="D164" t="s">
        <v>305</v>
      </c>
      <c r="E164" t="s">
        <v>305</v>
      </c>
      <c r="F164" s="2">
        <v>2</v>
      </c>
    </row>
    <row r="165" spans="1:6" x14ac:dyDescent="0.35">
      <c r="A165" s="2" t="s">
        <v>308</v>
      </c>
      <c r="B165" t="s">
        <v>308</v>
      </c>
      <c r="C165" t="s">
        <v>308</v>
      </c>
      <c r="D165" t="s">
        <v>308</v>
      </c>
      <c r="E165" t="s">
        <v>308</v>
      </c>
      <c r="F165" s="2">
        <v>2</v>
      </c>
    </row>
    <row r="166" spans="1:6" x14ac:dyDescent="0.35">
      <c r="A166" s="2" t="s">
        <v>513</v>
      </c>
      <c r="B166" t="s">
        <v>513</v>
      </c>
      <c r="C166" t="s">
        <v>513</v>
      </c>
      <c r="D166" t="s">
        <v>513</v>
      </c>
      <c r="E166" t="s">
        <v>513</v>
      </c>
      <c r="F166" s="2">
        <v>2</v>
      </c>
    </row>
    <row r="167" spans="1:6" x14ac:dyDescent="0.35">
      <c r="A167" s="2" t="s">
        <v>310</v>
      </c>
      <c r="B167" t="s">
        <v>310</v>
      </c>
      <c r="C167" t="s">
        <v>310</v>
      </c>
      <c r="D167" t="s">
        <v>310</v>
      </c>
      <c r="E167" t="s">
        <v>310</v>
      </c>
      <c r="F167" s="2">
        <v>2</v>
      </c>
    </row>
    <row r="168" spans="1:6" x14ac:dyDescent="0.35">
      <c r="A168" s="2" t="s">
        <v>311</v>
      </c>
      <c r="B168" t="s">
        <v>310</v>
      </c>
      <c r="C168" t="s">
        <v>310</v>
      </c>
      <c r="D168" t="s">
        <v>310</v>
      </c>
      <c r="E168" t="s">
        <v>310</v>
      </c>
      <c r="F168" s="2">
        <v>2</v>
      </c>
    </row>
    <row r="169" spans="1:6" x14ac:dyDescent="0.35">
      <c r="A169" s="2" t="s">
        <v>312</v>
      </c>
      <c r="B169" t="s">
        <v>312</v>
      </c>
      <c r="C169" t="s">
        <v>312</v>
      </c>
      <c r="D169" t="s">
        <v>312</v>
      </c>
      <c r="E169" t="s">
        <v>312</v>
      </c>
      <c r="F169" s="2">
        <v>2</v>
      </c>
    </row>
    <row r="170" spans="1:6" x14ac:dyDescent="0.35">
      <c r="A170" s="2" t="s">
        <v>514</v>
      </c>
      <c r="B170" t="s">
        <v>514</v>
      </c>
      <c r="C170" t="s">
        <v>514</v>
      </c>
      <c r="D170" t="s">
        <v>514</v>
      </c>
      <c r="E170" t="s">
        <v>514</v>
      </c>
      <c r="F170" s="2">
        <v>2</v>
      </c>
    </row>
    <row r="171" spans="1:6" ht="29" x14ac:dyDescent="0.35">
      <c r="A171" s="2" t="s">
        <v>320</v>
      </c>
      <c r="B171" t="s">
        <v>320</v>
      </c>
      <c r="C171" t="s">
        <v>320</v>
      </c>
      <c r="D171" t="s">
        <v>320</v>
      </c>
      <c r="E171" t="s">
        <v>320</v>
      </c>
      <c r="F171" s="2">
        <v>2</v>
      </c>
    </row>
    <row r="172" spans="1:6" x14ac:dyDescent="0.35">
      <c r="A172" s="2" t="s">
        <v>321</v>
      </c>
      <c r="B172" t="s">
        <v>320</v>
      </c>
      <c r="C172" t="s">
        <v>320</v>
      </c>
      <c r="D172" t="s">
        <v>320</v>
      </c>
      <c r="E172" t="s">
        <v>320</v>
      </c>
      <c r="F172" s="2">
        <v>2</v>
      </c>
    </row>
    <row r="173" spans="1:6" x14ac:dyDescent="0.35">
      <c r="A173" s="2" t="s">
        <v>325</v>
      </c>
      <c r="B173" t="s">
        <v>325</v>
      </c>
      <c r="C173" t="s">
        <v>325</v>
      </c>
      <c r="D173" t="s">
        <v>325</v>
      </c>
      <c r="E173" t="s">
        <v>325</v>
      </c>
      <c r="F173" s="2">
        <v>2</v>
      </c>
    </row>
    <row r="174" spans="1:6" x14ac:dyDescent="0.35">
      <c r="A174" s="2" t="s">
        <v>331</v>
      </c>
      <c r="B174" t="s">
        <v>331</v>
      </c>
      <c r="C174" t="s">
        <v>331</v>
      </c>
      <c r="D174" t="s">
        <v>331</v>
      </c>
      <c r="E174" t="s">
        <v>331</v>
      </c>
      <c r="F174" s="2">
        <v>2</v>
      </c>
    </row>
    <row r="175" spans="1:6" x14ac:dyDescent="0.35">
      <c r="A175" s="2" t="s">
        <v>333</v>
      </c>
      <c r="B175" t="s">
        <v>333</v>
      </c>
      <c r="C175" t="s">
        <v>333</v>
      </c>
      <c r="D175" t="s">
        <v>333</v>
      </c>
      <c r="E175" t="s">
        <v>333</v>
      </c>
      <c r="F175" s="2">
        <v>2</v>
      </c>
    </row>
    <row r="176" spans="1:6" x14ac:dyDescent="0.35">
      <c r="A176" s="2" t="s">
        <v>338</v>
      </c>
      <c r="B176" t="s">
        <v>338</v>
      </c>
      <c r="C176" t="s">
        <v>338</v>
      </c>
      <c r="D176" t="s">
        <v>338</v>
      </c>
      <c r="E176" t="s">
        <v>338</v>
      </c>
      <c r="F176" s="2">
        <v>2</v>
      </c>
    </row>
    <row r="177" spans="1:6" x14ac:dyDescent="0.35">
      <c r="A177" s="2" t="s">
        <v>341</v>
      </c>
      <c r="B177" t="s">
        <v>341</v>
      </c>
      <c r="C177" t="s">
        <v>341</v>
      </c>
      <c r="D177" t="s">
        <v>341</v>
      </c>
      <c r="E177" t="s">
        <v>341</v>
      </c>
      <c r="F177" s="2">
        <v>2</v>
      </c>
    </row>
    <row r="178" spans="1:6" x14ac:dyDescent="0.35">
      <c r="A178" s="2" t="s">
        <v>347</v>
      </c>
      <c r="B178" t="s">
        <v>347</v>
      </c>
      <c r="C178" t="s">
        <v>347</v>
      </c>
      <c r="D178" t="s">
        <v>347</v>
      </c>
      <c r="E178" t="s">
        <v>347</v>
      </c>
      <c r="F178" s="2">
        <v>2</v>
      </c>
    </row>
    <row r="179" spans="1:6" x14ac:dyDescent="0.35">
      <c r="A179" s="2" t="s">
        <v>352</v>
      </c>
      <c r="B179" t="s">
        <v>352</v>
      </c>
      <c r="C179" t="s">
        <v>352</v>
      </c>
      <c r="D179" t="s">
        <v>352</v>
      </c>
      <c r="E179" t="s">
        <v>352</v>
      </c>
      <c r="F179" s="2">
        <v>2</v>
      </c>
    </row>
    <row r="180" spans="1:6" x14ac:dyDescent="0.35">
      <c r="A180" s="2" t="s">
        <v>515</v>
      </c>
      <c r="B180" t="s">
        <v>515</v>
      </c>
      <c r="C180" t="s">
        <v>515</v>
      </c>
      <c r="D180" t="s">
        <v>515</v>
      </c>
      <c r="E180" t="s">
        <v>515</v>
      </c>
      <c r="F180" s="2">
        <v>2</v>
      </c>
    </row>
    <row r="181" spans="1:6" x14ac:dyDescent="0.35">
      <c r="A181" s="2" t="s">
        <v>358</v>
      </c>
      <c r="B181" t="s">
        <v>358</v>
      </c>
      <c r="C181" t="s">
        <v>358</v>
      </c>
      <c r="D181" t="s">
        <v>358</v>
      </c>
      <c r="E181" t="s">
        <v>358</v>
      </c>
      <c r="F181" s="2">
        <v>2</v>
      </c>
    </row>
    <row r="182" spans="1:6" x14ac:dyDescent="0.35">
      <c r="A182" s="2" t="s">
        <v>372</v>
      </c>
      <c r="B182" t="s">
        <v>372</v>
      </c>
      <c r="C182" t="s">
        <v>372</v>
      </c>
      <c r="D182" t="s">
        <v>372</v>
      </c>
      <c r="E182" t="s">
        <v>372</v>
      </c>
      <c r="F182" s="2">
        <v>2</v>
      </c>
    </row>
    <row r="183" spans="1:6" x14ac:dyDescent="0.35">
      <c r="A183" s="2" t="s">
        <v>376</v>
      </c>
      <c r="B183" t="s">
        <v>376</v>
      </c>
      <c r="C183" t="s">
        <v>376</v>
      </c>
      <c r="D183" t="s">
        <v>376</v>
      </c>
      <c r="E183" t="s">
        <v>376</v>
      </c>
      <c r="F183" s="2">
        <v>2</v>
      </c>
    </row>
    <row r="184" spans="1:6" x14ac:dyDescent="0.35">
      <c r="A184" s="2" t="s">
        <v>380</v>
      </c>
      <c r="B184" t="s">
        <v>380</v>
      </c>
      <c r="C184" t="s">
        <v>380</v>
      </c>
      <c r="D184" t="s">
        <v>380</v>
      </c>
      <c r="E184" t="s">
        <v>380</v>
      </c>
      <c r="F184" s="2">
        <v>2</v>
      </c>
    </row>
    <row r="185" spans="1:6" x14ac:dyDescent="0.35">
      <c r="A185" s="2" t="s">
        <v>516</v>
      </c>
      <c r="B185" t="s">
        <v>516</v>
      </c>
      <c r="C185" t="s">
        <v>516</v>
      </c>
      <c r="D185" t="s">
        <v>516</v>
      </c>
      <c r="E185" t="s">
        <v>516</v>
      </c>
      <c r="F185" s="2">
        <v>2</v>
      </c>
    </row>
    <row r="186" spans="1:6" x14ac:dyDescent="0.35">
      <c r="A186" s="2" t="s">
        <v>389</v>
      </c>
      <c r="B186" t="s">
        <v>389</v>
      </c>
      <c r="C186" t="s">
        <v>389</v>
      </c>
      <c r="D186" t="s">
        <v>389</v>
      </c>
      <c r="E186" t="s">
        <v>389</v>
      </c>
      <c r="F186" s="2">
        <v>2</v>
      </c>
    </row>
    <row r="187" spans="1:6" x14ac:dyDescent="0.35">
      <c r="A187" s="2" t="s">
        <v>391</v>
      </c>
      <c r="B187" t="s">
        <v>391</v>
      </c>
      <c r="C187" t="s">
        <v>391</v>
      </c>
      <c r="D187" t="s">
        <v>391</v>
      </c>
      <c r="E187" t="s">
        <v>391</v>
      </c>
      <c r="F187" s="2">
        <v>2</v>
      </c>
    </row>
    <row r="188" spans="1:6" ht="29" x14ac:dyDescent="0.35">
      <c r="A188" s="2" t="s">
        <v>517</v>
      </c>
      <c r="B188" t="s">
        <v>517</v>
      </c>
      <c r="C188" t="s">
        <v>517</v>
      </c>
      <c r="D188" t="s">
        <v>517</v>
      </c>
      <c r="E188" t="s">
        <v>517</v>
      </c>
      <c r="F188" s="2">
        <v>2</v>
      </c>
    </row>
    <row r="189" spans="1:6" x14ac:dyDescent="0.35">
      <c r="A189" s="2" t="s">
        <v>397</v>
      </c>
      <c r="B189" t="s">
        <v>397</v>
      </c>
      <c r="C189" t="s">
        <v>397</v>
      </c>
      <c r="D189" t="s">
        <v>397</v>
      </c>
      <c r="E189" t="s">
        <v>397</v>
      </c>
      <c r="F189" s="2">
        <v>2</v>
      </c>
    </row>
    <row r="190" spans="1:6" x14ac:dyDescent="0.35">
      <c r="A190" s="2" t="s">
        <v>404</v>
      </c>
      <c r="B190" t="s">
        <v>404</v>
      </c>
      <c r="C190" t="s">
        <v>404</v>
      </c>
      <c r="D190" t="s">
        <v>404</v>
      </c>
      <c r="E190" t="s">
        <v>404</v>
      </c>
      <c r="F190" s="2">
        <v>2</v>
      </c>
    </row>
    <row r="191" spans="1:6" x14ac:dyDescent="0.35">
      <c r="A191" s="2" t="s">
        <v>406</v>
      </c>
      <c r="B191" t="s">
        <v>406</v>
      </c>
      <c r="C191" t="s">
        <v>406</v>
      </c>
      <c r="D191" t="s">
        <v>406</v>
      </c>
      <c r="E191" t="s">
        <v>406</v>
      </c>
      <c r="F191" s="2">
        <v>2</v>
      </c>
    </row>
    <row r="192" spans="1:6" x14ac:dyDescent="0.35">
      <c r="A192" s="2" t="s">
        <v>518</v>
      </c>
      <c r="B192" t="s">
        <v>518</v>
      </c>
      <c r="C192" t="s">
        <v>518</v>
      </c>
      <c r="D192" t="s">
        <v>518</v>
      </c>
      <c r="E192" t="s">
        <v>518</v>
      </c>
      <c r="F192" s="2">
        <v>2</v>
      </c>
    </row>
    <row r="193" spans="1:6" x14ac:dyDescent="0.35">
      <c r="A193" s="2" t="s">
        <v>410</v>
      </c>
      <c r="B193" t="s">
        <v>410</v>
      </c>
      <c r="C193" t="s">
        <v>410</v>
      </c>
      <c r="D193" t="s">
        <v>410</v>
      </c>
      <c r="E193" t="s">
        <v>410</v>
      </c>
      <c r="F193" s="2">
        <v>2</v>
      </c>
    </row>
    <row r="194" spans="1:6" x14ac:dyDescent="0.35">
      <c r="A194" s="2" t="s">
        <v>411</v>
      </c>
      <c r="B194" t="s">
        <v>410</v>
      </c>
      <c r="C194" t="s">
        <v>410</v>
      </c>
      <c r="D194" t="s">
        <v>410</v>
      </c>
      <c r="E194" t="s">
        <v>410</v>
      </c>
      <c r="F194" s="2">
        <v>2</v>
      </c>
    </row>
    <row r="195" spans="1:6" x14ac:dyDescent="0.35">
      <c r="A195" s="2" t="s">
        <v>425</v>
      </c>
      <c r="B195" t="s">
        <v>425</v>
      </c>
      <c r="C195" t="s">
        <v>425</v>
      </c>
      <c r="D195" t="s">
        <v>425</v>
      </c>
      <c r="E195" t="s">
        <v>425</v>
      </c>
      <c r="F195" s="2">
        <v>2</v>
      </c>
    </row>
    <row r="196" spans="1:6" x14ac:dyDescent="0.35">
      <c r="A196" s="2" t="s">
        <v>519</v>
      </c>
      <c r="B196" t="s">
        <v>519</v>
      </c>
      <c r="C196" t="s">
        <v>519</v>
      </c>
      <c r="D196" t="s">
        <v>519</v>
      </c>
      <c r="E196" t="s">
        <v>519</v>
      </c>
      <c r="F196" s="2">
        <v>2</v>
      </c>
    </row>
    <row r="197" spans="1:6" x14ac:dyDescent="0.35">
      <c r="A197" s="2" t="s">
        <v>432</v>
      </c>
      <c r="B197" t="s">
        <v>432</v>
      </c>
      <c r="C197" t="s">
        <v>432</v>
      </c>
      <c r="D197" t="s">
        <v>432</v>
      </c>
      <c r="E197" t="s">
        <v>432</v>
      </c>
      <c r="F197" s="2">
        <v>2</v>
      </c>
    </row>
    <row r="198" spans="1:6" x14ac:dyDescent="0.35">
      <c r="A198" s="2" t="s">
        <v>434</v>
      </c>
      <c r="B198" t="s">
        <v>434</v>
      </c>
      <c r="C198" t="s">
        <v>434</v>
      </c>
      <c r="D198" t="s">
        <v>434</v>
      </c>
      <c r="E198" t="s">
        <v>434</v>
      </c>
      <c r="F198" s="2">
        <v>2</v>
      </c>
    </row>
    <row r="199" spans="1:6" x14ac:dyDescent="0.35">
      <c r="A199" s="2" t="s">
        <v>437</v>
      </c>
      <c r="B199" t="s">
        <v>437</v>
      </c>
      <c r="C199" t="s">
        <v>437</v>
      </c>
      <c r="D199" t="s">
        <v>437</v>
      </c>
      <c r="E199" t="s">
        <v>437</v>
      </c>
      <c r="F199" s="2">
        <v>2</v>
      </c>
    </row>
    <row r="200" spans="1:6" x14ac:dyDescent="0.35">
      <c r="A200" s="2" t="s">
        <v>442</v>
      </c>
      <c r="B200" t="s">
        <v>442</v>
      </c>
      <c r="C200" t="s">
        <v>442</v>
      </c>
      <c r="D200" t="s">
        <v>442</v>
      </c>
      <c r="E200" t="s">
        <v>442</v>
      </c>
      <c r="F200" s="2">
        <v>2</v>
      </c>
    </row>
    <row r="201" spans="1:6" x14ac:dyDescent="0.35">
      <c r="A201" s="2" t="s">
        <v>445</v>
      </c>
      <c r="B201" t="s">
        <v>445</v>
      </c>
      <c r="C201" t="s">
        <v>445</v>
      </c>
      <c r="D201" t="s">
        <v>445</v>
      </c>
      <c r="E201" t="s">
        <v>445</v>
      </c>
      <c r="F201" s="2">
        <v>2</v>
      </c>
    </row>
    <row r="202" spans="1:6" x14ac:dyDescent="0.35">
      <c r="A202" s="2" t="s">
        <v>454</v>
      </c>
      <c r="B202" t="s">
        <v>454</v>
      </c>
      <c r="C202" t="s">
        <v>454</v>
      </c>
      <c r="D202" t="s">
        <v>454</v>
      </c>
      <c r="E202" t="s">
        <v>454</v>
      </c>
      <c r="F202" s="2">
        <v>2</v>
      </c>
    </row>
    <row r="203" spans="1:6" x14ac:dyDescent="0.35">
      <c r="A203" s="2" t="s">
        <v>520</v>
      </c>
      <c r="B203" t="s">
        <v>520</v>
      </c>
      <c r="C203" t="s">
        <v>520</v>
      </c>
      <c r="D203" t="s">
        <v>520</v>
      </c>
      <c r="E203" t="s">
        <v>520</v>
      </c>
      <c r="F203" s="2">
        <v>1</v>
      </c>
    </row>
    <row r="204" spans="1:6" x14ac:dyDescent="0.35">
      <c r="A204" s="2" t="s">
        <v>7</v>
      </c>
      <c r="B204" t="s">
        <v>7</v>
      </c>
      <c r="C204" t="s">
        <v>7</v>
      </c>
      <c r="D204" t="s">
        <v>7</v>
      </c>
      <c r="E204" t="s">
        <v>7</v>
      </c>
      <c r="F204" s="2">
        <v>1</v>
      </c>
    </row>
    <row r="205" spans="1:6" x14ac:dyDescent="0.35">
      <c r="A205" s="2" t="s">
        <v>524</v>
      </c>
      <c r="B205" t="s">
        <v>524</v>
      </c>
      <c r="C205" t="s">
        <v>524</v>
      </c>
      <c r="D205" t="s">
        <v>524</v>
      </c>
      <c r="E205" t="s">
        <v>524</v>
      </c>
      <c r="F205" s="2">
        <v>1</v>
      </c>
    </row>
    <row r="206" spans="1:6" x14ac:dyDescent="0.35">
      <c r="A206" s="2" t="s">
        <v>521</v>
      </c>
      <c r="B206" t="s">
        <v>521</v>
      </c>
      <c r="C206" t="s">
        <v>521</v>
      </c>
      <c r="D206" t="s">
        <v>521</v>
      </c>
      <c r="E206" t="s">
        <v>521</v>
      </c>
      <c r="F206" s="2">
        <v>1</v>
      </c>
    </row>
    <row r="207" spans="1:6" x14ac:dyDescent="0.35">
      <c r="A207" s="2" t="s">
        <v>522</v>
      </c>
      <c r="B207" t="s">
        <v>522</v>
      </c>
      <c r="C207" t="s">
        <v>522</v>
      </c>
      <c r="D207" t="s">
        <v>522</v>
      </c>
      <c r="E207" t="s">
        <v>522</v>
      </c>
      <c r="F207" s="2">
        <v>1</v>
      </c>
    </row>
    <row r="208" spans="1:6" x14ac:dyDescent="0.35">
      <c r="A208" s="2" t="s">
        <v>523</v>
      </c>
      <c r="B208" t="s">
        <v>523</v>
      </c>
      <c r="C208" t="s">
        <v>523</v>
      </c>
      <c r="D208" t="s">
        <v>523</v>
      </c>
      <c r="E208" t="s">
        <v>523</v>
      </c>
      <c r="F208" s="2">
        <v>1</v>
      </c>
    </row>
    <row r="209" spans="1:6" x14ac:dyDescent="0.35">
      <c r="A209" s="2" t="s">
        <v>525</v>
      </c>
      <c r="B209" t="s">
        <v>525</v>
      </c>
      <c r="C209" t="s">
        <v>525</v>
      </c>
      <c r="D209" t="s">
        <v>525</v>
      </c>
      <c r="E209" t="s">
        <v>525</v>
      </c>
      <c r="F209" s="2">
        <v>1</v>
      </c>
    </row>
    <row r="210" spans="1:6" x14ac:dyDescent="0.35">
      <c r="A210" s="2" t="s">
        <v>526</v>
      </c>
      <c r="B210" t="s">
        <v>526</v>
      </c>
      <c r="C210" t="s">
        <v>526</v>
      </c>
      <c r="D210" t="s">
        <v>526</v>
      </c>
      <c r="E210" t="s">
        <v>526</v>
      </c>
      <c r="F210" s="2">
        <v>1</v>
      </c>
    </row>
    <row r="211" spans="1:6" x14ac:dyDescent="0.35">
      <c r="A211" s="2" t="s">
        <v>9</v>
      </c>
      <c r="B211" t="s">
        <v>9</v>
      </c>
      <c r="C211" t="s">
        <v>9</v>
      </c>
      <c r="D211" t="s">
        <v>9</v>
      </c>
      <c r="E211" t="s">
        <v>9</v>
      </c>
      <c r="F211" s="2">
        <v>1</v>
      </c>
    </row>
    <row r="212" spans="1:6" x14ac:dyDescent="0.35">
      <c r="A212" s="2" t="s">
        <v>527</v>
      </c>
      <c r="B212" t="s">
        <v>527</v>
      </c>
      <c r="C212" t="s">
        <v>527</v>
      </c>
      <c r="D212" t="s">
        <v>527</v>
      </c>
      <c r="E212" t="s">
        <v>527</v>
      </c>
      <c r="F212" s="2">
        <v>1</v>
      </c>
    </row>
    <row r="213" spans="1:6" x14ac:dyDescent="0.35">
      <c r="A213" s="2" t="s">
        <v>11</v>
      </c>
      <c r="B213" t="s">
        <v>11</v>
      </c>
      <c r="C213" t="s">
        <v>11</v>
      </c>
      <c r="D213" t="s">
        <v>11</v>
      </c>
      <c r="E213" t="s">
        <v>11</v>
      </c>
      <c r="F213" s="2">
        <v>1</v>
      </c>
    </row>
    <row r="214" spans="1:6" x14ac:dyDescent="0.35">
      <c r="A214" s="2" t="s">
        <v>528</v>
      </c>
      <c r="B214" t="s">
        <v>528</v>
      </c>
      <c r="C214" t="s">
        <v>528</v>
      </c>
      <c r="D214" t="s">
        <v>528</v>
      </c>
      <c r="E214" t="s">
        <v>528</v>
      </c>
      <c r="F214" s="2">
        <v>1</v>
      </c>
    </row>
    <row r="215" spans="1:6" x14ac:dyDescent="0.35">
      <c r="A215" s="2" t="s">
        <v>529</v>
      </c>
      <c r="B215" t="s">
        <v>529</v>
      </c>
      <c r="C215" t="s">
        <v>529</v>
      </c>
      <c r="D215" t="s">
        <v>529</v>
      </c>
      <c r="E215" t="s">
        <v>529</v>
      </c>
      <c r="F215" s="2">
        <v>1</v>
      </c>
    </row>
    <row r="216" spans="1:6" x14ac:dyDescent="0.35">
      <c r="A216" s="2" t="s">
        <v>12</v>
      </c>
      <c r="B216" t="s">
        <v>12</v>
      </c>
      <c r="C216" t="s">
        <v>12</v>
      </c>
      <c r="D216" t="s">
        <v>12</v>
      </c>
      <c r="E216" t="s">
        <v>12</v>
      </c>
      <c r="F216" s="2">
        <v>1</v>
      </c>
    </row>
    <row r="217" spans="1:6" x14ac:dyDescent="0.35">
      <c r="A217" s="2" t="s">
        <v>530</v>
      </c>
      <c r="B217" t="s">
        <v>530</v>
      </c>
      <c r="C217" t="s">
        <v>530</v>
      </c>
      <c r="D217" t="s">
        <v>530</v>
      </c>
      <c r="E217" t="s">
        <v>530</v>
      </c>
      <c r="F217" s="2">
        <v>1</v>
      </c>
    </row>
    <row r="218" spans="1:6" x14ac:dyDescent="0.35">
      <c r="A218" s="2" t="s">
        <v>531</v>
      </c>
      <c r="B218" t="s">
        <v>531</v>
      </c>
      <c r="C218" t="s">
        <v>531</v>
      </c>
      <c r="D218" t="s">
        <v>531</v>
      </c>
      <c r="E218" t="s">
        <v>531</v>
      </c>
      <c r="F218" s="2">
        <v>1</v>
      </c>
    </row>
    <row r="219" spans="1:6" x14ac:dyDescent="0.35">
      <c r="A219" s="2" t="s">
        <v>532</v>
      </c>
      <c r="B219" t="s">
        <v>532</v>
      </c>
      <c r="C219" t="s">
        <v>532</v>
      </c>
      <c r="D219" t="s">
        <v>532</v>
      </c>
      <c r="E219" t="s">
        <v>532</v>
      </c>
      <c r="F219" s="2">
        <v>1</v>
      </c>
    </row>
    <row r="220" spans="1:6" x14ac:dyDescent="0.35">
      <c r="A220" s="2" t="s">
        <v>533</v>
      </c>
      <c r="B220" t="s">
        <v>533</v>
      </c>
      <c r="C220" t="s">
        <v>533</v>
      </c>
      <c r="D220" t="s">
        <v>533</v>
      </c>
      <c r="E220" t="s">
        <v>533</v>
      </c>
      <c r="F220" s="2">
        <v>1</v>
      </c>
    </row>
    <row r="221" spans="1:6" x14ac:dyDescent="0.35">
      <c r="A221" s="2" t="s">
        <v>13</v>
      </c>
      <c r="B221" t="s">
        <v>13</v>
      </c>
      <c r="C221" t="s">
        <v>13</v>
      </c>
      <c r="D221" t="s">
        <v>13</v>
      </c>
      <c r="E221" t="s">
        <v>13</v>
      </c>
      <c r="F221" s="2">
        <v>1</v>
      </c>
    </row>
    <row r="222" spans="1:6" x14ac:dyDescent="0.35">
      <c r="A222" s="2" t="s">
        <v>919</v>
      </c>
      <c r="B222" t="s">
        <v>919</v>
      </c>
      <c r="C222" t="s">
        <v>919</v>
      </c>
      <c r="D222" t="s">
        <v>919</v>
      </c>
      <c r="E222" t="s">
        <v>919</v>
      </c>
      <c r="F222" s="2">
        <v>1</v>
      </c>
    </row>
    <row r="223" spans="1:6" ht="29" x14ac:dyDescent="0.35">
      <c r="A223" s="2" t="s">
        <v>15</v>
      </c>
      <c r="B223" t="s">
        <v>15</v>
      </c>
      <c r="C223" t="s">
        <v>15</v>
      </c>
      <c r="D223" t="s">
        <v>15</v>
      </c>
      <c r="E223" t="s">
        <v>15</v>
      </c>
      <c r="F223" s="2">
        <v>1</v>
      </c>
    </row>
    <row r="224" spans="1:6" ht="29" x14ac:dyDescent="0.35">
      <c r="A224" s="2" t="s">
        <v>16</v>
      </c>
      <c r="B224" t="s">
        <v>16</v>
      </c>
      <c r="C224" t="s">
        <v>16</v>
      </c>
      <c r="D224" t="s">
        <v>16</v>
      </c>
      <c r="E224" t="s">
        <v>16</v>
      </c>
      <c r="F224" s="2">
        <v>1</v>
      </c>
    </row>
    <row r="225" spans="1:6" x14ac:dyDescent="0.35">
      <c r="A225" s="2" t="s">
        <v>534</v>
      </c>
      <c r="B225" t="s">
        <v>534</v>
      </c>
      <c r="C225" t="s">
        <v>534</v>
      </c>
      <c r="D225" t="s">
        <v>534</v>
      </c>
      <c r="E225" t="s">
        <v>534</v>
      </c>
      <c r="F225" s="2">
        <v>1</v>
      </c>
    </row>
    <row r="226" spans="1:6" x14ac:dyDescent="0.35">
      <c r="A226" s="2" t="s">
        <v>535</v>
      </c>
      <c r="B226" t="s">
        <v>535</v>
      </c>
      <c r="C226" t="s">
        <v>535</v>
      </c>
      <c r="D226" t="s">
        <v>535</v>
      </c>
      <c r="E226" t="s">
        <v>535</v>
      </c>
      <c r="F226" s="2">
        <v>1</v>
      </c>
    </row>
    <row r="227" spans="1:6" x14ac:dyDescent="0.35">
      <c r="A227" s="2" t="s">
        <v>536</v>
      </c>
      <c r="B227" t="s">
        <v>536</v>
      </c>
      <c r="C227" t="s">
        <v>536</v>
      </c>
      <c r="D227" t="s">
        <v>536</v>
      </c>
      <c r="E227" t="s">
        <v>536</v>
      </c>
      <c r="F227" s="2">
        <v>1</v>
      </c>
    </row>
    <row r="228" spans="1:6" x14ac:dyDescent="0.35">
      <c r="A228" s="2" t="s">
        <v>537</v>
      </c>
      <c r="B228" t="s">
        <v>537</v>
      </c>
      <c r="C228" t="s">
        <v>537</v>
      </c>
      <c r="D228" t="s">
        <v>537</v>
      </c>
      <c r="E228" t="s">
        <v>537</v>
      </c>
      <c r="F228" s="2">
        <v>1</v>
      </c>
    </row>
    <row r="229" spans="1:6" x14ac:dyDescent="0.35">
      <c r="A229" s="2" t="s">
        <v>538</v>
      </c>
      <c r="B229" t="s">
        <v>537</v>
      </c>
      <c r="C229" t="s">
        <v>537</v>
      </c>
      <c r="D229" t="s">
        <v>537</v>
      </c>
      <c r="E229" t="s">
        <v>537</v>
      </c>
      <c r="F229" s="2">
        <v>1</v>
      </c>
    </row>
    <row r="230" spans="1:6" x14ac:dyDescent="0.35">
      <c r="A230" s="2" t="s">
        <v>539</v>
      </c>
      <c r="B230" t="s">
        <v>539</v>
      </c>
      <c r="C230" t="s">
        <v>539</v>
      </c>
      <c r="D230" t="s">
        <v>539</v>
      </c>
      <c r="E230" t="s">
        <v>539</v>
      </c>
      <c r="F230" s="2">
        <v>1</v>
      </c>
    </row>
    <row r="231" spans="1:6" x14ac:dyDescent="0.35">
      <c r="A231" s="2" t="s">
        <v>22</v>
      </c>
      <c r="B231" t="s">
        <v>22</v>
      </c>
      <c r="C231" t="s">
        <v>22</v>
      </c>
      <c r="D231" t="s">
        <v>22</v>
      </c>
      <c r="E231" t="s">
        <v>22</v>
      </c>
      <c r="F231" s="2">
        <v>1</v>
      </c>
    </row>
    <row r="232" spans="1:6" x14ac:dyDescent="0.35">
      <c r="A232" s="2" t="s">
        <v>24</v>
      </c>
      <c r="B232" t="s">
        <v>24</v>
      </c>
      <c r="C232" t="s">
        <v>24</v>
      </c>
      <c r="D232" t="s">
        <v>24</v>
      </c>
      <c r="E232" t="s">
        <v>24</v>
      </c>
      <c r="F232" s="2">
        <v>1</v>
      </c>
    </row>
    <row r="233" spans="1:6" x14ac:dyDescent="0.35">
      <c r="A233" s="2" t="s">
        <v>541</v>
      </c>
      <c r="B233" t="s">
        <v>24</v>
      </c>
      <c r="C233" t="s">
        <v>24</v>
      </c>
      <c r="D233" t="s">
        <v>24</v>
      </c>
      <c r="E233" t="s">
        <v>24</v>
      </c>
      <c r="F233" s="2">
        <v>1</v>
      </c>
    </row>
    <row r="234" spans="1:6" x14ac:dyDescent="0.35">
      <c r="A234" s="2" t="s">
        <v>540</v>
      </c>
      <c r="B234" t="s">
        <v>540</v>
      </c>
      <c r="C234" t="s">
        <v>540</v>
      </c>
      <c r="D234" t="s">
        <v>540</v>
      </c>
      <c r="E234" t="s">
        <v>540</v>
      </c>
      <c r="F234" s="2">
        <v>1</v>
      </c>
    </row>
    <row r="235" spans="1:6" ht="29" x14ac:dyDescent="0.35">
      <c r="A235" s="2" t="s">
        <v>25</v>
      </c>
      <c r="B235" t="s">
        <v>25</v>
      </c>
      <c r="C235" t="s">
        <v>25</v>
      </c>
      <c r="D235" t="s">
        <v>25</v>
      </c>
      <c r="E235" t="s">
        <v>25</v>
      </c>
      <c r="F235" s="2">
        <v>1</v>
      </c>
    </row>
    <row r="236" spans="1:6" x14ac:dyDescent="0.35">
      <c r="A236" s="2" t="s">
        <v>542</v>
      </c>
      <c r="B236" t="s">
        <v>542</v>
      </c>
      <c r="C236" t="s">
        <v>542</v>
      </c>
      <c r="D236" t="s">
        <v>542</v>
      </c>
      <c r="E236" t="s">
        <v>542</v>
      </c>
      <c r="F236" s="2">
        <v>1</v>
      </c>
    </row>
    <row r="237" spans="1:6" x14ac:dyDescent="0.35">
      <c r="A237" s="2" t="s">
        <v>543</v>
      </c>
      <c r="B237" t="s">
        <v>543</v>
      </c>
      <c r="C237" t="s">
        <v>543</v>
      </c>
      <c r="D237" t="s">
        <v>543</v>
      </c>
      <c r="E237" t="s">
        <v>543</v>
      </c>
      <c r="F237" s="2">
        <v>1</v>
      </c>
    </row>
    <row r="238" spans="1:6" x14ac:dyDescent="0.35">
      <c r="A238" s="2" t="s">
        <v>544</v>
      </c>
      <c r="B238" t="s">
        <v>543</v>
      </c>
      <c r="C238" t="s">
        <v>543</v>
      </c>
      <c r="D238" t="s">
        <v>543</v>
      </c>
      <c r="E238" t="s">
        <v>543</v>
      </c>
      <c r="F238" s="2">
        <v>1</v>
      </c>
    </row>
    <row r="239" spans="1:6" x14ac:dyDescent="0.35">
      <c r="A239" s="2" t="s">
        <v>545</v>
      </c>
      <c r="B239" t="s">
        <v>544</v>
      </c>
      <c r="C239" t="s">
        <v>543</v>
      </c>
      <c r="D239" t="s">
        <v>543</v>
      </c>
      <c r="E239" t="s">
        <v>543</v>
      </c>
      <c r="F239" s="2">
        <v>1</v>
      </c>
    </row>
    <row r="240" spans="1:6" x14ac:dyDescent="0.35">
      <c r="A240" s="2" t="s">
        <v>546</v>
      </c>
      <c r="B240" t="s">
        <v>545</v>
      </c>
      <c r="C240" t="s">
        <v>544</v>
      </c>
      <c r="D240" t="s">
        <v>543</v>
      </c>
      <c r="E240" t="s">
        <v>543</v>
      </c>
      <c r="F240" s="2">
        <v>1</v>
      </c>
    </row>
    <row r="241" spans="1:6" ht="29" x14ac:dyDescent="0.35">
      <c r="A241" s="2" t="s">
        <v>30</v>
      </c>
      <c r="B241" t="s">
        <v>30</v>
      </c>
      <c r="C241" t="s">
        <v>30</v>
      </c>
      <c r="D241" t="s">
        <v>30</v>
      </c>
      <c r="E241" t="s">
        <v>30</v>
      </c>
      <c r="F241" s="2">
        <v>1</v>
      </c>
    </row>
    <row r="242" spans="1:6" x14ac:dyDescent="0.35">
      <c r="A242" s="2" t="s">
        <v>32</v>
      </c>
      <c r="B242" t="s">
        <v>32</v>
      </c>
      <c r="C242" t="s">
        <v>32</v>
      </c>
      <c r="D242" t="s">
        <v>32</v>
      </c>
      <c r="E242" t="s">
        <v>32</v>
      </c>
      <c r="F242" s="2">
        <v>1</v>
      </c>
    </row>
    <row r="243" spans="1:6" x14ac:dyDescent="0.35">
      <c r="A243" s="2" t="s">
        <v>34</v>
      </c>
      <c r="B243" t="s">
        <v>34</v>
      </c>
      <c r="C243" t="s">
        <v>34</v>
      </c>
      <c r="D243" t="s">
        <v>34</v>
      </c>
      <c r="E243" t="s">
        <v>34</v>
      </c>
      <c r="F243" s="2">
        <v>1</v>
      </c>
    </row>
    <row r="244" spans="1:6" x14ac:dyDescent="0.35">
      <c r="A244" s="2" t="s">
        <v>35</v>
      </c>
      <c r="B244" t="s">
        <v>35</v>
      </c>
      <c r="C244" t="s">
        <v>35</v>
      </c>
      <c r="D244" t="s">
        <v>35</v>
      </c>
      <c r="E244" t="s">
        <v>35</v>
      </c>
      <c r="F244" s="2">
        <v>1</v>
      </c>
    </row>
    <row r="245" spans="1:6" x14ac:dyDescent="0.35">
      <c r="A245" s="2" t="s">
        <v>547</v>
      </c>
      <c r="B245" t="s">
        <v>547</v>
      </c>
      <c r="C245" t="s">
        <v>547</v>
      </c>
      <c r="D245" t="s">
        <v>547</v>
      </c>
      <c r="E245" t="s">
        <v>547</v>
      </c>
      <c r="F245" s="2">
        <v>1</v>
      </c>
    </row>
    <row r="246" spans="1:6" x14ac:dyDescent="0.35">
      <c r="A246" s="2" t="s">
        <v>37</v>
      </c>
      <c r="B246" t="s">
        <v>547</v>
      </c>
      <c r="C246" t="s">
        <v>547</v>
      </c>
      <c r="D246" t="s">
        <v>547</v>
      </c>
      <c r="E246" t="s">
        <v>547</v>
      </c>
      <c r="F246" s="2">
        <v>1</v>
      </c>
    </row>
    <row r="247" spans="1:6" x14ac:dyDescent="0.35">
      <c r="A247" s="2" t="s">
        <v>548</v>
      </c>
      <c r="B247" t="s">
        <v>548</v>
      </c>
      <c r="C247" t="s">
        <v>548</v>
      </c>
      <c r="D247" t="s">
        <v>548</v>
      </c>
      <c r="E247" t="s">
        <v>548</v>
      </c>
      <c r="F247" s="2">
        <v>1</v>
      </c>
    </row>
    <row r="248" spans="1:6" x14ac:dyDescent="0.35">
      <c r="A248" s="2" t="s">
        <v>38</v>
      </c>
      <c r="B248" t="s">
        <v>38</v>
      </c>
      <c r="C248" t="s">
        <v>38</v>
      </c>
      <c r="D248" t="s">
        <v>38</v>
      </c>
      <c r="E248" t="s">
        <v>38</v>
      </c>
      <c r="F248" s="2">
        <v>1</v>
      </c>
    </row>
    <row r="249" spans="1:6" x14ac:dyDescent="0.35">
      <c r="A249" s="2" t="s">
        <v>41</v>
      </c>
      <c r="B249" t="s">
        <v>41</v>
      </c>
      <c r="C249" t="s">
        <v>41</v>
      </c>
      <c r="D249" t="s">
        <v>41</v>
      </c>
      <c r="E249" t="s">
        <v>41</v>
      </c>
      <c r="F249" s="2">
        <v>1</v>
      </c>
    </row>
    <row r="250" spans="1:6" x14ac:dyDescent="0.35">
      <c r="A250" s="2" t="s">
        <v>549</v>
      </c>
      <c r="B250" t="s">
        <v>549</v>
      </c>
      <c r="C250" t="s">
        <v>549</v>
      </c>
      <c r="D250" t="s">
        <v>549</v>
      </c>
      <c r="E250" t="s">
        <v>549</v>
      </c>
      <c r="F250" s="2">
        <v>1</v>
      </c>
    </row>
    <row r="251" spans="1:6" x14ac:dyDescent="0.35">
      <c r="A251" s="2" t="s">
        <v>42</v>
      </c>
      <c r="B251" t="s">
        <v>42</v>
      </c>
      <c r="C251" t="s">
        <v>42</v>
      </c>
      <c r="D251" t="s">
        <v>42</v>
      </c>
      <c r="E251" t="s">
        <v>42</v>
      </c>
      <c r="F251" s="2">
        <v>1</v>
      </c>
    </row>
    <row r="252" spans="1:6" x14ac:dyDescent="0.35">
      <c r="A252" s="2" t="s">
        <v>550</v>
      </c>
      <c r="B252" t="s">
        <v>550</v>
      </c>
      <c r="C252" t="s">
        <v>550</v>
      </c>
      <c r="D252" t="s">
        <v>550</v>
      </c>
      <c r="E252" t="s">
        <v>550</v>
      </c>
      <c r="F252" s="2">
        <v>1</v>
      </c>
    </row>
    <row r="253" spans="1:6" x14ac:dyDescent="0.35">
      <c r="A253" s="2" t="s">
        <v>563</v>
      </c>
      <c r="B253" t="s">
        <v>563</v>
      </c>
      <c r="C253" t="s">
        <v>563</v>
      </c>
      <c r="D253" t="s">
        <v>563</v>
      </c>
      <c r="E253" t="s">
        <v>563</v>
      </c>
      <c r="F253" s="2">
        <v>1</v>
      </c>
    </row>
    <row r="254" spans="1:6" x14ac:dyDescent="0.35">
      <c r="A254" s="2" t="s">
        <v>551</v>
      </c>
      <c r="B254" t="s">
        <v>551</v>
      </c>
      <c r="C254" t="s">
        <v>551</v>
      </c>
      <c r="D254" t="s">
        <v>551</v>
      </c>
      <c r="E254" t="s">
        <v>551</v>
      </c>
      <c r="F254" s="2">
        <v>1</v>
      </c>
    </row>
    <row r="255" spans="1:6" x14ac:dyDescent="0.35">
      <c r="A255" s="2" t="s">
        <v>552</v>
      </c>
      <c r="B255" t="s">
        <v>552</v>
      </c>
      <c r="C255" t="s">
        <v>552</v>
      </c>
      <c r="D255" t="s">
        <v>552</v>
      </c>
      <c r="E255" t="s">
        <v>552</v>
      </c>
      <c r="F255" s="2">
        <v>1</v>
      </c>
    </row>
    <row r="256" spans="1:6" x14ac:dyDescent="0.35">
      <c r="A256" s="2" t="s">
        <v>553</v>
      </c>
      <c r="B256" t="s">
        <v>553</v>
      </c>
      <c r="C256" t="s">
        <v>553</v>
      </c>
      <c r="D256" t="s">
        <v>553</v>
      </c>
      <c r="E256" t="s">
        <v>553</v>
      </c>
      <c r="F256" s="2">
        <v>1</v>
      </c>
    </row>
    <row r="257" spans="1:6" x14ac:dyDescent="0.35">
      <c r="A257" s="2" t="s">
        <v>46</v>
      </c>
      <c r="B257" t="s">
        <v>46</v>
      </c>
      <c r="C257" t="s">
        <v>46</v>
      </c>
      <c r="D257" t="s">
        <v>46</v>
      </c>
      <c r="E257" t="s">
        <v>46</v>
      </c>
      <c r="F257" s="2">
        <v>1</v>
      </c>
    </row>
    <row r="258" spans="1:6" x14ac:dyDescent="0.35">
      <c r="A258" s="2" t="s">
        <v>564</v>
      </c>
      <c r="B258" t="s">
        <v>46</v>
      </c>
      <c r="C258" t="s">
        <v>46</v>
      </c>
      <c r="D258" t="s">
        <v>46</v>
      </c>
      <c r="E258" t="s">
        <v>46</v>
      </c>
      <c r="F258" s="2">
        <v>1</v>
      </c>
    </row>
    <row r="259" spans="1:6" x14ac:dyDescent="0.35">
      <c r="A259" s="2" t="s">
        <v>554</v>
      </c>
      <c r="B259" t="s">
        <v>554</v>
      </c>
      <c r="C259" t="s">
        <v>554</v>
      </c>
      <c r="D259" t="s">
        <v>554</v>
      </c>
      <c r="E259" t="s">
        <v>554</v>
      </c>
      <c r="F259" s="2">
        <v>1</v>
      </c>
    </row>
    <row r="260" spans="1:6" x14ac:dyDescent="0.35">
      <c r="A260" s="2" t="s">
        <v>555</v>
      </c>
      <c r="B260" t="s">
        <v>555</v>
      </c>
      <c r="C260" t="s">
        <v>555</v>
      </c>
      <c r="D260" t="s">
        <v>555</v>
      </c>
      <c r="E260" t="s">
        <v>555</v>
      </c>
      <c r="F260" s="2">
        <v>1</v>
      </c>
    </row>
    <row r="261" spans="1:6" x14ac:dyDescent="0.35">
      <c r="A261" s="2" t="s">
        <v>556</v>
      </c>
      <c r="B261" t="s">
        <v>556</v>
      </c>
      <c r="C261" t="s">
        <v>556</v>
      </c>
      <c r="D261" t="s">
        <v>556</v>
      </c>
      <c r="E261" t="s">
        <v>556</v>
      </c>
      <c r="F261" s="2">
        <v>1</v>
      </c>
    </row>
    <row r="262" spans="1:6" x14ac:dyDescent="0.35">
      <c r="A262" s="2" t="s">
        <v>557</v>
      </c>
      <c r="B262" t="s">
        <v>557</v>
      </c>
      <c r="C262" t="s">
        <v>557</v>
      </c>
      <c r="D262" t="s">
        <v>557</v>
      </c>
      <c r="E262" t="s">
        <v>557</v>
      </c>
      <c r="F262" s="2">
        <v>1</v>
      </c>
    </row>
    <row r="263" spans="1:6" x14ac:dyDescent="0.35">
      <c r="A263" s="2" t="s">
        <v>558</v>
      </c>
      <c r="B263" t="s">
        <v>557</v>
      </c>
      <c r="C263" t="s">
        <v>557</v>
      </c>
      <c r="D263" t="s">
        <v>557</v>
      </c>
      <c r="E263" t="s">
        <v>557</v>
      </c>
      <c r="F263" s="2">
        <v>1</v>
      </c>
    </row>
    <row r="264" spans="1:6" x14ac:dyDescent="0.35">
      <c r="A264" s="2" t="s">
        <v>49</v>
      </c>
      <c r="B264" t="s">
        <v>49</v>
      </c>
      <c r="C264" t="s">
        <v>49</v>
      </c>
      <c r="D264" t="s">
        <v>49</v>
      </c>
      <c r="E264" t="s">
        <v>49</v>
      </c>
      <c r="F264" s="2">
        <v>1</v>
      </c>
    </row>
    <row r="265" spans="1:6" x14ac:dyDescent="0.35">
      <c r="A265" s="2" t="s">
        <v>559</v>
      </c>
      <c r="B265" t="s">
        <v>559</v>
      </c>
      <c r="C265" t="s">
        <v>559</v>
      </c>
      <c r="D265" t="s">
        <v>559</v>
      </c>
      <c r="E265" t="s">
        <v>559</v>
      </c>
      <c r="F265" s="2">
        <v>1</v>
      </c>
    </row>
    <row r="266" spans="1:6" x14ac:dyDescent="0.35">
      <c r="A266" s="2" t="s">
        <v>560</v>
      </c>
      <c r="B266" t="s">
        <v>560</v>
      </c>
      <c r="C266" t="s">
        <v>560</v>
      </c>
      <c r="D266" t="s">
        <v>560</v>
      </c>
      <c r="E266" t="s">
        <v>560</v>
      </c>
      <c r="F266" s="2">
        <v>1</v>
      </c>
    </row>
    <row r="267" spans="1:6" x14ac:dyDescent="0.35">
      <c r="A267" s="2" t="s">
        <v>561</v>
      </c>
      <c r="B267" t="s">
        <v>561</v>
      </c>
      <c r="C267" t="s">
        <v>561</v>
      </c>
      <c r="D267" t="s">
        <v>561</v>
      </c>
      <c r="E267" t="s">
        <v>561</v>
      </c>
      <c r="F267" s="2">
        <v>1</v>
      </c>
    </row>
    <row r="268" spans="1:6" x14ac:dyDescent="0.35">
      <c r="A268" s="2" t="s">
        <v>562</v>
      </c>
      <c r="B268" t="s">
        <v>562</v>
      </c>
      <c r="C268" t="s">
        <v>562</v>
      </c>
      <c r="D268" t="s">
        <v>562</v>
      </c>
      <c r="E268" t="s">
        <v>562</v>
      </c>
      <c r="F268" s="2">
        <v>1</v>
      </c>
    </row>
    <row r="269" spans="1:6" x14ac:dyDescent="0.35">
      <c r="A269" s="2" t="s">
        <v>52</v>
      </c>
      <c r="B269" t="s">
        <v>52</v>
      </c>
      <c r="C269" t="s">
        <v>52</v>
      </c>
      <c r="D269" t="s">
        <v>52</v>
      </c>
      <c r="E269" t="s">
        <v>52</v>
      </c>
      <c r="F269" s="2">
        <v>1</v>
      </c>
    </row>
    <row r="270" spans="1:6" x14ac:dyDescent="0.35">
      <c r="A270" s="2" t="s">
        <v>565</v>
      </c>
      <c r="B270" t="s">
        <v>565</v>
      </c>
      <c r="C270" t="s">
        <v>565</v>
      </c>
      <c r="D270" t="s">
        <v>565</v>
      </c>
      <c r="E270" t="s">
        <v>565</v>
      </c>
      <c r="F270" s="2">
        <v>1</v>
      </c>
    </row>
    <row r="271" spans="1:6" x14ac:dyDescent="0.35">
      <c r="A271" s="2" t="s">
        <v>566</v>
      </c>
      <c r="B271" t="s">
        <v>566</v>
      </c>
      <c r="C271" t="s">
        <v>566</v>
      </c>
      <c r="D271" t="s">
        <v>566</v>
      </c>
      <c r="E271" t="s">
        <v>566</v>
      </c>
      <c r="F271" s="2">
        <v>1</v>
      </c>
    </row>
    <row r="272" spans="1:6" ht="29" x14ac:dyDescent="0.35">
      <c r="A272" s="2" t="s">
        <v>567</v>
      </c>
      <c r="B272" t="s">
        <v>567</v>
      </c>
      <c r="C272" t="s">
        <v>567</v>
      </c>
      <c r="D272" t="s">
        <v>567</v>
      </c>
      <c r="E272" t="s">
        <v>567</v>
      </c>
      <c r="F272" s="2">
        <v>1</v>
      </c>
    </row>
    <row r="273" spans="1:6" x14ac:dyDescent="0.35">
      <c r="A273" s="2" t="s">
        <v>568</v>
      </c>
      <c r="B273" t="s">
        <v>568</v>
      </c>
      <c r="C273" t="s">
        <v>568</v>
      </c>
      <c r="D273" t="s">
        <v>568</v>
      </c>
      <c r="E273" t="s">
        <v>568</v>
      </c>
      <c r="F273" s="2">
        <v>1</v>
      </c>
    </row>
    <row r="274" spans="1:6" x14ac:dyDescent="0.35">
      <c r="A274" s="2" t="s">
        <v>57</v>
      </c>
      <c r="B274" t="s">
        <v>57</v>
      </c>
      <c r="C274" t="s">
        <v>57</v>
      </c>
      <c r="D274" t="s">
        <v>57</v>
      </c>
      <c r="E274" t="s">
        <v>57</v>
      </c>
      <c r="F274" s="2">
        <v>1</v>
      </c>
    </row>
    <row r="275" spans="1:6" x14ac:dyDescent="0.35">
      <c r="A275" s="2" t="s">
        <v>569</v>
      </c>
      <c r="B275" t="s">
        <v>569</v>
      </c>
      <c r="C275" t="s">
        <v>569</v>
      </c>
      <c r="D275" t="s">
        <v>569</v>
      </c>
      <c r="E275" t="s">
        <v>569</v>
      </c>
      <c r="F275" s="2">
        <v>1</v>
      </c>
    </row>
    <row r="276" spans="1:6" x14ac:dyDescent="0.35">
      <c r="A276" s="2" t="s">
        <v>570</v>
      </c>
      <c r="B276" t="s">
        <v>570</v>
      </c>
      <c r="C276" t="s">
        <v>570</v>
      </c>
      <c r="D276" t="s">
        <v>570</v>
      </c>
      <c r="E276" t="s">
        <v>570</v>
      </c>
      <c r="F276" s="2">
        <v>1</v>
      </c>
    </row>
    <row r="277" spans="1:6" x14ac:dyDescent="0.35">
      <c r="A277" s="2" t="s">
        <v>58</v>
      </c>
      <c r="B277" t="s">
        <v>58</v>
      </c>
      <c r="C277" t="s">
        <v>58</v>
      </c>
      <c r="D277" t="s">
        <v>58</v>
      </c>
      <c r="E277" t="s">
        <v>58</v>
      </c>
      <c r="F277" s="2">
        <v>1</v>
      </c>
    </row>
    <row r="278" spans="1:6" x14ac:dyDescent="0.35">
      <c r="A278" s="2" t="s">
        <v>59</v>
      </c>
      <c r="B278" t="s">
        <v>59</v>
      </c>
      <c r="C278" t="s">
        <v>59</v>
      </c>
      <c r="D278" t="s">
        <v>59</v>
      </c>
      <c r="E278" t="s">
        <v>59</v>
      </c>
      <c r="F278" s="2">
        <v>1</v>
      </c>
    </row>
    <row r="279" spans="1:6" x14ac:dyDescent="0.35">
      <c r="A279" s="2" t="s">
        <v>60</v>
      </c>
      <c r="B279" t="s">
        <v>60</v>
      </c>
      <c r="C279" t="s">
        <v>60</v>
      </c>
      <c r="D279" t="s">
        <v>60</v>
      </c>
      <c r="E279" t="s">
        <v>60</v>
      </c>
      <c r="F279" s="2">
        <v>1</v>
      </c>
    </row>
    <row r="280" spans="1:6" x14ac:dyDescent="0.35">
      <c r="A280" s="2" t="s">
        <v>61</v>
      </c>
      <c r="B280" t="s">
        <v>61</v>
      </c>
      <c r="C280" t="s">
        <v>61</v>
      </c>
      <c r="D280" t="s">
        <v>61</v>
      </c>
      <c r="E280" t="s">
        <v>61</v>
      </c>
      <c r="F280" s="2">
        <v>1</v>
      </c>
    </row>
    <row r="281" spans="1:6" x14ac:dyDescent="0.35">
      <c r="A281" s="2" t="s">
        <v>571</v>
      </c>
      <c r="B281" t="s">
        <v>571</v>
      </c>
      <c r="C281" t="s">
        <v>571</v>
      </c>
      <c r="D281" t="s">
        <v>571</v>
      </c>
      <c r="E281" t="s">
        <v>571</v>
      </c>
      <c r="F281" s="2">
        <v>1</v>
      </c>
    </row>
    <row r="282" spans="1:6" x14ac:dyDescent="0.35">
      <c r="A282" s="2" t="s">
        <v>62</v>
      </c>
      <c r="B282" t="s">
        <v>571</v>
      </c>
      <c r="C282" t="s">
        <v>571</v>
      </c>
      <c r="D282" t="s">
        <v>571</v>
      </c>
      <c r="E282" t="s">
        <v>571</v>
      </c>
      <c r="F282" s="2">
        <v>1</v>
      </c>
    </row>
    <row r="283" spans="1:6" x14ac:dyDescent="0.35">
      <c r="A283" s="2" t="s">
        <v>572</v>
      </c>
      <c r="B283" t="s">
        <v>572</v>
      </c>
      <c r="C283" t="s">
        <v>572</v>
      </c>
      <c r="D283" t="s">
        <v>572</v>
      </c>
      <c r="E283" t="s">
        <v>572</v>
      </c>
      <c r="F283" s="2">
        <v>1</v>
      </c>
    </row>
    <row r="284" spans="1:6" x14ac:dyDescent="0.35">
      <c r="A284" s="2" t="s">
        <v>66</v>
      </c>
      <c r="B284" t="s">
        <v>66</v>
      </c>
      <c r="C284" t="s">
        <v>66</v>
      </c>
      <c r="D284" t="s">
        <v>66</v>
      </c>
      <c r="E284" t="s">
        <v>66</v>
      </c>
      <c r="F284" s="2">
        <v>1</v>
      </c>
    </row>
    <row r="285" spans="1:6" x14ac:dyDescent="0.35">
      <c r="A285" s="2" t="s">
        <v>573</v>
      </c>
      <c r="B285" t="s">
        <v>573</v>
      </c>
      <c r="C285" t="s">
        <v>573</v>
      </c>
      <c r="D285" t="s">
        <v>573</v>
      </c>
      <c r="E285" t="s">
        <v>573</v>
      </c>
      <c r="F285" s="2">
        <v>1</v>
      </c>
    </row>
    <row r="286" spans="1:6" x14ac:dyDescent="0.35">
      <c r="A286" s="2" t="s">
        <v>574</v>
      </c>
      <c r="B286" t="s">
        <v>574</v>
      </c>
      <c r="C286" t="s">
        <v>574</v>
      </c>
      <c r="D286" t="s">
        <v>574</v>
      </c>
      <c r="E286" t="s">
        <v>574</v>
      </c>
      <c r="F286" s="2">
        <v>1</v>
      </c>
    </row>
    <row r="287" spans="1:6" x14ac:dyDescent="0.35">
      <c r="A287" s="2" t="s">
        <v>69</v>
      </c>
      <c r="B287" t="s">
        <v>69</v>
      </c>
      <c r="C287" t="s">
        <v>69</v>
      </c>
      <c r="D287" t="s">
        <v>69</v>
      </c>
      <c r="E287" t="s">
        <v>69</v>
      </c>
      <c r="F287" s="2">
        <v>1</v>
      </c>
    </row>
    <row r="288" spans="1:6" x14ac:dyDescent="0.35">
      <c r="A288" s="2" t="s">
        <v>71</v>
      </c>
      <c r="B288" t="s">
        <v>71</v>
      </c>
      <c r="C288" t="s">
        <v>71</v>
      </c>
      <c r="D288" t="s">
        <v>71</v>
      </c>
      <c r="E288" t="s">
        <v>71</v>
      </c>
      <c r="F288" s="2">
        <v>1</v>
      </c>
    </row>
    <row r="289" spans="1:6" x14ac:dyDescent="0.35">
      <c r="A289" s="2" t="s">
        <v>575</v>
      </c>
      <c r="B289" t="s">
        <v>575</v>
      </c>
      <c r="C289" t="s">
        <v>575</v>
      </c>
      <c r="D289" t="s">
        <v>575</v>
      </c>
      <c r="E289" t="s">
        <v>575</v>
      </c>
      <c r="F289" s="2">
        <v>1</v>
      </c>
    </row>
    <row r="290" spans="1:6" x14ac:dyDescent="0.35">
      <c r="A290" s="2" t="s">
        <v>74</v>
      </c>
      <c r="B290" t="s">
        <v>74</v>
      </c>
      <c r="C290" t="s">
        <v>74</v>
      </c>
      <c r="D290" t="s">
        <v>74</v>
      </c>
      <c r="E290" t="s">
        <v>74</v>
      </c>
      <c r="F290" s="2">
        <v>1</v>
      </c>
    </row>
    <row r="291" spans="1:6" x14ac:dyDescent="0.35">
      <c r="A291" s="2" t="s">
        <v>75</v>
      </c>
      <c r="B291" t="s">
        <v>74</v>
      </c>
      <c r="C291" t="s">
        <v>74</v>
      </c>
      <c r="D291" t="s">
        <v>74</v>
      </c>
      <c r="E291" t="s">
        <v>74</v>
      </c>
      <c r="F291" s="2">
        <v>1</v>
      </c>
    </row>
    <row r="292" spans="1:6" x14ac:dyDescent="0.35">
      <c r="A292" s="2" t="s">
        <v>576</v>
      </c>
      <c r="B292" t="s">
        <v>576</v>
      </c>
      <c r="C292" t="s">
        <v>576</v>
      </c>
      <c r="D292" t="s">
        <v>576</v>
      </c>
      <c r="E292" t="s">
        <v>576</v>
      </c>
      <c r="F292" s="2">
        <v>1</v>
      </c>
    </row>
    <row r="293" spans="1:6" x14ac:dyDescent="0.35">
      <c r="A293" s="2" t="s">
        <v>577</v>
      </c>
      <c r="B293" t="s">
        <v>577</v>
      </c>
      <c r="C293" t="s">
        <v>577</v>
      </c>
      <c r="D293" t="s">
        <v>577</v>
      </c>
      <c r="E293" t="s">
        <v>577</v>
      </c>
      <c r="F293" s="2">
        <v>1</v>
      </c>
    </row>
    <row r="294" spans="1:6" x14ac:dyDescent="0.35">
      <c r="A294" s="2" t="s">
        <v>578</v>
      </c>
      <c r="B294" t="s">
        <v>578</v>
      </c>
      <c r="C294" t="s">
        <v>578</v>
      </c>
      <c r="D294" t="s">
        <v>578</v>
      </c>
      <c r="E294" t="s">
        <v>578</v>
      </c>
      <c r="F294" s="2">
        <v>1</v>
      </c>
    </row>
    <row r="295" spans="1:6" x14ac:dyDescent="0.35">
      <c r="A295" s="2" t="s">
        <v>579</v>
      </c>
      <c r="B295" t="s">
        <v>579</v>
      </c>
      <c r="C295" t="s">
        <v>579</v>
      </c>
      <c r="D295" t="s">
        <v>579</v>
      </c>
      <c r="E295" t="s">
        <v>579</v>
      </c>
      <c r="F295" s="2">
        <v>1</v>
      </c>
    </row>
    <row r="296" spans="1:6" x14ac:dyDescent="0.35">
      <c r="A296" s="2" t="s">
        <v>580</v>
      </c>
      <c r="B296" t="s">
        <v>580</v>
      </c>
      <c r="C296" t="s">
        <v>580</v>
      </c>
      <c r="D296" t="s">
        <v>580</v>
      </c>
      <c r="E296" t="s">
        <v>580</v>
      </c>
      <c r="F296" s="2">
        <v>1</v>
      </c>
    </row>
    <row r="297" spans="1:6" x14ac:dyDescent="0.35">
      <c r="A297" s="2" t="s">
        <v>581</v>
      </c>
      <c r="B297" t="s">
        <v>581</v>
      </c>
      <c r="C297" t="s">
        <v>581</v>
      </c>
      <c r="D297" t="s">
        <v>581</v>
      </c>
      <c r="E297" t="s">
        <v>581</v>
      </c>
      <c r="F297" s="2">
        <v>1</v>
      </c>
    </row>
    <row r="298" spans="1:6" ht="29" x14ac:dyDescent="0.35">
      <c r="A298" s="2" t="s">
        <v>582</v>
      </c>
      <c r="B298" t="s">
        <v>582</v>
      </c>
      <c r="C298" t="s">
        <v>582</v>
      </c>
      <c r="D298" t="s">
        <v>582</v>
      </c>
      <c r="E298" t="s">
        <v>582</v>
      </c>
      <c r="F298" s="2">
        <v>1</v>
      </c>
    </row>
    <row r="299" spans="1:6" x14ac:dyDescent="0.35">
      <c r="A299" s="2" t="s">
        <v>78</v>
      </c>
      <c r="B299" t="s">
        <v>78</v>
      </c>
      <c r="C299" t="s">
        <v>78</v>
      </c>
      <c r="D299" t="s">
        <v>78</v>
      </c>
      <c r="E299" t="s">
        <v>78</v>
      </c>
      <c r="F299" s="2">
        <v>1</v>
      </c>
    </row>
    <row r="300" spans="1:6" ht="29" x14ac:dyDescent="0.35">
      <c r="A300" s="2" t="s">
        <v>80</v>
      </c>
      <c r="B300" t="s">
        <v>80</v>
      </c>
      <c r="C300" t="s">
        <v>80</v>
      </c>
      <c r="D300" t="s">
        <v>80</v>
      </c>
      <c r="E300" t="s">
        <v>80</v>
      </c>
      <c r="F300" s="2">
        <v>1</v>
      </c>
    </row>
    <row r="301" spans="1:6" x14ac:dyDescent="0.35">
      <c r="A301" s="2" t="s">
        <v>81</v>
      </c>
      <c r="B301" t="s">
        <v>80</v>
      </c>
      <c r="C301" t="s">
        <v>80</v>
      </c>
      <c r="D301" t="s">
        <v>80</v>
      </c>
      <c r="E301" t="s">
        <v>80</v>
      </c>
      <c r="F301" s="2">
        <v>1</v>
      </c>
    </row>
    <row r="302" spans="1:6" ht="29" x14ac:dyDescent="0.35">
      <c r="A302" s="2" t="s">
        <v>583</v>
      </c>
      <c r="B302" t="s">
        <v>583</v>
      </c>
      <c r="C302" t="s">
        <v>583</v>
      </c>
      <c r="D302" t="s">
        <v>583</v>
      </c>
      <c r="E302" t="s">
        <v>583</v>
      </c>
      <c r="F302" s="2">
        <v>1</v>
      </c>
    </row>
    <row r="303" spans="1:6" ht="29" x14ac:dyDescent="0.35">
      <c r="A303" s="2" t="s">
        <v>584</v>
      </c>
      <c r="B303" t="s">
        <v>583</v>
      </c>
      <c r="C303" t="s">
        <v>583</v>
      </c>
      <c r="D303" t="s">
        <v>583</v>
      </c>
      <c r="E303" t="s">
        <v>583</v>
      </c>
      <c r="F303" s="2">
        <v>1</v>
      </c>
    </row>
    <row r="304" spans="1:6" x14ac:dyDescent="0.35">
      <c r="A304" s="2" t="s">
        <v>82</v>
      </c>
      <c r="B304" t="s">
        <v>584</v>
      </c>
      <c r="C304" t="s">
        <v>583</v>
      </c>
      <c r="D304" t="s">
        <v>583</v>
      </c>
      <c r="E304" t="s">
        <v>583</v>
      </c>
      <c r="F304" s="2">
        <v>1</v>
      </c>
    </row>
    <row r="305" spans="1:6" x14ac:dyDescent="0.35">
      <c r="A305" s="2" t="s">
        <v>83</v>
      </c>
      <c r="B305" t="s">
        <v>83</v>
      </c>
      <c r="C305" t="s">
        <v>83</v>
      </c>
      <c r="D305" t="s">
        <v>83</v>
      </c>
      <c r="E305" t="s">
        <v>83</v>
      </c>
      <c r="F305" s="2">
        <v>1</v>
      </c>
    </row>
    <row r="306" spans="1:6" ht="29" x14ac:dyDescent="0.35">
      <c r="A306" s="2" t="s">
        <v>585</v>
      </c>
      <c r="B306" t="s">
        <v>585</v>
      </c>
      <c r="C306" t="s">
        <v>585</v>
      </c>
      <c r="D306" t="s">
        <v>585</v>
      </c>
      <c r="E306" t="s">
        <v>585</v>
      </c>
      <c r="F306" s="2">
        <v>1</v>
      </c>
    </row>
    <row r="307" spans="1:6" x14ac:dyDescent="0.35">
      <c r="A307" s="2" t="s">
        <v>86</v>
      </c>
      <c r="B307" t="s">
        <v>86</v>
      </c>
      <c r="C307" t="s">
        <v>86</v>
      </c>
      <c r="D307" t="s">
        <v>86</v>
      </c>
      <c r="E307" t="s">
        <v>86</v>
      </c>
      <c r="F307" s="2">
        <v>1</v>
      </c>
    </row>
    <row r="308" spans="1:6" ht="29" x14ac:dyDescent="0.35">
      <c r="A308" s="2" t="s">
        <v>586</v>
      </c>
      <c r="B308" t="s">
        <v>586</v>
      </c>
      <c r="C308" t="s">
        <v>586</v>
      </c>
      <c r="D308" t="s">
        <v>586</v>
      </c>
      <c r="E308" t="s">
        <v>586</v>
      </c>
      <c r="F308" s="2">
        <v>1</v>
      </c>
    </row>
    <row r="309" spans="1:6" x14ac:dyDescent="0.35">
      <c r="A309" s="2" t="s">
        <v>587</v>
      </c>
      <c r="B309" t="s">
        <v>587</v>
      </c>
      <c r="C309" t="s">
        <v>587</v>
      </c>
      <c r="D309" t="s">
        <v>587</v>
      </c>
      <c r="E309" t="s">
        <v>587</v>
      </c>
      <c r="F309" s="2">
        <v>1</v>
      </c>
    </row>
    <row r="310" spans="1:6" x14ac:dyDescent="0.35">
      <c r="A310" s="2" t="s">
        <v>88</v>
      </c>
      <c r="B310" t="s">
        <v>587</v>
      </c>
      <c r="C310" t="s">
        <v>587</v>
      </c>
      <c r="D310" t="s">
        <v>587</v>
      </c>
      <c r="E310" t="s">
        <v>587</v>
      </c>
      <c r="F310" s="2">
        <v>1</v>
      </c>
    </row>
    <row r="311" spans="1:6" ht="29" x14ac:dyDescent="0.35">
      <c r="A311" s="2" t="s">
        <v>588</v>
      </c>
      <c r="B311" t="s">
        <v>588</v>
      </c>
      <c r="C311" t="s">
        <v>588</v>
      </c>
      <c r="D311" t="s">
        <v>588</v>
      </c>
      <c r="E311" t="s">
        <v>588</v>
      </c>
      <c r="F311" s="2">
        <v>1</v>
      </c>
    </row>
    <row r="312" spans="1:6" x14ac:dyDescent="0.35">
      <c r="A312" s="2" t="s">
        <v>89</v>
      </c>
      <c r="B312" t="s">
        <v>588</v>
      </c>
      <c r="C312" t="s">
        <v>588</v>
      </c>
      <c r="D312" t="s">
        <v>588</v>
      </c>
      <c r="E312" t="s">
        <v>588</v>
      </c>
      <c r="F312" s="2">
        <v>1</v>
      </c>
    </row>
    <row r="313" spans="1:6" x14ac:dyDescent="0.35">
      <c r="A313" s="2" t="s">
        <v>589</v>
      </c>
      <c r="B313" t="s">
        <v>589</v>
      </c>
      <c r="C313" t="s">
        <v>589</v>
      </c>
      <c r="D313" t="s">
        <v>589</v>
      </c>
      <c r="E313" t="s">
        <v>589</v>
      </c>
      <c r="F313" s="2">
        <v>1</v>
      </c>
    </row>
    <row r="314" spans="1:6" ht="29" x14ac:dyDescent="0.35">
      <c r="A314" s="2" t="s">
        <v>590</v>
      </c>
      <c r="B314" t="s">
        <v>590</v>
      </c>
      <c r="C314" t="s">
        <v>590</v>
      </c>
      <c r="D314" t="s">
        <v>590</v>
      </c>
      <c r="E314" t="s">
        <v>590</v>
      </c>
      <c r="F314" s="2">
        <v>1</v>
      </c>
    </row>
    <row r="315" spans="1:6" x14ac:dyDescent="0.35">
      <c r="A315" s="2" t="s">
        <v>591</v>
      </c>
      <c r="B315" t="s">
        <v>591</v>
      </c>
      <c r="C315" t="s">
        <v>591</v>
      </c>
      <c r="D315" t="s">
        <v>591</v>
      </c>
      <c r="E315" t="s">
        <v>591</v>
      </c>
      <c r="F315" s="2">
        <v>1</v>
      </c>
    </row>
    <row r="316" spans="1:6" x14ac:dyDescent="0.35">
      <c r="A316" s="2" t="s">
        <v>592</v>
      </c>
      <c r="B316" t="s">
        <v>591</v>
      </c>
      <c r="C316" t="s">
        <v>591</v>
      </c>
      <c r="D316" t="s">
        <v>591</v>
      </c>
      <c r="E316" t="s">
        <v>591</v>
      </c>
      <c r="F316" s="2">
        <v>1</v>
      </c>
    </row>
    <row r="317" spans="1:6" x14ac:dyDescent="0.35">
      <c r="A317" s="2" t="s">
        <v>90</v>
      </c>
      <c r="B317" t="s">
        <v>592</v>
      </c>
      <c r="C317" t="s">
        <v>591</v>
      </c>
      <c r="D317" t="s">
        <v>591</v>
      </c>
      <c r="E317" t="s">
        <v>591</v>
      </c>
      <c r="F317" s="2">
        <v>1</v>
      </c>
    </row>
    <row r="318" spans="1:6" ht="29" x14ac:dyDescent="0.35">
      <c r="A318" s="2" t="s">
        <v>593</v>
      </c>
      <c r="B318" t="s">
        <v>593</v>
      </c>
      <c r="C318" t="s">
        <v>593</v>
      </c>
      <c r="D318" t="s">
        <v>593</v>
      </c>
      <c r="E318" t="s">
        <v>593</v>
      </c>
      <c r="F318" s="2">
        <v>1</v>
      </c>
    </row>
    <row r="319" spans="1:6" x14ac:dyDescent="0.35">
      <c r="A319" s="2" t="s">
        <v>594</v>
      </c>
      <c r="B319" t="s">
        <v>593</v>
      </c>
      <c r="C319" t="s">
        <v>593</v>
      </c>
      <c r="D319" t="s">
        <v>593</v>
      </c>
      <c r="E319" t="s">
        <v>593</v>
      </c>
      <c r="F319" s="2">
        <v>1</v>
      </c>
    </row>
    <row r="320" spans="1:6" x14ac:dyDescent="0.35">
      <c r="A320" s="2" t="s">
        <v>92</v>
      </c>
      <c r="B320" t="s">
        <v>594</v>
      </c>
      <c r="C320" t="s">
        <v>593</v>
      </c>
      <c r="D320" t="s">
        <v>593</v>
      </c>
      <c r="E320" t="s">
        <v>593</v>
      </c>
      <c r="F320" s="2">
        <v>1</v>
      </c>
    </row>
    <row r="321" spans="1:6" ht="29" x14ac:dyDescent="0.35">
      <c r="A321" s="2" t="s">
        <v>595</v>
      </c>
      <c r="B321" t="s">
        <v>92</v>
      </c>
      <c r="C321" t="s">
        <v>594</v>
      </c>
      <c r="D321" t="s">
        <v>593</v>
      </c>
      <c r="E321" t="s">
        <v>593</v>
      </c>
      <c r="F321" s="2">
        <v>1</v>
      </c>
    </row>
    <row r="322" spans="1:6" x14ac:dyDescent="0.35">
      <c r="A322" s="2" t="s">
        <v>596</v>
      </c>
      <c r="B322" t="s">
        <v>595</v>
      </c>
      <c r="C322" t="s">
        <v>92</v>
      </c>
      <c r="D322" t="s">
        <v>594</v>
      </c>
      <c r="E322" t="s">
        <v>593</v>
      </c>
      <c r="F322" s="2">
        <v>1</v>
      </c>
    </row>
    <row r="323" spans="1:6" x14ac:dyDescent="0.35">
      <c r="A323" s="2" t="s">
        <v>93</v>
      </c>
      <c r="B323" t="s">
        <v>596</v>
      </c>
      <c r="C323" t="s">
        <v>595</v>
      </c>
      <c r="D323" t="s">
        <v>92</v>
      </c>
      <c r="E323" t="s">
        <v>594</v>
      </c>
      <c r="F323" s="2">
        <v>1</v>
      </c>
    </row>
    <row r="324" spans="1:6" x14ac:dyDescent="0.35">
      <c r="A324" s="2" t="s">
        <v>94</v>
      </c>
      <c r="B324" t="s">
        <v>93</v>
      </c>
      <c r="C324" t="s">
        <v>596</v>
      </c>
      <c r="D324" t="s">
        <v>595</v>
      </c>
      <c r="E324" t="s">
        <v>92</v>
      </c>
      <c r="F324" s="2">
        <v>1</v>
      </c>
    </row>
    <row r="325" spans="1:6" x14ac:dyDescent="0.35">
      <c r="A325" s="2" t="s">
        <v>597</v>
      </c>
      <c r="B325" t="s">
        <v>94</v>
      </c>
      <c r="C325" t="s">
        <v>93</v>
      </c>
      <c r="D325" t="s">
        <v>596</v>
      </c>
      <c r="E325" t="s">
        <v>595</v>
      </c>
      <c r="F325" s="2">
        <v>1</v>
      </c>
    </row>
    <row r="326" spans="1:6" x14ac:dyDescent="0.35">
      <c r="A326" s="2" t="s">
        <v>598</v>
      </c>
      <c r="B326" t="s">
        <v>598</v>
      </c>
      <c r="C326" t="s">
        <v>598</v>
      </c>
      <c r="D326" t="s">
        <v>598</v>
      </c>
      <c r="E326" t="s">
        <v>598</v>
      </c>
      <c r="F326" s="2">
        <v>1</v>
      </c>
    </row>
    <row r="327" spans="1:6" x14ac:dyDescent="0.35">
      <c r="A327" s="2" t="s">
        <v>599</v>
      </c>
      <c r="B327" t="s">
        <v>599</v>
      </c>
      <c r="C327" t="s">
        <v>599</v>
      </c>
      <c r="D327" t="s">
        <v>599</v>
      </c>
      <c r="E327" t="s">
        <v>599</v>
      </c>
      <c r="F327" s="2">
        <v>1</v>
      </c>
    </row>
    <row r="328" spans="1:6" x14ac:dyDescent="0.35">
      <c r="A328" s="2" t="s">
        <v>96</v>
      </c>
      <c r="B328" t="s">
        <v>96</v>
      </c>
      <c r="C328" t="s">
        <v>96</v>
      </c>
      <c r="D328" t="s">
        <v>96</v>
      </c>
      <c r="E328" t="s">
        <v>96</v>
      </c>
      <c r="F328" s="2">
        <v>1</v>
      </c>
    </row>
    <row r="329" spans="1:6" x14ac:dyDescent="0.35">
      <c r="A329" s="2" t="s">
        <v>600</v>
      </c>
      <c r="B329" t="s">
        <v>600</v>
      </c>
      <c r="C329" t="s">
        <v>600</v>
      </c>
      <c r="D329" t="s">
        <v>600</v>
      </c>
      <c r="E329" t="s">
        <v>600</v>
      </c>
      <c r="F329" s="2">
        <v>1</v>
      </c>
    </row>
    <row r="330" spans="1:6" x14ac:dyDescent="0.35">
      <c r="A330" s="2" t="s">
        <v>97</v>
      </c>
      <c r="B330" t="s">
        <v>97</v>
      </c>
      <c r="C330" t="s">
        <v>97</v>
      </c>
      <c r="D330" t="s">
        <v>97</v>
      </c>
      <c r="E330" t="s">
        <v>97</v>
      </c>
      <c r="F330" s="2">
        <v>1</v>
      </c>
    </row>
    <row r="331" spans="1:6" x14ac:dyDescent="0.35">
      <c r="A331" s="2" t="s">
        <v>601</v>
      </c>
      <c r="B331" t="s">
        <v>601</v>
      </c>
      <c r="C331" t="s">
        <v>601</v>
      </c>
      <c r="D331" t="s">
        <v>601</v>
      </c>
      <c r="E331" t="s">
        <v>601</v>
      </c>
      <c r="F331" s="2">
        <v>1</v>
      </c>
    </row>
    <row r="332" spans="1:6" x14ac:dyDescent="0.35">
      <c r="A332" s="2" t="s">
        <v>603</v>
      </c>
      <c r="B332" t="s">
        <v>603</v>
      </c>
      <c r="C332" t="s">
        <v>603</v>
      </c>
      <c r="D332" t="s">
        <v>603</v>
      </c>
      <c r="E332" t="s">
        <v>603</v>
      </c>
      <c r="F332" s="2">
        <v>1</v>
      </c>
    </row>
    <row r="333" spans="1:6" x14ac:dyDescent="0.35">
      <c r="A333" s="2" t="s">
        <v>602</v>
      </c>
      <c r="B333" t="s">
        <v>602</v>
      </c>
      <c r="C333" t="s">
        <v>602</v>
      </c>
      <c r="D333" t="s">
        <v>602</v>
      </c>
      <c r="E333" t="s">
        <v>602</v>
      </c>
      <c r="F333" s="2">
        <v>1</v>
      </c>
    </row>
    <row r="334" spans="1:6" x14ac:dyDescent="0.35">
      <c r="A334" s="2" t="s">
        <v>99</v>
      </c>
      <c r="B334" t="s">
        <v>99</v>
      </c>
      <c r="C334" t="s">
        <v>99</v>
      </c>
      <c r="D334" t="s">
        <v>99</v>
      </c>
      <c r="E334" t="s">
        <v>99</v>
      </c>
      <c r="F334" s="2">
        <v>1</v>
      </c>
    </row>
    <row r="335" spans="1:6" x14ac:dyDescent="0.35">
      <c r="A335" s="2" t="s">
        <v>100</v>
      </c>
      <c r="B335" t="s">
        <v>100</v>
      </c>
      <c r="C335" t="s">
        <v>100</v>
      </c>
      <c r="D335" t="s">
        <v>100</v>
      </c>
      <c r="E335" t="s">
        <v>100</v>
      </c>
      <c r="F335" s="2">
        <v>1</v>
      </c>
    </row>
    <row r="336" spans="1:6" x14ac:dyDescent="0.35">
      <c r="A336" s="2" t="s">
        <v>101</v>
      </c>
      <c r="B336" t="s">
        <v>101</v>
      </c>
      <c r="C336" t="s">
        <v>101</v>
      </c>
      <c r="D336" t="s">
        <v>101</v>
      </c>
      <c r="E336" t="s">
        <v>101</v>
      </c>
      <c r="F336" s="2">
        <v>1</v>
      </c>
    </row>
    <row r="337" spans="1:6" x14ac:dyDescent="0.35">
      <c r="A337" s="2" t="s">
        <v>604</v>
      </c>
      <c r="B337" t="s">
        <v>604</v>
      </c>
      <c r="C337" t="s">
        <v>604</v>
      </c>
      <c r="D337" t="s">
        <v>604</v>
      </c>
      <c r="E337" t="s">
        <v>604</v>
      </c>
      <c r="F337" s="2">
        <v>1</v>
      </c>
    </row>
    <row r="338" spans="1:6" x14ac:dyDescent="0.35">
      <c r="A338" s="2" t="s">
        <v>605</v>
      </c>
      <c r="B338" t="s">
        <v>605</v>
      </c>
      <c r="C338" t="s">
        <v>605</v>
      </c>
      <c r="D338" t="s">
        <v>605</v>
      </c>
      <c r="E338" t="s">
        <v>605</v>
      </c>
      <c r="F338" s="2">
        <v>1</v>
      </c>
    </row>
    <row r="339" spans="1:6" x14ac:dyDescent="0.35">
      <c r="A339" s="2" t="s">
        <v>606</v>
      </c>
      <c r="B339" t="s">
        <v>606</v>
      </c>
      <c r="C339" t="s">
        <v>606</v>
      </c>
      <c r="D339" t="s">
        <v>606</v>
      </c>
      <c r="E339" t="s">
        <v>606</v>
      </c>
      <c r="F339" s="2">
        <v>1</v>
      </c>
    </row>
    <row r="340" spans="1:6" x14ac:dyDescent="0.35">
      <c r="A340" s="2" t="s">
        <v>607</v>
      </c>
      <c r="B340" t="s">
        <v>607</v>
      </c>
      <c r="C340" t="s">
        <v>607</v>
      </c>
      <c r="D340" t="s">
        <v>607</v>
      </c>
      <c r="E340" t="s">
        <v>607</v>
      </c>
      <c r="F340" s="2">
        <v>1</v>
      </c>
    </row>
    <row r="341" spans="1:6" x14ac:dyDescent="0.35">
      <c r="A341" s="2" t="s">
        <v>642</v>
      </c>
      <c r="B341" t="s">
        <v>642</v>
      </c>
      <c r="C341" t="s">
        <v>642</v>
      </c>
      <c r="D341" t="s">
        <v>642</v>
      </c>
      <c r="E341" t="s">
        <v>642</v>
      </c>
      <c r="F341" s="2">
        <v>1</v>
      </c>
    </row>
    <row r="342" spans="1:6" ht="29" x14ac:dyDescent="0.35">
      <c r="A342" s="2" t="s">
        <v>643</v>
      </c>
      <c r="B342" t="s">
        <v>643</v>
      </c>
      <c r="C342" t="s">
        <v>643</v>
      </c>
      <c r="D342" t="s">
        <v>643</v>
      </c>
      <c r="E342" t="s">
        <v>643</v>
      </c>
      <c r="F342" s="2">
        <v>1</v>
      </c>
    </row>
    <row r="343" spans="1:6" x14ac:dyDescent="0.35">
      <c r="A343" s="2" t="s">
        <v>644</v>
      </c>
      <c r="B343" t="s">
        <v>644</v>
      </c>
      <c r="C343" t="s">
        <v>644</v>
      </c>
      <c r="D343" t="s">
        <v>644</v>
      </c>
      <c r="E343" t="s">
        <v>644</v>
      </c>
      <c r="F343" s="2">
        <v>1</v>
      </c>
    </row>
    <row r="344" spans="1:6" x14ac:dyDescent="0.35">
      <c r="A344" s="2" t="s">
        <v>645</v>
      </c>
      <c r="B344" t="s">
        <v>645</v>
      </c>
      <c r="C344" t="s">
        <v>645</v>
      </c>
      <c r="D344" t="s">
        <v>645</v>
      </c>
      <c r="E344" t="s">
        <v>645</v>
      </c>
      <c r="F344" s="2">
        <v>1</v>
      </c>
    </row>
    <row r="345" spans="1:6" x14ac:dyDescent="0.35">
      <c r="A345" s="2" t="s">
        <v>646</v>
      </c>
      <c r="B345" t="s">
        <v>646</v>
      </c>
      <c r="C345" t="s">
        <v>646</v>
      </c>
      <c r="D345" t="s">
        <v>646</v>
      </c>
      <c r="E345" t="s">
        <v>646</v>
      </c>
      <c r="F345" s="2">
        <v>1</v>
      </c>
    </row>
    <row r="346" spans="1:6" x14ac:dyDescent="0.35">
      <c r="A346" s="2" t="s">
        <v>108</v>
      </c>
      <c r="B346" t="s">
        <v>108</v>
      </c>
      <c r="C346" t="s">
        <v>108</v>
      </c>
      <c r="D346" t="s">
        <v>108</v>
      </c>
      <c r="E346" t="s">
        <v>108</v>
      </c>
      <c r="F346" s="2">
        <v>1</v>
      </c>
    </row>
    <row r="347" spans="1:6" x14ac:dyDescent="0.35">
      <c r="A347" s="2" t="s">
        <v>109</v>
      </c>
      <c r="B347" t="s">
        <v>108</v>
      </c>
      <c r="C347" t="s">
        <v>108</v>
      </c>
      <c r="D347" t="s">
        <v>108</v>
      </c>
      <c r="E347" t="s">
        <v>108</v>
      </c>
      <c r="F347" s="2">
        <v>1</v>
      </c>
    </row>
    <row r="348" spans="1:6" x14ac:dyDescent="0.35">
      <c r="A348" s="2" t="s">
        <v>625</v>
      </c>
      <c r="B348" t="s">
        <v>625</v>
      </c>
      <c r="C348" t="s">
        <v>625</v>
      </c>
      <c r="D348" t="s">
        <v>625</v>
      </c>
      <c r="E348" t="s">
        <v>625</v>
      </c>
      <c r="F348" s="2">
        <v>1</v>
      </c>
    </row>
    <row r="349" spans="1:6" x14ac:dyDescent="0.35">
      <c r="A349" s="2" t="s">
        <v>608</v>
      </c>
      <c r="B349" t="s">
        <v>608</v>
      </c>
      <c r="C349" t="s">
        <v>608</v>
      </c>
      <c r="D349" t="s">
        <v>608</v>
      </c>
      <c r="E349" t="s">
        <v>608</v>
      </c>
      <c r="F349" s="2">
        <v>1</v>
      </c>
    </row>
    <row r="350" spans="1:6" x14ac:dyDescent="0.35">
      <c r="A350" s="2" t="s">
        <v>626</v>
      </c>
      <c r="B350" t="s">
        <v>626</v>
      </c>
      <c r="C350" t="s">
        <v>626</v>
      </c>
      <c r="D350" t="s">
        <v>626</v>
      </c>
      <c r="E350" t="s">
        <v>626</v>
      </c>
      <c r="F350" s="2">
        <v>1</v>
      </c>
    </row>
    <row r="351" spans="1:6" x14ac:dyDescent="0.35">
      <c r="A351" s="2" t="s">
        <v>627</v>
      </c>
      <c r="B351" t="s">
        <v>626</v>
      </c>
      <c r="C351" t="s">
        <v>626</v>
      </c>
      <c r="D351" t="s">
        <v>626</v>
      </c>
      <c r="E351" t="s">
        <v>626</v>
      </c>
      <c r="F351" s="2">
        <v>1</v>
      </c>
    </row>
    <row r="352" spans="1:6" x14ac:dyDescent="0.35">
      <c r="A352" s="2" t="s">
        <v>628</v>
      </c>
      <c r="B352" t="s">
        <v>627</v>
      </c>
      <c r="C352" t="s">
        <v>626</v>
      </c>
      <c r="D352" t="s">
        <v>626</v>
      </c>
      <c r="E352" t="s">
        <v>626</v>
      </c>
      <c r="F352" s="2">
        <v>1</v>
      </c>
    </row>
    <row r="353" spans="1:6" x14ac:dyDescent="0.35">
      <c r="A353" s="2" t="s">
        <v>629</v>
      </c>
      <c r="B353" t="s">
        <v>629</v>
      </c>
      <c r="C353" t="s">
        <v>629</v>
      </c>
      <c r="D353" t="s">
        <v>629</v>
      </c>
      <c r="E353" t="s">
        <v>629</v>
      </c>
      <c r="F353" s="2">
        <v>1</v>
      </c>
    </row>
    <row r="354" spans="1:6" x14ac:dyDescent="0.35">
      <c r="A354" s="2" t="s">
        <v>111</v>
      </c>
      <c r="B354" t="s">
        <v>111</v>
      </c>
      <c r="C354" t="s">
        <v>111</v>
      </c>
      <c r="D354" t="s">
        <v>111</v>
      </c>
      <c r="E354" t="s">
        <v>111</v>
      </c>
      <c r="F354" s="2">
        <v>1</v>
      </c>
    </row>
    <row r="355" spans="1:6" x14ac:dyDescent="0.35">
      <c r="A355" s="2" t="s">
        <v>112</v>
      </c>
      <c r="B355" t="s">
        <v>112</v>
      </c>
      <c r="C355" t="s">
        <v>112</v>
      </c>
      <c r="D355" t="s">
        <v>112</v>
      </c>
      <c r="E355" t="s">
        <v>112</v>
      </c>
      <c r="F355" s="2">
        <v>1</v>
      </c>
    </row>
    <row r="356" spans="1:6" x14ac:dyDescent="0.35">
      <c r="A356" s="2" t="s">
        <v>630</v>
      </c>
      <c r="B356" t="s">
        <v>630</v>
      </c>
      <c r="C356" t="s">
        <v>630</v>
      </c>
      <c r="D356" t="s">
        <v>630</v>
      </c>
      <c r="E356" t="s">
        <v>630</v>
      </c>
      <c r="F356" s="2">
        <v>1</v>
      </c>
    </row>
    <row r="357" spans="1:6" x14ac:dyDescent="0.35">
      <c r="A357" s="2" t="s">
        <v>113</v>
      </c>
      <c r="B357" t="s">
        <v>630</v>
      </c>
      <c r="C357" t="s">
        <v>630</v>
      </c>
      <c r="D357" t="s">
        <v>630</v>
      </c>
      <c r="E357" t="s">
        <v>630</v>
      </c>
      <c r="F357" s="2">
        <v>1</v>
      </c>
    </row>
    <row r="358" spans="1:6" x14ac:dyDescent="0.35">
      <c r="A358" s="2" t="s">
        <v>609</v>
      </c>
      <c r="B358" t="s">
        <v>609</v>
      </c>
      <c r="C358" t="s">
        <v>609</v>
      </c>
      <c r="D358" t="s">
        <v>609</v>
      </c>
      <c r="E358" t="s">
        <v>609</v>
      </c>
      <c r="F358" s="2">
        <v>1</v>
      </c>
    </row>
    <row r="359" spans="1:6" x14ac:dyDescent="0.35">
      <c r="A359" s="2" t="s">
        <v>610</v>
      </c>
      <c r="B359" t="s">
        <v>610</v>
      </c>
      <c r="C359" t="s">
        <v>610</v>
      </c>
      <c r="D359" t="s">
        <v>610</v>
      </c>
      <c r="E359" t="s">
        <v>610</v>
      </c>
      <c r="F359" s="2">
        <v>1</v>
      </c>
    </row>
    <row r="360" spans="1:6" ht="29" x14ac:dyDescent="0.35">
      <c r="A360" s="2" t="s">
        <v>631</v>
      </c>
      <c r="B360" t="s">
        <v>631</v>
      </c>
      <c r="C360" t="s">
        <v>631</v>
      </c>
      <c r="D360" t="s">
        <v>631</v>
      </c>
      <c r="E360" t="s">
        <v>631</v>
      </c>
      <c r="F360" s="2">
        <v>1</v>
      </c>
    </row>
    <row r="361" spans="1:6" x14ac:dyDescent="0.35">
      <c r="A361" s="2" t="s">
        <v>632</v>
      </c>
      <c r="B361" t="s">
        <v>632</v>
      </c>
      <c r="C361" t="s">
        <v>632</v>
      </c>
      <c r="D361" t="s">
        <v>632</v>
      </c>
      <c r="E361" t="s">
        <v>632</v>
      </c>
      <c r="F361" s="2">
        <v>1</v>
      </c>
    </row>
    <row r="362" spans="1:6" x14ac:dyDescent="0.35">
      <c r="A362" s="2" t="s">
        <v>633</v>
      </c>
      <c r="B362" t="s">
        <v>633</v>
      </c>
      <c r="C362" t="s">
        <v>633</v>
      </c>
      <c r="D362" t="s">
        <v>633</v>
      </c>
      <c r="E362" t="s">
        <v>633</v>
      </c>
      <c r="F362" s="2">
        <v>1</v>
      </c>
    </row>
    <row r="363" spans="1:6" x14ac:dyDescent="0.35">
      <c r="A363" s="2" t="s">
        <v>115</v>
      </c>
      <c r="B363" t="s">
        <v>115</v>
      </c>
      <c r="C363" t="s">
        <v>115</v>
      </c>
      <c r="D363" t="s">
        <v>115</v>
      </c>
      <c r="E363" t="s">
        <v>115</v>
      </c>
      <c r="F363" s="2">
        <v>1</v>
      </c>
    </row>
    <row r="364" spans="1:6" ht="29" x14ac:dyDescent="0.35">
      <c r="A364" s="2" t="s">
        <v>116</v>
      </c>
      <c r="B364" t="s">
        <v>116</v>
      </c>
      <c r="C364" t="s">
        <v>116</v>
      </c>
      <c r="D364" t="s">
        <v>116</v>
      </c>
      <c r="E364" t="s">
        <v>116</v>
      </c>
      <c r="F364" s="2">
        <v>1</v>
      </c>
    </row>
    <row r="365" spans="1:6" x14ac:dyDescent="0.35">
      <c r="A365" s="2" t="s">
        <v>634</v>
      </c>
      <c r="B365" t="s">
        <v>634</v>
      </c>
      <c r="C365" t="s">
        <v>634</v>
      </c>
      <c r="D365" t="s">
        <v>634</v>
      </c>
      <c r="E365" t="s">
        <v>634</v>
      </c>
      <c r="F365" s="2">
        <v>1</v>
      </c>
    </row>
    <row r="366" spans="1:6" ht="29" x14ac:dyDescent="0.35">
      <c r="A366" s="2" t="s">
        <v>635</v>
      </c>
      <c r="B366" t="s">
        <v>635</v>
      </c>
      <c r="C366" t="s">
        <v>635</v>
      </c>
      <c r="D366" t="s">
        <v>635</v>
      </c>
      <c r="E366" t="s">
        <v>635</v>
      </c>
      <c r="F366" s="2">
        <v>1</v>
      </c>
    </row>
    <row r="367" spans="1:6" x14ac:dyDescent="0.35">
      <c r="A367" s="2" t="s">
        <v>636</v>
      </c>
      <c r="B367" t="s">
        <v>636</v>
      </c>
      <c r="C367" t="s">
        <v>636</v>
      </c>
      <c r="D367" t="s">
        <v>636</v>
      </c>
      <c r="E367" t="s">
        <v>636</v>
      </c>
      <c r="F367" s="2">
        <v>1</v>
      </c>
    </row>
    <row r="368" spans="1:6" x14ac:dyDescent="0.35">
      <c r="A368" s="2" t="s">
        <v>612</v>
      </c>
      <c r="B368" t="s">
        <v>612</v>
      </c>
      <c r="C368" t="s">
        <v>612</v>
      </c>
      <c r="D368" t="s">
        <v>612</v>
      </c>
      <c r="E368" t="s">
        <v>612</v>
      </c>
      <c r="F368" s="2">
        <v>1</v>
      </c>
    </row>
    <row r="369" spans="1:6" x14ac:dyDescent="0.35">
      <c r="A369" s="2" t="s">
        <v>611</v>
      </c>
      <c r="B369" t="s">
        <v>612</v>
      </c>
      <c r="C369" t="s">
        <v>612</v>
      </c>
      <c r="D369" t="s">
        <v>612</v>
      </c>
      <c r="E369" t="s">
        <v>612</v>
      </c>
      <c r="F369" s="2">
        <v>1</v>
      </c>
    </row>
    <row r="370" spans="1:6" x14ac:dyDescent="0.35">
      <c r="A370" s="2" t="s">
        <v>637</v>
      </c>
      <c r="B370" t="s">
        <v>637</v>
      </c>
      <c r="C370" t="s">
        <v>637</v>
      </c>
      <c r="D370" t="s">
        <v>637</v>
      </c>
      <c r="E370" t="s">
        <v>637</v>
      </c>
      <c r="F370" s="2">
        <v>1</v>
      </c>
    </row>
    <row r="371" spans="1:6" x14ac:dyDescent="0.35">
      <c r="A371" s="2" t="s">
        <v>638</v>
      </c>
      <c r="B371" t="s">
        <v>638</v>
      </c>
      <c r="C371" t="s">
        <v>638</v>
      </c>
      <c r="D371" t="s">
        <v>638</v>
      </c>
      <c r="E371" t="s">
        <v>638</v>
      </c>
      <c r="F371" s="2">
        <v>1</v>
      </c>
    </row>
    <row r="372" spans="1:6" x14ac:dyDescent="0.35">
      <c r="A372" s="2" t="s">
        <v>639</v>
      </c>
      <c r="B372" t="s">
        <v>639</v>
      </c>
      <c r="C372" t="s">
        <v>639</v>
      </c>
      <c r="D372" t="s">
        <v>639</v>
      </c>
      <c r="E372" t="s">
        <v>639</v>
      </c>
      <c r="F372" s="2">
        <v>1</v>
      </c>
    </row>
    <row r="373" spans="1:6" x14ac:dyDescent="0.35">
      <c r="A373" s="2" t="s">
        <v>640</v>
      </c>
      <c r="B373" t="s">
        <v>640</v>
      </c>
      <c r="C373" t="s">
        <v>640</v>
      </c>
      <c r="D373" t="s">
        <v>640</v>
      </c>
      <c r="E373" t="s">
        <v>640</v>
      </c>
      <c r="F373" s="2">
        <v>1</v>
      </c>
    </row>
    <row r="374" spans="1:6" ht="29" x14ac:dyDescent="0.35">
      <c r="A374" s="2" t="s">
        <v>641</v>
      </c>
      <c r="B374" t="s">
        <v>640</v>
      </c>
      <c r="C374" t="s">
        <v>640</v>
      </c>
      <c r="D374" t="s">
        <v>640</v>
      </c>
      <c r="E374" t="s">
        <v>640</v>
      </c>
      <c r="F374" s="2">
        <v>1</v>
      </c>
    </row>
    <row r="375" spans="1:6" x14ac:dyDescent="0.35">
      <c r="A375" s="2" t="s">
        <v>119</v>
      </c>
      <c r="B375" t="s">
        <v>641</v>
      </c>
      <c r="C375" t="s">
        <v>640</v>
      </c>
      <c r="D375" t="s">
        <v>640</v>
      </c>
      <c r="E375" t="s">
        <v>640</v>
      </c>
      <c r="F375" s="2">
        <v>1</v>
      </c>
    </row>
    <row r="376" spans="1:6" x14ac:dyDescent="0.35">
      <c r="A376" s="2" t="s">
        <v>120</v>
      </c>
      <c r="B376" t="s">
        <v>120</v>
      </c>
      <c r="C376" t="s">
        <v>120</v>
      </c>
      <c r="D376" t="s">
        <v>120</v>
      </c>
      <c r="E376" t="s">
        <v>120</v>
      </c>
      <c r="F376" s="2">
        <v>1</v>
      </c>
    </row>
    <row r="377" spans="1:6" x14ac:dyDescent="0.35">
      <c r="A377" s="2" t="s">
        <v>121</v>
      </c>
      <c r="B377" t="s">
        <v>120</v>
      </c>
      <c r="C377" t="s">
        <v>120</v>
      </c>
      <c r="D377" t="s">
        <v>120</v>
      </c>
      <c r="E377" t="s">
        <v>120</v>
      </c>
      <c r="F377" s="2">
        <v>1</v>
      </c>
    </row>
    <row r="378" spans="1:6" x14ac:dyDescent="0.35">
      <c r="A378" s="2" t="s">
        <v>613</v>
      </c>
      <c r="B378" t="s">
        <v>613</v>
      </c>
      <c r="C378" t="s">
        <v>613</v>
      </c>
      <c r="D378" t="s">
        <v>613</v>
      </c>
      <c r="E378" t="s">
        <v>613</v>
      </c>
      <c r="F378" s="2">
        <v>1</v>
      </c>
    </row>
    <row r="379" spans="1:6" x14ac:dyDescent="0.35">
      <c r="A379" s="2" t="s">
        <v>614</v>
      </c>
      <c r="B379" t="s">
        <v>614</v>
      </c>
      <c r="C379" t="s">
        <v>614</v>
      </c>
      <c r="D379" t="s">
        <v>614</v>
      </c>
      <c r="E379" t="s">
        <v>614</v>
      </c>
      <c r="F379" s="2">
        <v>1</v>
      </c>
    </row>
    <row r="380" spans="1:6" x14ac:dyDescent="0.35">
      <c r="A380" s="2" t="s">
        <v>615</v>
      </c>
      <c r="B380" t="s">
        <v>615</v>
      </c>
      <c r="C380" t="s">
        <v>615</v>
      </c>
      <c r="D380" t="s">
        <v>615</v>
      </c>
      <c r="E380" t="s">
        <v>615</v>
      </c>
      <c r="F380" s="2">
        <v>1</v>
      </c>
    </row>
    <row r="381" spans="1:6" x14ac:dyDescent="0.35">
      <c r="A381" s="2" t="s">
        <v>123</v>
      </c>
      <c r="B381" t="s">
        <v>615</v>
      </c>
      <c r="C381" t="s">
        <v>615</v>
      </c>
      <c r="D381" t="s">
        <v>615</v>
      </c>
      <c r="E381" t="s">
        <v>615</v>
      </c>
      <c r="F381" s="2">
        <v>1</v>
      </c>
    </row>
    <row r="382" spans="1:6" x14ac:dyDescent="0.35">
      <c r="A382" s="2" t="s">
        <v>125</v>
      </c>
      <c r="B382" t="s">
        <v>125</v>
      </c>
      <c r="C382" t="s">
        <v>125</v>
      </c>
      <c r="D382" t="s">
        <v>125</v>
      </c>
      <c r="E382" t="s">
        <v>125</v>
      </c>
      <c r="F382" s="2">
        <v>1</v>
      </c>
    </row>
    <row r="383" spans="1:6" x14ac:dyDescent="0.35">
      <c r="A383" s="2" t="s">
        <v>616</v>
      </c>
      <c r="B383" t="s">
        <v>616</v>
      </c>
      <c r="C383" t="s">
        <v>616</v>
      </c>
      <c r="D383" t="s">
        <v>616</v>
      </c>
      <c r="E383" t="s">
        <v>616</v>
      </c>
      <c r="F383" s="2">
        <v>1</v>
      </c>
    </row>
    <row r="384" spans="1:6" x14ac:dyDescent="0.35">
      <c r="A384" s="2" t="s">
        <v>617</v>
      </c>
      <c r="B384" t="s">
        <v>616</v>
      </c>
      <c r="C384" t="s">
        <v>616</v>
      </c>
      <c r="D384" t="s">
        <v>616</v>
      </c>
      <c r="E384" t="s">
        <v>616</v>
      </c>
      <c r="F384" s="2">
        <v>1</v>
      </c>
    </row>
    <row r="385" spans="1:6" x14ac:dyDescent="0.35">
      <c r="A385" s="2" t="s">
        <v>618</v>
      </c>
      <c r="B385" t="s">
        <v>618</v>
      </c>
      <c r="C385" t="s">
        <v>618</v>
      </c>
      <c r="D385" t="s">
        <v>618</v>
      </c>
      <c r="E385" t="s">
        <v>618</v>
      </c>
      <c r="F385" s="2">
        <v>1</v>
      </c>
    </row>
    <row r="386" spans="1:6" ht="29" x14ac:dyDescent="0.35">
      <c r="A386" s="2" t="s">
        <v>619</v>
      </c>
      <c r="B386" t="s">
        <v>619</v>
      </c>
      <c r="C386" t="s">
        <v>619</v>
      </c>
      <c r="D386" t="s">
        <v>619</v>
      </c>
      <c r="E386" t="s">
        <v>619</v>
      </c>
      <c r="F386" s="2">
        <v>1</v>
      </c>
    </row>
    <row r="387" spans="1:6" x14ac:dyDescent="0.35">
      <c r="A387" s="2" t="s">
        <v>620</v>
      </c>
      <c r="B387" t="s">
        <v>620</v>
      </c>
      <c r="C387" t="s">
        <v>620</v>
      </c>
      <c r="D387" t="s">
        <v>620</v>
      </c>
      <c r="E387" t="s">
        <v>620</v>
      </c>
      <c r="F387" s="2">
        <v>1</v>
      </c>
    </row>
    <row r="388" spans="1:6" x14ac:dyDescent="0.35">
      <c r="A388" s="2" t="s">
        <v>621</v>
      </c>
      <c r="B388" t="s">
        <v>620</v>
      </c>
      <c r="C388" t="s">
        <v>620</v>
      </c>
      <c r="D388" t="s">
        <v>620</v>
      </c>
      <c r="E388" t="s">
        <v>620</v>
      </c>
      <c r="F388" s="2">
        <v>1</v>
      </c>
    </row>
    <row r="389" spans="1:6" x14ac:dyDescent="0.35">
      <c r="A389" s="2" t="s">
        <v>622</v>
      </c>
      <c r="B389" t="s">
        <v>622</v>
      </c>
      <c r="C389" t="s">
        <v>622</v>
      </c>
      <c r="D389" t="s">
        <v>622</v>
      </c>
      <c r="E389" t="s">
        <v>622</v>
      </c>
      <c r="F389" s="2">
        <v>1</v>
      </c>
    </row>
    <row r="390" spans="1:6" x14ac:dyDescent="0.35">
      <c r="A390" s="2" t="s">
        <v>623</v>
      </c>
      <c r="B390" t="s">
        <v>623</v>
      </c>
      <c r="C390" t="s">
        <v>623</v>
      </c>
      <c r="D390" t="s">
        <v>623</v>
      </c>
      <c r="E390" t="s">
        <v>623</v>
      </c>
      <c r="F390" s="2">
        <v>1</v>
      </c>
    </row>
    <row r="391" spans="1:6" x14ac:dyDescent="0.35">
      <c r="A391" s="2" t="s">
        <v>624</v>
      </c>
      <c r="B391" t="s">
        <v>624</v>
      </c>
      <c r="C391" t="s">
        <v>624</v>
      </c>
      <c r="D391" t="s">
        <v>624</v>
      </c>
      <c r="E391" t="s">
        <v>624</v>
      </c>
      <c r="F391" s="2">
        <v>1</v>
      </c>
    </row>
    <row r="392" spans="1:6" x14ac:dyDescent="0.35">
      <c r="A392" s="2" t="s">
        <v>132</v>
      </c>
      <c r="B392" t="s">
        <v>132</v>
      </c>
      <c r="C392" t="s">
        <v>132</v>
      </c>
      <c r="D392" t="s">
        <v>132</v>
      </c>
      <c r="E392" t="s">
        <v>132</v>
      </c>
      <c r="F392" s="2">
        <v>1</v>
      </c>
    </row>
    <row r="393" spans="1:6" x14ac:dyDescent="0.35">
      <c r="A393" s="2" t="s">
        <v>133</v>
      </c>
      <c r="B393" t="s">
        <v>132</v>
      </c>
      <c r="C393" t="s">
        <v>132</v>
      </c>
      <c r="D393" t="s">
        <v>132</v>
      </c>
      <c r="E393" t="s">
        <v>132</v>
      </c>
      <c r="F393" s="2">
        <v>1</v>
      </c>
    </row>
    <row r="394" spans="1:6" x14ac:dyDescent="0.35">
      <c r="A394" s="2" t="s">
        <v>920</v>
      </c>
      <c r="B394" t="s">
        <v>920</v>
      </c>
      <c r="C394" t="s">
        <v>920</v>
      </c>
      <c r="D394" t="s">
        <v>920</v>
      </c>
      <c r="E394" t="s">
        <v>920</v>
      </c>
      <c r="F394" s="2">
        <v>1</v>
      </c>
    </row>
    <row r="395" spans="1:6" x14ac:dyDescent="0.35">
      <c r="A395" s="2" t="s">
        <v>921</v>
      </c>
      <c r="B395" t="s">
        <v>921</v>
      </c>
      <c r="C395" t="s">
        <v>921</v>
      </c>
      <c r="D395" t="s">
        <v>921</v>
      </c>
      <c r="E395" t="s">
        <v>921</v>
      </c>
      <c r="F395" s="2">
        <v>1</v>
      </c>
    </row>
    <row r="396" spans="1:6" x14ac:dyDescent="0.35">
      <c r="A396" s="2" t="s">
        <v>137</v>
      </c>
      <c r="B396" t="s">
        <v>137</v>
      </c>
      <c r="C396" t="s">
        <v>137</v>
      </c>
      <c r="D396" t="s">
        <v>137</v>
      </c>
      <c r="E396" t="s">
        <v>137</v>
      </c>
      <c r="F396" s="2">
        <v>1</v>
      </c>
    </row>
    <row r="397" spans="1:6" x14ac:dyDescent="0.35">
      <c r="A397" s="2" t="s">
        <v>922</v>
      </c>
      <c r="B397" t="s">
        <v>922</v>
      </c>
      <c r="C397" t="s">
        <v>922</v>
      </c>
      <c r="D397" t="s">
        <v>922</v>
      </c>
      <c r="E397" t="s">
        <v>922</v>
      </c>
      <c r="F397" s="2">
        <v>1</v>
      </c>
    </row>
    <row r="398" spans="1:6" x14ac:dyDescent="0.35">
      <c r="A398" s="2" t="s">
        <v>139</v>
      </c>
      <c r="B398" t="s">
        <v>139</v>
      </c>
      <c r="C398" t="s">
        <v>139</v>
      </c>
      <c r="D398" t="s">
        <v>139</v>
      </c>
      <c r="E398" t="s">
        <v>139</v>
      </c>
      <c r="F398" s="2">
        <v>1</v>
      </c>
    </row>
    <row r="399" spans="1:6" x14ac:dyDescent="0.35">
      <c r="A399" s="2" t="s">
        <v>141</v>
      </c>
      <c r="B399" t="s">
        <v>141</v>
      </c>
      <c r="C399" t="s">
        <v>141</v>
      </c>
      <c r="D399" t="s">
        <v>141</v>
      </c>
      <c r="E399" t="s">
        <v>141</v>
      </c>
      <c r="F399" s="2">
        <v>1</v>
      </c>
    </row>
    <row r="400" spans="1:6" x14ac:dyDescent="0.35">
      <c r="A400" s="2" t="s">
        <v>647</v>
      </c>
      <c r="B400" t="s">
        <v>647</v>
      </c>
      <c r="C400" t="s">
        <v>647</v>
      </c>
      <c r="D400" t="s">
        <v>647</v>
      </c>
      <c r="E400" t="s">
        <v>647</v>
      </c>
      <c r="F400" s="2">
        <v>1</v>
      </c>
    </row>
    <row r="401" spans="1:6" x14ac:dyDescent="0.35">
      <c r="A401" s="2" t="s">
        <v>648</v>
      </c>
      <c r="B401" t="s">
        <v>648</v>
      </c>
      <c r="C401" t="s">
        <v>648</v>
      </c>
      <c r="D401" t="s">
        <v>648</v>
      </c>
      <c r="E401" t="s">
        <v>648</v>
      </c>
      <c r="F401" s="2">
        <v>1</v>
      </c>
    </row>
    <row r="402" spans="1:6" x14ac:dyDescent="0.35">
      <c r="A402" s="2" t="s">
        <v>143</v>
      </c>
      <c r="B402" t="s">
        <v>143</v>
      </c>
      <c r="C402" t="s">
        <v>143</v>
      </c>
      <c r="D402" t="s">
        <v>143</v>
      </c>
      <c r="E402" t="s">
        <v>143</v>
      </c>
      <c r="F402" s="2">
        <v>1</v>
      </c>
    </row>
    <row r="403" spans="1:6" x14ac:dyDescent="0.35">
      <c r="A403" s="2" t="s">
        <v>649</v>
      </c>
      <c r="B403" t="s">
        <v>649</v>
      </c>
      <c r="C403" t="s">
        <v>649</v>
      </c>
      <c r="D403" t="s">
        <v>649</v>
      </c>
      <c r="E403" t="s">
        <v>649</v>
      </c>
      <c r="F403" s="2">
        <v>1</v>
      </c>
    </row>
    <row r="404" spans="1:6" ht="29" x14ac:dyDescent="0.35">
      <c r="A404" s="2" t="s">
        <v>924</v>
      </c>
      <c r="B404" t="s">
        <v>924</v>
      </c>
      <c r="C404" t="s">
        <v>924</v>
      </c>
      <c r="D404" t="s">
        <v>924</v>
      </c>
      <c r="E404" t="s">
        <v>924</v>
      </c>
      <c r="F404" s="2">
        <v>1</v>
      </c>
    </row>
    <row r="405" spans="1:6" x14ac:dyDescent="0.35">
      <c r="A405" s="2" t="s">
        <v>923</v>
      </c>
      <c r="B405" t="s">
        <v>923</v>
      </c>
      <c r="C405" t="s">
        <v>923</v>
      </c>
      <c r="D405" t="s">
        <v>923</v>
      </c>
      <c r="E405" t="s">
        <v>923</v>
      </c>
      <c r="F405" s="2">
        <v>1</v>
      </c>
    </row>
    <row r="406" spans="1:6" x14ac:dyDescent="0.35">
      <c r="A406" s="2" t="s">
        <v>145</v>
      </c>
      <c r="B406" t="s">
        <v>145</v>
      </c>
      <c r="C406" t="s">
        <v>145</v>
      </c>
      <c r="D406" t="s">
        <v>145</v>
      </c>
      <c r="E406" t="s">
        <v>145</v>
      </c>
      <c r="F406" s="2">
        <v>1</v>
      </c>
    </row>
    <row r="407" spans="1:6" x14ac:dyDescent="0.35">
      <c r="A407" s="2" t="s">
        <v>651</v>
      </c>
      <c r="B407" t="s">
        <v>651</v>
      </c>
      <c r="C407" t="s">
        <v>651</v>
      </c>
      <c r="D407" t="s">
        <v>651</v>
      </c>
      <c r="E407" t="s">
        <v>651</v>
      </c>
      <c r="F407" s="2">
        <v>1</v>
      </c>
    </row>
    <row r="408" spans="1:6" x14ac:dyDescent="0.35">
      <c r="A408" s="2" t="s">
        <v>650</v>
      </c>
      <c r="B408" t="s">
        <v>651</v>
      </c>
      <c r="C408" t="s">
        <v>651</v>
      </c>
      <c r="D408" t="s">
        <v>651</v>
      </c>
      <c r="E408" t="s">
        <v>651</v>
      </c>
      <c r="F408" s="2">
        <v>1</v>
      </c>
    </row>
    <row r="409" spans="1:6" ht="29" x14ac:dyDescent="0.35">
      <c r="A409" s="2" t="s">
        <v>652</v>
      </c>
      <c r="B409" t="s">
        <v>652</v>
      </c>
      <c r="C409" t="s">
        <v>652</v>
      </c>
      <c r="D409" t="s">
        <v>652</v>
      </c>
      <c r="E409" t="s">
        <v>652</v>
      </c>
      <c r="F409" s="2">
        <v>1</v>
      </c>
    </row>
    <row r="410" spans="1:6" x14ac:dyDescent="0.35">
      <c r="A410" s="2" t="s">
        <v>653</v>
      </c>
      <c r="B410" t="s">
        <v>653</v>
      </c>
      <c r="C410" t="s">
        <v>653</v>
      </c>
      <c r="D410" t="s">
        <v>653</v>
      </c>
      <c r="E410" t="s">
        <v>653</v>
      </c>
      <c r="F410" s="2">
        <v>1</v>
      </c>
    </row>
    <row r="411" spans="1:6" x14ac:dyDescent="0.35">
      <c r="A411" s="2" t="s">
        <v>147</v>
      </c>
      <c r="B411" t="s">
        <v>147</v>
      </c>
      <c r="C411" t="s">
        <v>147</v>
      </c>
      <c r="D411" t="s">
        <v>147</v>
      </c>
      <c r="E411" t="s">
        <v>147</v>
      </c>
      <c r="F411" s="2">
        <v>1</v>
      </c>
    </row>
    <row r="412" spans="1:6" x14ac:dyDescent="0.35">
      <c r="A412" s="2" t="s">
        <v>148</v>
      </c>
      <c r="B412" t="s">
        <v>147</v>
      </c>
      <c r="C412" t="s">
        <v>147</v>
      </c>
      <c r="D412" t="s">
        <v>147</v>
      </c>
      <c r="E412" t="s">
        <v>147</v>
      </c>
      <c r="F412" s="2">
        <v>1</v>
      </c>
    </row>
    <row r="413" spans="1:6" x14ac:dyDescent="0.35">
      <c r="A413" s="2" t="s">
        <v>150</v>
      </c>
      <c r="B413" t="s">
        <v>150</v>
      </c>
      <c r="C413" t="s">
        <v>150</v>
      </c>
      <c r="D413" t="s">
        <v>150</v>
      </c>
      <c r="E413" t="s">
        <v>150</v>
      </c>
      <c r="F413" s="2">
        <v>1</v>
      </c>
    </row>
    <row r="414" spans="1:6" x14ac:dyDescent="0.35">
      <c r="A414" s="2" t="s">
        <v>654</v>
      </c>
      <c r="B414" t="s">
        <v>654</v>
      </c>
      <c r="C414" t="s">
        <v>654</v>
      </c>
      <c r="D414" t="s">
        <v>654</v>
      </c>
      <c r="E414" t="s">
        <v>654</v>
      </c>
      <c r="F414" s="2">
        <v>1</v>
      </c>
    </row>
    <row r="415" spans="1:6" x14ac:dyDescent="0.35">
      <c r="A415" s="2" t="s">
        <v>152</v>
      </c>
      <c r="B415" t="s">
        <v>152</v>
      </c>
      <c r="C415" t="s">
        <v>152</v>
      </c>
      <c r="D415" t="s">
        <v>152</v>
      </c>
      <c r="E415" t="s">
        <v>152</v>
      </c>
      <c r="F415" s="2">
        <v>1</v>
      </c>
    </row>
    <row r="416" spans="1:6" x14ac:dyDescent="0.35">
      <c r="A416" s="2" t="s">
        <v>655</v>
      </c>
      <c r="B416" t="s">
        <v>655</v>
      </c>
      <c r="C416" t="s">
        <v>655</v>
      </c>
      <c r="D416" t="s">
        <v>655</v>
      </c>
      <c r="E416" t="s">
        <v>655</v>
      </c>
      <c r="F416" s="2">
        <v>1</v>
      </c>
    </row>
    <row r="417" spans="1:6" x14ac:dyDescent="0.35">
      <c r="A417" s="2" t="s">
        <v>153</v>
      </c>
      <c r="B417" t="s">
        <v>153</v>
      </c>
      <c r="C417" t="s">
        <v>153</v>
      </c>
      <c r="D417" t="s">
        <v>153</v>
      </c>
      <c r="E417" t="s">
        <v>153</v>
      </c>
      <c r="F417" s="2">
        <v>1</v>
      </c>
    </row>
    <row r="418" spans="1:6" x14ac:dyDescent="0.35">
      <c r="A418" s="2" t="s">
        <v>154</v>
      </c>
      <c r="B418" t="s">
        <v>153</v>
      </c>
      <c r="C418" t="s">
        <v>153</v>
      </c>
      <c r="D418" t="s">
        <v>153</v>
      </c>
      <c r="E418" t="s">
        <v>153</v>
      </c>
      <c r="F418" s="2">
        <v>1</v>
      </c>
    </row>
    <row r="419" spans="1:6" x14ac:dyDescent="0.35">
      <c r="A419" s="2" t="s">
        <v>155</v>
      </c>
      <c r="B419" t="s">
        <v>155</v>
      </c>
      <c r="C419" t="s">
        <v>155</v>
      </c>
      <c r="D419" t="s">
        <v>155</v>
      </c>
      <c r="E419" t="s">
        <v>155</v>
      </c>
      <c r="F419" s="2">
        <v>1</v>
      </c>
    </row>
    <row r="420" spans="1:6" x14ac:dyDescent="0.35">
      <c r="A420" s="2" t="s">
        <v>656</v>
      </c>
      <c r="B420" t="s">
        <v>656</v>
      </c>
      <c r="C420" t="s">
        <v>656</v>
      </c>
      <c r="D420" t="s">
        <v>656</v>
      </c>
      <c r="E420" t="s">
        <v>656</v>
      </c>
      <c r="F420" s="2">
        <v>1</v>
      </c>
    </row>
    <row r="421" spans="1:6" x14ac:dyDescent="0.35">
      <c r="A421" s="2" t="s">
        <v>657</v>
      </c>
      <c r="B421" t="s">
        <v>657</v>
      </c>
      <c r="C421" t="s">
        <v>657</v>
      </c>
      <c r="D421" t="s">
        <v>657</v>
      </c>
      <c r="E421" t="s">
        <v>657</v>
      </c>
      <c r="F421" s="2">
        <v>1</v>
      </c>
    </row>
    <row r="422" spans="1:6" x14ac:dyDescent="0.35">
      <c r="A422" s="2" t="s">
        <v>157</v>
      </c>
      <c r="B422" t="s">
        <v>157</v>
      </c>
      <c r="C422" t="s">
        <v>157</v>
      </c>
      <c r="D422" t="s">
        <v>157</v>
      </c>
      <c r="E422" t="s">
        <v>157</v>
      </c>
      <c r="F422" s="2">
        <v>1</v>
      </c>
    </row>
    <row r="423" spans="1:6" x14ac:dyDescent="0.35">
      <c r="A423" s="2" t="s">
        <v>158</v>
      </c>
      <c r="B423" t="s">
        <v>158</v>
      </c>
      <c r="C423" t="s">
        <v>158</v>
      </c>
      <c r="D423" t="s">
        <v>158</v>
      </c>
      <c r="E423" t="s">
        <v>158</v>
      </c>
      <c r="F423" s="2">
        <v>1</v>
      </c>
    </row>
    <row r="424" spans="1:6" ht="29" x14ac:dyDescent="0.35">
      <c r="A424" s="2" t="s">
        <v>658</v>
      </c>
      <c r="B424" t="s">
        <v>658</v>
      </c>
      <c r="C424" t="s">
        <v>658</v>
      </c>
      <c r="D424" t="s">
        <v>658</v>
      </c>
      <c r="E424" t="s">
        <v>658</v>
      </c>
      <c r="F424" s="2">
        <v>1</v>
      </c>
    </row>
    <row r="425" spans="1:6" x14ac:dyDescent="0.35">
      <c r="A425" s="2" t="s">
        <v>659</v>
      </c>
      <c r="B425" t="s">
        <v>659</v>
      </c>
      <c r="C425" t="s">
        <v>659</v>
      </c>
      <c r="D425" t="s">
        <v>659</v>
      </c>
      <c r="E425" t="s">
        <v>659</v>
      </c>
      <c r="F425" s="2">
        <v>1</v>
      </c>
    </row>
    <row r="426" spans="1:6" x14ac:dyDescent="0.35">
      <c r="A426" s="2" t="s">
        <v>159</v>
      </c>
      <c r="B426" t="s">
        <v>159</v>
      </c>
      <c r="C426" t="s">
        <v>159</v>
      </c>
      <c r="D426" t="s">
        <v>159</v>
      </c>
      <c r="E426" t="s">
        <v>159</v>
      </c>
      <c r="F426" s="2">
        <v>1</v>
      </c>
    </row>
    <row r="427" spans="1:6" x14ac:dyDescent="0.35">
      <c r="A427" s="2" t="s">
        <v>660</v>
      </c>
      <c r="B427" t="s">
        <v>159</v>
      </c>
      <c r="C427" t="s">
        <v>159</v>
      </c>
      <c r="D427" t="s">
        <v>159</v>
      </c>
      <c r="E427" t="s">
        <v>159</v>
      </c>
      <c r="F427" s="2">
        <v>1</v>
      </c>
    </row>
    <row r="428" spans="1:6" x14ac:dyDescent="0.35">
      <c r="A428" s="2" t="s">
        <v>661</v>
      </c>
      <c r="B428" t="s">
        <v>661</v>
      </c>
      <c r="C428" t="s">
        <v>661</v>
      </c>
      <c r="D428" t="s">
        <v>661</v>
      </c>
      <c r="E428" t="s">
        <v>661</v>
      </c>
      <c r="F428" s="2">
        <v>1</v>
      </c>
    </row>
    <row r="429" spans="1:6" x14ac:dyDescent="0.35">
      <c r="A429" s="2" t="s">
        <v>925</v>
      </c>
      <c r="B429" t="s">
        <v>925</v>
      </c>
      <c r="C429" t="s">
        <v>925</v>
      </c>
      <c r="D429" t="s">
        <v>925</v>
      </c>
      <c r="E429" t="s">
        <v>925</v>
      </c>
      <c r="F429" s="2">
        <v>1</v>
      </c>
    </row>
    <row r="430" spans="1:6" x14ac:dyDescent="0.35">
      <c r="A430" s="2" t="s">
        <v>160</v>
      </c>
      <c r="B430" t="s">
        <v>160</v>
      </c>
      <c r="C430" t="s">
        <v>160</v>
      </c>
      <c r="D430" t="s">
        <v>160</v>
      </c>
      <c r="E430" t="s">
        <v>160</v>
      </c>
      <c r="F430" s="2">
        <v>1</v>
      </c>
    </row>
    <row r="431" spans="1:6" x14ac:dyDescent="0.35">
      <c r="A431" s="2" t="s">
        <v>662</v>
      </c>
      <c r="B431" t="s">
        <v>662</v>
      </c>
      <c r="C431" t="s">
        <v>662</v>
      </c>
      <c r="D431" t="s">
        <v>662</v>
      </c>
      <c r="E431" t="s">
        <v>662</v>
      </c>
      <c r="F431" s="2">
        <v>1</v>
      </c>
    </row>
    <row r="432" spans="1:6" x14ac:dyDescent="0.35">
      <c r="A432" s="2" t="s">
        <v>164</v>
      </c>
      <c r="B432" t="s">
        <v>164</v>
      </c>
      <c r="C432" t="s">
        <v>164</v>
      </c>
      <c r="D432" t="s">
        <v>164</v>
      </c>
      <c r="E432" t="s">
        <v>164</v>
      </c>
      <c r="F432" s="2">
        <v>1</v>
      </c>
    </row>
    <row r="433" spans="1:6" x14ac:dyDescent="0.35">
      <c r="A433" s="2" t="s">
        <v>926</v>
      </c>
      <c r="B433" t="s">
        <v>926</v>
      </c>
      <c r="C433" t="s">
        <v>926</v>
      </c>
      <c r="D433" t="s">
        <v>926</v>
      </c>
      <c r="E433" t="s">
        <v>926</v>
      </c>
      <c r="F433" s="2">
        <v>1</v>
      </c>
    </row>
    <row r="434" spans="1:6" x14ac:dyDescent="0.35">
      <c r="A434" s="2" t="s">
        <v>166</v>
      </c>
      <c r="B434" t="s">
        <v>166</v>
      </c>
      <c r="C434" t="s">
        <v>166</v>
      </c>
      <c r="D434" t="s">
        <v>166</v>
      </c>
      <c r="E434" t="s">
        <v>166</v>
      </c>
      <c r="F434" s="2">
        <v>1</v>
      </c>
    </row>
    <row r="435" spans="1:6" x14ac:dyDescent="0.35">
      <c r="A435" s="2" t="s">
        <v>663</v>
      </c>
      <c r="B435" t="s">
        <v>663</v>
      </c>
      <c r="C435" t="s">
        <v>663</v>
      </c>
      <c r="D435" t="s">
        <v>663</v>
      </c>
      <c r="E435" t="s">
        <v>663</v>
      </c>
      <c r="F435" s="2">
        <v>1</v>
      </c>
    </row>
    <row r="436" spans="1:6" x14ac:dyDescent="0.35">
      <c r="A436" s="2" t="s">
        <v>664</v>
      </c>
      <c r="B436" t="s">
        <v>663</v>
      </c>
      <c r="C436" t="s">
        <v>663</v>
      </c>
      <c r="D436" t="s">
        <v>663</v>
      </c>
      <c r="E436" t="s">
        <v>663</v>
      </c>
      <c r="F436" s="2">
        <v>1</v>
      </c>
    </row>
    <row r="437" spans="1:6" x14ac:dyDescent="0.35">
      <c r="A437" s="2" t="s">
        <v>169</v>
      </c>
      <c r="B437" t="s">
        <v>169</v>
      </c>
      <c r="C437" t="s">
        <v>169</v>
      </c>
      <c r="D437" t="s">
        <v>169</v>
      </c>
      <c r="E437" t="s">
        <v>169</v>
      </c>
      <c r="F437" s="2">
        <v>1</v>
      </c>
    </row>
    <row r="438" spans="1:6" x14ac:dyDescent="0.35">
      <c r="A438" s="2" t="s">
        <v>170</v>
      </c>
      <c r="B438" t="s">
        <v>170</v>
      </c>
      <c r="C438" t="s">
        <v>170</v>
      </c>
      <c r="D438" t="s">
        <v>170</v>
      </c>
      <c r="E438" t="s">
        <v>170</v>
      </c>
      <c r="F438" s="2">
        <v>1</v>
      </c>
    </row>
    <row r="439" spans="1:6" x14ac:dyDescent="0.35">
      <c r="A439" s="2" t="s">
        <v>172</v>
      </c>
      <c r="B439" t="s">
        <v>172</v>
      </c>
      <c r="C439" t="s">
        <v>172</v>
      </c>
      <c r="D439" t="s">
        <v>172</v>
      </c>
      <c r="E439" t="s">
        <v>172</v>
      </c>
      <c r="F439" s="2">
        <v>1</v>
      </c>
    </row>
    <row r="440" spans="1:6" x14ac:dyDescent="0.35">
      <c r="A440" s="2" t="s">
        <v>665</v>
      </c>
      <c r="B440" t="s">
        <v>665</v>
      </c>
      <c r="C440" t="s">
        <v>665</v>
      </c>
      <c r="D440" t="s">
        <v>665</v>
      </c>
      <c r="E440" t="s">
        <v>665</v>
      </c>
      <c r="F440" s="2">
        <v>1</v>
      </c>
    </row>
    <row r="441" spans="1:6" x14ac:dyDescent="0.35">
      <c r="A441" s="2" t="s">
        <v>666</v>
      </c>
      <c r="B441" t="s">
        <v>665</v>
      </c>
      <c r="C441" t="s">
        <v>665</v>
      </c>
      <c r="D441" t="s">
        <v>665</v>
      </c>
      <c r="E441" t="s">
        <v>665</v>
      </c>
      <c r="F441" s="2">
        <v>1</v>
      </c>
    </row>
    <row r="442" spans="1:6" x14ac:dyDescent="0.35">
      <c r="A442" s="2" t="s">
        <v>667</v>
      </c>
      <c r="B442" t="s">
        <v>667</v>
      </c>
      <c r="C442" t="s">
        <v>667</v>
      </c>
      <c r="D442" t="s">
        <v>667</v>
      </c>
      <c r="E442" t="s">
        <v>667</v>
      </c>
      <c r="F442" s="2">
        <v>1</v>
      </c>
    </row>
    <row r="443" spans="1:6" x14ac:dyDescent="0.35">
      <c r="A443" s="2" t="s">
        <v>668</v>
      </c>
      <c r="B443" t="s">
        <v>668</v>
      </c>
      <c r="C443" t="s">
        <v>668</v>
      </c>
      <c r="D443" t="s">
        <v>668</v>
      </c>
      <c r="E443" t="s">
        <v>668</v>
      </c>
      <c r="F443" s="2">
        <v>1</v>
      </c>
    </row>
    <row r="444" spans="1:6" x14ac:dyDescent="0.35">
      <c r="A444" s="2" t="s">
        <v>669</v>
      </c>
      <c r="B444" t="s">
        <v>669</v>
      </c>
      <c r="C444" t="s">
        <v>669</v>
      </c>
      <c r="D444" t="s">
        <v>669</v>
      </c>
      <c r="E444" t="s">
        <v>669</v>
      </c>
      <c r="F444" s="2">
        <v>1</v>
      </c>
    </row>
    <row r="445" spans="1:6" x14ac:dyDescent="0.35">
      <c r="A445" s="2" t="s">
        <v>177</v>
      </c>
      <c r="B445" t="s">
        <v>177</v>
      </c>
      <c r="C445" t="s">
        <v>177</v>
      </c>
      <c r="D445" t="s">
        <v>177</v>
      </c>
      <c r="E445" t="s">
        <v>177</v>
      </c>
      <c r="F445" s="2">
        <v>1</v>
      </c>
    </row>
    <row r="446" spans="1:6" x14ac:dyDescent="0.35">
      <c r="A446" s="2" t="s">
        <v>670</v>
      </c>
      <c r="B446" t="s">
        <v>670</v>
      </c>
      <c r="C446" t="s">
        <v>670</v>
      </c>
      <c r="D446" t="s">
        <v>670</v>
      </c>
      <c r="E446" t="s">
        <v>670</v>
      </c>
      <c r="F446" s="2">
        <v>1</v>
      </c>
    </row>
    <row r="447" spans="1:6" x14ac:dyDescent="0.35">
      <c r="A447" s="2" t="s">
        <v>671</v>
      </c>
      <c r="B447" t="s">
        <v>671</v>
      </c>
      <c r="C447" t="s">
        <v>671</v>
      </c>
      <c r="D447" t="s">
        <v>671</v>
      </c>
      <c r="E447" t="s">
        <v>671</v>
      </c>
      <c r="F447" s="2">
        <v>1</v>
      </c>
    </row>
    <row r="448" spans="1:6" x14ac:dyDescent="0.35">
      <c r="A448" s="2" t="s">
        <v>672</v>
      </c>
      <c r="B448" t="s">
        <v>672</v>
      </c>
      <c r="C448" t="s">
        <v>672</v>
      </c>
      <c r="D448" t="s">
        <v>672</v>
      </c>
      <c r="E448" t="s">
        <v>672</v>
      </c>
      <c r="F448" s="2">
        <v>1</v>
      </c>
    </row>
    <row r="449" spans="1:6" x14ac:dyDescent="0.35">
      <c r="A449" s="2" t="s">
        <v>673</v>
      </c>
      <c r="B449" t="s">
        <v>673</v>
      </c>
      <c r="C449" t="s">
        <v>673</v>
      </c>
      <c r="D449" t="s">
        <v>673</v>
      </c>
      <c r="E449" t="s">
        <v>673</v>
      </c>
      <c r="F449" s="2">
        <v>1</v>
      </c>
    </row>
    <row r="450" spans="1:6" x14ac:dyDescent="0.35">
      <c r="A450" s="2" t="s">
        <v>178</v>
      </c>
      <c r="B450" t="s">
        <v>178</v>
      </c>
      <c r="C450" t="s">
        <v>178</v>
      </c>
      <c r="D450" t="s">
        <v>178</v>
      </c>
      <c r="E450" t="s">
        <v>178</v>
      </c>
      <c r="F450" s="2">
        <v>1</v>
      </c>
    </row>
    <row r="451" spans="1:6" ht="29" x14ac:dyDescent="0.35">
      <c r="A451" s="2" t="s">
        <v>674</v>
      </c>
      <c r="B451" t="s">
        <v>674</v>
      </c>
      <c r="C451" t="s">
        <v>674</v>
      </c>
      <c r="D451" t="s">
        <v>674</v>
      </c>
      <c r="E451" t="s">
        <v>674</v>
      </c>
      <c r="F451" s="2">
        <v>1</v>
      </c>
    </row>
    <row r="452" spans="1:6" x14ac:dyDescent="0.35">
      <c r="A452" s="2" t="s">
        <v>675</v>
      </c>
      <c r="B452" t="s">
        <v>675</v>
      </c>
      <c r="C452" t="s">
        <v>675</v>
      </c>
      <c r="D452" t="s">
        <v>675</v>
      </c>
      <c r="E452" t="s">
        <v>675</v>
      </c>
      <c r="F452" s="2">
        <v>1</v>
      </c>
    </row>
    <row r="453" spans="1:6" x14ac:dyDescent="0.35">
      <c r="A453" s="2" t="s">
        <v>180</v>
      </c>
      <c r="B453" t="s">
        <v>675</v>
      </c>
      <c r="C453" t="s">
        <v>675</v>
      </c>
      <c r="D453" t="s">
        <v>675</v>
      </c>
      <c r="E453" t="s">
        <v>675</v>
      </c>
      <c r="F453" s="2">
        <v>1</v>
      </c>
    </row>
    <row r="454" spans="1:6" x14ac:dyDescent="0.35">
      <c r="A454" s="2" t="s">
        <v>676</v>
      </c>
      <c r="B454" t="s">
        <v>676</v>
      </c>
      <c r="C454" t="s">
        <v>676</v>
      </c>
      <c r="D454" t="s">
        <v>676</v>
      </c>
      <c r="E454" t="s">
        <v>676</v>
      </c>
      <c r="F454" s="2">
        <v>1</v>
      </c>
    </row>
    <row r="455" spans="1:6" x14ac:dyDescent="0.35">
      <c r="A455" s="2" t="s">
        <v>677</v>
      </c>
      <c r="B455" t="s">
        <v>677</v>
      </c>
      <c r="C455" t="s">
        <v>677</v>
      </c>
      <c r="D455" t="s">
        <v>677</v>
      </c>
      <c r="E455" t="s">
        <v>677</v>
      </c>
      <c r="F455" s="2">
        <v>1</v>
      </c>
    </row>
    <row r="456" spans="1:6" x14ac:dyDescent="0.35">
      <c r="A456" s="2" t="s">
        <v>678</v>
      </c>
      <c r="B456" t="s">
        <v>678</v>
      </c>
      <c r="C456" t="s">
        <v>678</v>
      </c>
      <c r="D456" t="s">
        <v>678</v>
      </c>
      <c r="E456" t="s">
        <v>678</v>
      </c>
      <c r="F456" s="2">
        <v>1</v>
      </c>
    </row>
    <row r="457" spans="1:6" x14ac:dyDescent="0.35">
      <c r="A457" s="2" t="s">
        <v>181</v>
      </c>
      <c r="B457" t="s">
        <v>678</v>
      </c>
      <c r="C457" t="s">
        <v>678</v>
      </c>
      <c r="D457" t="s">
        <v>678</v>
      </c>
      <c r="E457" t="s">
        <v>678</v>
      </c>
      <c r="F457" s="2">
        <v>1</v>
      </c>
    </row>
    <row r="458" spans="1:6" x14ac:dyDescent="0.35">
      <c r="A458" s="2" t="s">
        <v>679</v>
      </c>
      <c r="B458" t="s">
        <v>679</v>
      </c>
      <c r="C458" t="s">
        <v>679</v>
      </c>
      <c r="D458" t="s">
        <v>679</v>
      </c>
      <c r="E458" t="s">
        <v>679</v>
      </c>
      <c r="F458" s="2">
        <v>1</v>
      </c>
    </row>
    <row r="459" spans="1:6" x14ac:dyDescent="0.35">
      <c r="A459" s="2" t="s">
        <v>680</v>
      </c>
      <c r="B459" t="s">
        <v>680</v>
      </c>
      <c r="C459" t="s">
        <v>680</v>
      </c>
      <c r="D459" t="s">
        <v>680</v>
      </c>
      <c r="E459" t="s">
        <v>680</v>
      </c>
      <c r="F459" s="2">
        <v>1</v>
      </c>
    </row>
    <row r="460" spans="1:6" x14ac:dyDescent="0.35">
      <c r="A460" s="2" t="s">
        <v>182</v>
      </c>
      <c r="B460" t="s">
        <v>182</v>
      </c>
      <c r="C460" t="s">
        <v>182</v>
      </c>
      <c r="D460" t="s">
        <v>182</v>
      </c>
      <c r="E460" t="s">
        <v>182</v>
      </c>
      <c r="F460" s="2">
        <v>1</v>
      </c>
    </row>
    <row r="461" spans="1:6" x14ac:dyDescent="0.35">
      <c r="A461" s="2" t="s">
        <v>183</v>
      </c>
      <c r="B461" t="s">
        <v>183</v>
      </c>
      <c r="C461" t="s">
        <v>183</v>
      </c>
      <c r="D461" t="s">
        <v>183</v>
      </c>
      <c r="E461" t="s">
        <v>183</v>
      </c>
      <c r="F461" s="2">
        <v>1</v>
      </c>
    </row>
    <row r="462" spans="1:6" x14ac:dyDescent="0.35">
      <c r="A462" s="2" t="s">
        <v>184</v>
      </c>
      <c r="B462" t="s">
        <v>184</v>
      </c>
      <c r="C462" t="s">
        <v>184</v>
      </c>
      <c r="D462" t="s">
        <v>184</v>
      </c>
      <c r="E462" t="s">
        <v>184</v>
      </c>
      <c r="F462" s="2">
        <v>1</v>
      </c>
    </row>
    <row r="463" spans="1:6" x14ac:dyDescent="0.35">
      <c r="A463" s="2" t="s">
        <v>185</v>
      </c>
      <c r="B463" t="s">
        <v>185</v>
      </c>
      <c r="C463" t="s">
        <v>185</v>
      </c>
      <c r="D463" t="s">
        <v>185</v>
      </c>
      <c r="E463" t="s">
        <v>185</v>
      </c>
      <c r="F463" s="2">
        <v>1</v>
      </c>
    </row>
    <row r="464" spans="1:6" x14ac:dyDescent="0.35">
      <c r="A464" s="2" t="s">
        <v>186</v>
      </c>
      <c r="B464" t="s">
        <v>186</v>
      </c>
      <c r="C464" t="s">
        <v>186</v>
      </c>
      <c r="D464" t="s">
        <v>186</v>
      </c>
      <c r="E464" t="s">
        <v>186</v>
      </c>
      <c r="F464" s="2">
        <v>1</v>
      </c>
    </row>
    <row r="465" spans="1:6" x14ac:dyDescent="0.35">
      <c r="A465" s="2" t="s">
        <v>187</v>
      </c>
      <c r="B465" t="s">
        <v>187</v>
      </c>
      <c r="C465" t="s">
        <v>187</v>
      </c>
      <c r="D465" t="s">
        <v>187</v>
      </c>
      <c r="E465" t="s">
        <v>187</v>
      </c>
      <c r="F465" s="2">
        <v>1</v>
      </c>
    </row>
    <row r="466" spans="1:6" x14ac:dyDescent="0.35">
      <c r="A466" s="2" t="s">
        <v>188</v>
      </c>
      <c r="B466" t="s">
        <v>188</v>
      </c>
      <c r="C466" t="s">
        <v>188</v>
      </c>
      <c r="D466" t="s">
        <v>188</v>
      </c>
      <c r="E466" t="s">
        <v>188</v>
      </c>
      <c r="F466" s="2">
        <v>1</v>
      </c>
    </row>
    <row r="467" spans="1:6" ht="29" x14ac:dyDescent="0.35">
      <c r="A467" s="2" t="s">
        <v>189</v>
      </c>
      <c r="B467" t="s">
        <v>188</v>
      </c>
      <c r="C467" t="s">
        <v>188</v>
      </c>
      <c r="D467" t="s">
        <v>188</v>
      </c>
      <c r="E467" t="s">
        <v>188</v>
      </c>
      <c r="F467" s="2">
        <v>1</v>
      </c>
    </row>
    <row r="468" spans="1:6" x14ac:dyDescent="0.35">
      <c r="A468" s="2" t="s">
        <v>689</v>
      </c>
      <c r="B468" t="s">
        <v>189</v>
      </c>
      <c r="C468" t="s">
        <v>188</v>
      </c>
      <c r="D468" t="s">
        <v>188</v>
      </c>
      <c r="E468" t="s">
        <v>188</v>
      </c>
      <c r="F468" s="2">
        <v>1</v>
      </c>
    </row>
    <row r="469" spans="1:6" x14ac:dyDescent="0.35">
      <c r="A469" s="2" t="s">
        <v>681</v>
      </c>
      <c r="B469" t="s">
        <v>681</v>
      </c>
      <c r="C469" t="s">
        <v>681</v>
      </c>
      <c r="D469" t="s">
        <v>681</v>
      </c>
      <c r="E469" t="s">
        <v>681</v>
      </c>
      <c r="F469" s="2">
        <v>1</v>
      </c>
    </row>
    <row r="470" spans="1:6" ht="29" x14ac:dyDescent="0.35">
      <c r="A470" s="2" t="s">
        <v>190</v>
      </c>
      <c r="B470" t="s">
        <v>190</v>
      </c>
      <c r="C470" t="s">
        <v>190</v>
      </c>
      <c r="D470" t="s">
        <v>190</v>
      </c>
      <c r="E470" t="s">
        <v>190</v>
      </c>
      <c r="F470" s="2">
        <v>1</v>
      </c>
    </row>
    <row r="471" spans="1:6" x14ac:dyDescent="0.35">
      <c r="A471" s="2" t="s">
        <v>191</v>
      </c>
      <c r="B471" t="s">
        <v>191</v>
      </c>
      <c r="C471" t="s">
        <v>191</v>
      </c>
      <c r="D471" t="s">
        <v>191</v>
      </c>
      <c r="E471" t="s">
        <v>191</v>
      </c>
      <c r="F471" s="2">
        <v>1</v>
      </c>
    </row>
    <row r="472" spans="1:6" x14ac:dyDescent="0.35">
      <c r="A472" s="2" t="s">
        <v>192</v>
      </c>
      <c r="B472" t="s">
        <v>191</v>
      </c>
      <c r="C472" t="s">
        <v>191</v>
      </c>
      <c r="D472" t="s">
        <v>191</v>
      </c>
      <c r="E472" t="s">
        <v>191</v>
      </c>
      <c r="F472" s="2">
        <v>1</v>
      </c>
    </row>
    <row r="473" spans="1:6" ht="29" x14ac:dyDescent="0.35">
      <c r="A473" s="2" t="s">
        <v>682</v>
      </c>
      <c r="B473" t="s">
        <v>192</v>
      </c>
      <c r="C473" t="s">
        <v>191</v>
      </c>
      <c r="D473" t="s">
        <v>191</v>
      </c>
      <c r="E473" t="s">
        <v>191</v>
      </c>
      <c r="F473" s="2">
        <v>1</v>
      </c>
    </row>
    <row r="474" spans="1:6" x14ac:dyDescent="0.35">
      <c r="A474" s="2" t="s">
        <v>193</v>
      </c>
      <c r="B474" t="s">
        <v>682</v>
      </c>
      <c r="C474" t="s">
        <v>192</v>
      </c>
      <c r="D474" t="s">
        <v>191</v>
      </c>
      <c r="E474" t="s">
        <v>191</v>
      </c>
      <c r="F474" s="2">
        <v>1</v>
      </c>
    </row>
    <row r="475" spans="1:6" x14ac:dyDescent="0.35">
      <c r="A475" s="2" t="s">
        <v>194</v>
      </c>
      <c r="B475" t="s">
        <v>193</v>
      </c>
      <c r="C475" t="s">
        <v>682</v>
      </c>
      <c r="D475" t="s">
        <v>192</v>
      </c>
      <c r="E475" t="s">
        <v>191</v>
      </c>
      <c r="F475" s="2">
        <v>1</v>
      </c>
    </row>
    <row r="476" spans="1:6" x14ac:dyDescent="0.35">
      <c r="A476" s="2" t="s">
        <v>683</v>
      </c>
      <c r="B476" t="s">
        <v>683</v>
      </c>
      <c r="C476" t="s">
        <v>683</v>
      </c>
      <c r="D476" t="s">
        <v>683</v>
      </c>
      <c r="E476" t="s">
        <v>683</v>
      </c>
      <c r="F476" s="2">
        <v>1</v>
      </c>
    </row>
    <row r="477" spans="1:6" x14ac:dyDescent="0.35">
      <c r="A477" s="2" t="s">
        <v>684</v>
      </c>
      <c r="B477" t="s">
        <v>684</v>
      </c>
      <c r="C477" t="s">
        <v>684</v>
      </c>
      <c r="D477" t="s">
        <v>684</v>
      </c>
      <c r="E477" t="s">
        <v>684</v>
      </c>
      <c r="F477" s="2">
        <v>1</v>
      </c>
    </row>
    <row r="478" spans="1:6" x14ac:dyDescent="0.35">
      <c r="A478" s="2" t="s">
        <v>685</v>
      </c>
      <c r="B478" t="s">
        <v>685</v>
      </c>
      <c r="C478" t="s">
        <v>685</v>
      </c>
      <c r="D478" t="s">
        <v>685</v>
      </c>
      <c r="E478" t="s">
        <v>685</v>
      </c>
      <c r="F478" s="2">
        <v>1</v>
      </c>
    </row>
    <row r="479" spans="1:6" x14ac:dyDescent="0.35">
      <c r="A479" s="2" t="s">
        <v>195</v>
      </c>
      <c r="B479" t="s">
        <v>685</v>
      </c>
      <c r="C479" t="s">
        <v>685</v>
      </c>
      <c r="D479" t="s">
        <v>685</v>
      </c>
      <c r="E479" t="s">
        <v>685</v>
      </c>
      <c r="F479" s="2">
        <v>1</v>
      </c>
    </row>
    <row r="480" spans="1:6" x14ac:dyDescent="0.35">
      <c r="A480" s="2" t="s">
        <v>686</v>
      </c>
      <c r="B480" t="s">
        <v>195</v>
      </c>
      <c r="C480" t="s">
        <v>685</v>
      </c>
      <c r="D480" t="s">
        <v>685</v>
      </c>
      <c r="E480" t="s">
        <v>685</v>
      </c>
      <c r="F480" s="2">
        <v>1</v>
      </c>
    </row>
    <row r="481" spans="1:6" x14ac:dyDescent="0.35">
      <c r="A481" s="2" t="s">
        <v>687</v>
      </c>
      <c r="B481" t="s">
        <v>687</v>
      </c>
      <c r="C481" t="s">
        <v>687</v>
      </c>
      <c r="D481" t="s">
        <v>687</v>
      </c>
      <c r="E481" t="s">
        <v>687</v>
      </c>
      <c r="F481" s="2">
        <v>1</v>
      </c>
    </row>
    <row r="482" spans="1:6" x14ac:dyDescent="0.35">
      <c r="A482" s="2" t="s">
        <v>688</v>
      </c>
      <c r="B482" t="s">
        <v>688</v>
      </c>
      <c r="C482" t="s">
        <v>688</v>
      </c>
      <c r="D482" t="s">
        <v>688</v>
      </c>
      <c r="E482" t="s">
        <v>688</v>
      </c>
      <c r="F482" s="2">
        <v>1</v>
      </c>
    </row>
    <row r="483" spans="1:6" x14ac:dyDescent="0.35">
      <c r="A483" s="2" t="s">
        <v>690</v>
      </c>
      <c r="B483" t="s">
        <v>690</v>
      </c>
      <c r="C483" t="s">
        <v>690</v>
      </c>
      <c r="D483" t="s">
        <v>690</v>
      </c>
      <c r="E483" t="s">
        <v>690</v>
      </c>
      <c r="F483" s="2">
        <v>1</v>
      </c>
    </row>
    <row r="484" spans="1:6" x14ac:dyDescent="0.35">
      <c r="A484" s="2" t="s">
        <v>691</v>
      </c>
      <c r="B484" t="s">
        <v>690</v>
      </c>
      <c r="C484" t="s">
        <v>690</v>
      </c>
      <c r="D484" t="s">
        <v>690</v>
      </c>
      <c r="E484" t="s">
        <v>690</v>
      </c>
      <c r="F484" s="2">
        <v>1</v>
      </c>
    </row>
    <row r="485" spans="1:6" x14ac:dyDescent="0.35">
      <c r="A485" s="2" t="s">
        <v>197</v>
      </c>
      <c r="B485" t="s">
        <v>197</v>
      </c>
      <c r="C485" t="s">
        <v>197</v>
      </c>
      <c r="D485" t="s">
        <v>197</v>
      </c>
      <c r="E485" t="s">
        <v>197</v>
      </c>
      <c r="F485" s="2">
        <v>1</v>
      </c>
    </row>
    <row r="486" spans="1:6" x14ac:dyDescent="0.35">
      <c r="A486" s="2" t="s">
        <v>198</v>
      </c>
      <c r="B486" t="s">
        <v>198</v>
      </c>
      <c r="C486" t="s">
        <v>198</v>
      </c>
      <c r="D486" t="s">
        <v>198</v>
      </c>
      <c r="E486" t="s">
        <v>198</v>
      </c>
      <c r="F486" s="2">
        <v>1</v>
      </c>
    </row>
    <row r="487" spans="1:6" x14ac:dyDescent="0.35">
      <c r="A487" s="2" t="s">
        <v>692</v>
      </c>
      <c r="B487" t="s">
        <v>692</v>
      </c>
      <c r="C487" t="s">
        <v>692</v>
      </c>
      <c r="D487" t="s">
        <v>692</v>
      </c>
      <c r="E487" t="s">
        <v>692</v>
      </c>
      <c r="F487" s="2">
        <v>1</v>
      </c>
    </row>
    <row r="488" spans="1:6" ht="29" x14ac:dyDescent="0.35">
      <c r="A488" s="2" t="s">
        <v>693</v>
      </c>
      <c r="B488" t="s">
        <v>693</v>
      </c>
      <c r="C488" t="s">
        <v>693</v>
      </c>
      <c r="D488" t="s">
        <v>693</v>
      </c>
      <c r="E488" t="s">
        <v>693</v>
      </c>
      <c r="F488" s="2">
        <v>1</v>
      </c>
    </row>
    <row r="489" spans="1:6" x14ac:dyDescent="0.35">
      <c r="A489" s="2" t="s">
        <v>695</v>
      </c>
      <c r="B489" t="s">
        <v>695</v>
      </c>
      <c r="C489" t="s">
        <v>695</v>
      </c>
      <c r="D489" t="s">
        <v>695</v>
      </c>
      <c r="E489" t="s">
        <v>695</v>
      </c>
      <c r="F489" s="2">
        <v>1</v>
      </c>
    </row>
    <row r="490" spans="1:6" x14ac:dyDescent="0.35">
      <c r="A490" s="2" t="s">
        <v>199</v>
      </c>
      <c r="B490" t="s">
        <v>199</v>
      </c>
      <c r="C490" t="s">
        <v>199</v>
      </c>
      <c r="D490" t="s">
        <v>199</v>
      </c>
      <c r="E490" t="s">
        <v>199</v>
      </c>
      <c r="F490" s="2">
        <v>1</v>
      </c>
    </row>
    <row r="491" spans="1:6" x14ac:dyDescent="0.35">
      <c r="A491" s="2" t="s">
        <v>694</v>
      </c>
      <c r="B491" t="s">
        <v>694</v>
      </c>
      <c r="C491" t="s">
        <v>694</v>
      </c>
      <c r="D491" t="s">
        <v>694</v>
      </c>
      <c r="E491" t="s">
        <v>694</v>
      </c>
      <c r="F491" s="2">
        <v>1</v>
      </c>
    </row>
    <row r="492" spans="1:6" x14ac:dyDescent="0.35">
      <c r="A492" s="2" t="s">
        <v>200</v>
      </c>
      <c r="B492" t="s">
        <v>200</v>
      </c>
      <c r="C492" t="s">
        <v>200</v>
      </c>
      <c r="D492" t="s">
        <v>200</v>
      </c>
      <c r="E492" t="s">
        <v>200</v>
      </c>
      <c r="F492" s="2">
        <v>1</v>
      </c>
    </row>
    <row r="493" spans="1:6" x14ac:dyDescent="0.35">
      <c r="A493" s="2" t="s">
        <v>696</v>
      </c>
      <c r="B493" t="s">
        <v>696</v>
      </c>
      <c r="C493" t="s">
        <v>696</v>
      </c>
      <c r="D493" t="s">
        <v>696</v>
      </c>
      <c r="E493" t="s">
        <v>696</v>
      </c>
      <c r="F493" s="2">
        <v>1</v>
      </c>
    </row>
    <row r="494" spans="1:6" x14ac:dyDescent="0.35">
      <c r="A494" s="2" t="s">
        <v>697</v>
      </c>
      <c r="B494" t="s">
        <v>697</v>
      </c>
      <c r="C494" t="s">
        <v>697</v>
      </c>
      <c r="D494" t="s">
        <v>697</v>
      </c>
      <c r="E494" t="s">
        <v>697</v>
      </c>
      <c r="F494" s="2">
        <v>1</v>
      </c>
    </row>
    <row r="495" spans="1:6" x14ac:dyDescent="0.35">
      <c r="A495" s="2" t="s">
        <v>698</v>
      </c>
      <c r="B495" t="s">
        <v>698</v>
      </c>
      <c r="C495" t="s">
        <v>698</v>
      </c>
      <c r="D495" t="s">
        <v>698</v>
      </c>
      <c r="E495" t="s">
        <v>698</v>
      </c>
      <c r="F495" s="2">
        <v>1</v>
      </c>
    </row>
    <row r="496" spans="1:6" x14ac:dyDescent="0.35">
      <c r="A496" s="2" t="s">
        <v>699</v>
      </c>
      <c r="B496" t="s">
        <v>699</v>
      </c>
      <c r="C496" t="s">
        <v>699</v>
      </c>
      <c r="D496" t="s">
        <v>699</v>
      </c>
      <c r="E496" t="s">
        <v>699</v>
      </c>
      <c r="F496" s="2">
        <v>1</v>
      </c>
    </row>
    <row r="497" spans="1:6" x14ac:dyDescent="0.35">
      <c r="A497" s="2" t="s">
        <v>700</v>
      </c>
      <c r="B497" t="s">
        <v>699</v>
      </c>
      <c r="C497" t="s">
        <v>699</v>
      </c>
      <c r="D497" t="s">
        <v>699</v>
      </c>
      <c r="E497" t="s">
        <v>699</v>
      </c>
      <c r="F497" s="2">
        <v>1</v>
      </c>
    </row>
    <row r="498" spans="1:6" x14ac:dyDescent="0.35">
      <c r="A498" s="2" t="s">
        <v>701</v>
      </c>
      <c r="B498" t="s">
        <v>701</v>
      </c>
      <c r="C498" t="s">
        <v>701</v>
      </c>
      <c r="D498" t="s">
        <v>701</v>
      </c>
      <c r="E498" t="s">
        <v>701</v>
      </c>
      <c r="F498" s="2">
        <v>1</v>
      </c>
    </row>
    <row r="499" spans="1:6" x14ac:dyDescent="0.35">
      <c r="A499" s="2" t="s">
        <v>702</v>
      </c>
      <c r="B499" t="s">
        <v>702</v>
      </c>
      <c r="C499" t="s">
        <v>702</v>
      </c>
      <c r="D499" t="s">
        <v>702</v>
      </c>
      <c r="E499" t="s">
        <v>702</v>
      </c>
      <c r="F499" s="2">
        <v>1</v>
      </c>
    </row>
    <row r="500" spans="1:6" x14ac:dyDescent="0.35">
      <c r="A500" s="2" t="s">
        <v>703</v>
      </c>
      <c r="B500" t="s">
        <v>703</v>
      </c>
      <c r="C500" t="s">
        <v>703</v>
      </c>
      <c r="D500" t="s">
        <v>703</v>
      </c>
      <c r="E500" t="s">
        <v>703</v>
      </c>
      <c r="F500" s="2">
        <v>1</v>
      </c>
    </row>
    <row r="501" spans="1:6" x14ac:dyDescent="0.35">
      <c r="A501" s="2" t="s">
        <v>203</v>
      </c>
      <c r="B501" t="s">
        <v>703</v>
      </c>
      <c r="C501" t="s">
        <v>703</v>
      </c>
      <c r="D501" t="s">
        <v>703</v>
      </c>
      <c r="E501" t="s">
        <v>703</v>
      </c>
      <c r="F501" s="2">
        <v>1</v>
      </c>
    </row>
    <row r="502" spans="1:6" x14ac:dyDescent="0.35">
      <c r="A502" s="2" t="s">
        <v>204</v>
      </c>
      <c r="B502" t="s">
        <v>204</v>
      </c>
      <c r="C502" t="s">
        <v>204</v>
      </c>
      <c r="D502" t="s">
        <v>204</v>
      </c>
      <c r="E502" t="s">
        <v>204</v>
      </c>
      <c r="F502" s="2">
        <v>1</v>
      </c>
    </row>
    <row r="503" spans="1:6" x14ac:dyDescent="0.35">
      <c r="A503" s="2" t="s">
        <v>205</v>
      </c>
      <c r="B503" t="s">
        <v>204</v>
      </c>
      <c r="C503" t="s">
        <v>204</v>
      </c>
      <c r="D503" t="s">
        <v>204</v>
      </c>
      <c r="E503" t="s">
        <v>204</v>
      </c>
      <c r="F503" s="2">
        <v>1</v>
      </c>
    </row>
    <row r="504" spans="1:6" x14ac:dyDescent="0.35">
      <c r="A504" s="2" t="s">
        <v>704</v>
      </c>
      <c r="B504" t="s">
        <v>704</v>
      </c>
      <c r="C504" t="s">
        <v>704</v>
      </c>
      <c r="D504" t="s">
        <v>704</v>
      </c>
      <c r="E504" t="s">
        <v>704</v>
      </c>
      <c r="F504" s="2">
        <v>1</v>
      </c>
    </row>
    <row r="505" spans="1:6" x14ac:dyDescent="0.35">
      <c r="A505" s="2" t="s">
        <v>705</v>
      </c>
      <c r="B505" t="s">
        <v>705</v>
      </c>
      <c r="C505" t="s">
        <v>705</v>
      </c>
      <c r="D505" t="s">
        <v>705</v>
      </c>
      <c r="E505" t="s">
        <v>705</v>
      </c>
      <c r="F505" s="2">
        <v>1</v>
      </c>
    </row>
    <row r="506" spans="1:6" x14ac:dyDescent="0.35">
      <c r="A506" s="2" t="s">
        <v>706</v>
      </c>
      <c r="B506" t="s">
        <v>706</v>
      </c>
      <c r="C506" t="s">
        <v>706</v>
      </c>
      <c r="D506" t="s">
        <v>706</v>
      </c>
      <c r="E506" t="s">
        <v>706</v>
      </c>
      <c r="F506" s="2">
        <v>1</v>
      </c>
    </row>
    <row r="507" spans="1:6" ht="29" x14ac:dyDescent="0.35">
      <c r="A507" s="2" t="s">
        <v>707</v>
      </c>
      <c r="B507" t="s">
        <v>707</v>
      </c>
      <c r="C507" t="s">
        <v>707</v>
      </c>
      <c r="D507" t="s">
        <v>707</v>
      </c>
      <c r="E507" t="s">
        <v>707</v>
      </c>
      <c r="F507" s="2">
        <v>1</v>
      </c>
    </row>
    <row r="508" spans="1:6" x14ac:dyDescent="0.35">
      <c r="A508" s="2" t="s">
        <v>206</v>
      </c>
      <c r="B508" t="s">
        <v>206</v>
      </c>
      <c r="C508" t="s">
        <v>206</v>
      </c>
      <c r="D508" t="s">
        <v>206</v>
      </c>
      <c r="E508" t="s">
        <v>206</v>
      </c>
      <c r="F508" s="2">
        <v>1</v>
      </c>
    </row>
    <row r="509" spans="1:6" ht="29" x14ac:dyDescent="0.35">
      <c r="A509" s="2" t="s">
        <v>708</v>
      </c>
      <c r="B509" t="s">
        <v>708</v>
      </c>
      <c r="C509" t="s">
        <v>708</v>
      </c>
      <c r="D509" t="s">
        <v>708</v>
      </c>
      <c r="E509" t="s">
        <v>708</v>
      </c>
      <c r="F509" s="2">
        <v>1</v>
      </c>
    </row>
    <row r="510" spans="1:6" x14ac:dyDescent="0.35">
      <c r="A510" s="2" t="s">
        <v>207</v>
      </c>
      <c r="B510" t="s">
        <v>207</v>
      </c>
      <c r="C510" t="s">
        <v>207</v>
      </c>
      <c r="D510" t="s">
        <v>207</v>
      </c>
      <c r="E510" t="s">
        <v>207</v>
      </c>
      <c r="F510" s="2">
        <v>1</v>
      </c>
    </row>
    <row r="511" spans="1:6" x14ac:dyDescent="0.35">
      <c r="A511" s="2" t="s">
        <v>709</v>
      </c>
      <c r="B511" t="s">
        <v>709</v>
      </c>
      <c r="C511" t="s">
        <v>709</v>
      </c>
      <c r="D511" t="s">
        <v>709</v>
      </c>
      <c r="E511" t="s">
        <v>709</v>
      </c>
      <c r="F511" s="2">
        <v>1</v>
      </c>
    </row>
    <row r="512" spans="1:6" x14ac:dyDescent="0.35">
      <c r="A512" s="2" t="s">
        <v>209</v>
      </c>
      <c r="B512" t="s">
        <v>209</v>
      </c>
      <c r="C512" t="s">
        <v>209</v>
      </c>
      <c r="D512" t="s">
        <v>209</v>
      </c>
      <c r="E512" t="s">
        <v>209</v>
      </c>
      <c r="F512" s="2">
        <v>1</v>
      </c>
    </row>
    <row r="513" spans="1:6" x14ac:dyDescent="0.35">
      <c r="A513" s="2" t="s">
        <v>710</v>
      </c>
      <c r="B513" t="s">
        <v>209</v>
      </c>
      <c r="C513" t="s">
        <v>209</v>
      </c>
      <c r="D513" t="s">
        <v>209</v>
      </c>
      <c r="E513" t="s">
        <v>209</v>
      </c>
      <c r="F513" s="2">
        <v>1</v>
      </c>
    </row>
    <row r="514" spans="1:6" x14ac:dyDescent="0.35">
      <c r="A514" s="2" t="s">
        <v>210</v>
      </c>
      <c r="B514" t="s">
        <v>210</v>
      </c>
      <c r="C514" t="s">
        <v>210</v>
      </c>
      <c r="D514" t="s">
        <v>210</v>
      </c>
      <c r="E514" t="s">
        <v>210</v>
      </c>
      <c r="F514" s="2">
        <v>1</v>
      </c>
    </row>
    <row r="515" spans="1:6" ht="29" x14ac:dyDescent="0.35">
      <c r="A515" s="2" t="s">
        <v>711</v>
      </c>
      <c r="B515" t="s">
        <v>210</v>
      </c>
      <c r="C515" t="s">
        <v>210</v>
      </c>
      <c r="D515" t="s">
        <v>210</v>
      </c>
      <c r="E515" t="s">
        <v>210</v>
      </c>
      <c r="F515" s="2">
        <v>1</v>
      </c>
    </row>
    <row r="516" spans="1:6" ht="29" x14ac:dyDescent="0.35">
      <c r="A516" s="2" t="s">
        <v>211</v>
      </c>
      <c r="B516" t="s">
        <v>711</v>
      </c>
      <c r="C516" t="s">
        <v>210</v>
      </c>
      <c r="D516" t="s">
        <v>210</v>
      </c>
      <c r="E516" t="s">
        <v>210</v>
      </c>
      <c r="F516" s="2">
        <v>1</v>
      </c>
    </row>
    <row r="517" spans="1:6" x14ac:dyDescent="0.35">
      <c r="A517" s="2" t="s">
        <v>212</v>
      </c>
      <c r="B517" t="s">
        <v>212</v>
      </c>
      <c r="C517" t="s">
        <v>212</v>
      </c>
      <c r="D517" t="s">
        <v>212</v>
      </c>
      <c r="E517" t="s">
        <v>212</v>
      </c>
      <c r="F517" s="2">
        <v>1</v>
      </c>
    </row>
    <row r="518" spans="1:6" x14ac:dyDescent="0.35">
      <c r="A518" s="2" t="s">
        <v>713</v>
      </c>
      <c r="B518" t="s">
        <v>713</v>
      </c>
      <c r="C518" t="s">
        <v>713</v>
      </c>
      <c r="D518" t="s">
        <v>713</v>
      </c>
      <c r="E518" t="s">
        <v>713</v>
      </c>
      <c r="F518" s="2">
        <v>1</v>
      </c>
    </row>
    <row r="519" spans="1:6" x14ac:dyDescent="0.35">
      <c r="A519" s="2" t="s">
        <v>712</v>
      </c>
      <c r="B519" t="s">
        <v>712</v>
      </c>
      <c r="C519" t="s">
        <v>712</v>
      </c>
      <c r="D519" t="s">
        <v>712</v>
      </c>
      <c r="E519" t="s">
        <v>712</v>
      </c>
      <c r="F519" s="2">
        <v>1</v>
      </c>
    </row>
    <row r="520" spans="1:6" x14ac:dyDescent="0.35">
      <c r="A520" s="2" t="s">
        <v>714</v>
      </c>
      <c r="B520" t="s">
        <v>714</v>
      </c>
      <c r="C520" t="s">
        <v>714</v>
      </c>
      <c r="D520" t="s">
        <v>714</v>
      </c>
      <c r="E520" t="s">
        <v>714</v>
      </c>
      <c r="F520" s="2">
        <v>1</v>
      </c>
    </row>
    <row r="521" spans="1:6" x14ac:dyDescent="0.35">
      <c r="A521" s="2" t="s">
        <v>715</v>
      </c>
      <c r="B521" t="s">
        <v>714</v>
      </c>
      <c r="C521" t="s">
        <v>714</v>
      </c>
      <c r="D521" t="s">
        <v>714</v>
      </c>
      <c r="E521" t="s">
        <v>714</v>
      </c>
      <c r="F521" s="2">
        <v>1</v>
      </c>
    </row>
    <row r="522" spans="1:6" x14ac:dyDescent="0.35">
      <c r="A522" s="2" t="s">
        <v>718</v>
      </c>
      <c r="B522" t="s">
        <v>718</v>
      </c>
      <c r="C522" t="s">
        <v>718</v>
      </c>
      <c r="D522" t="s">
        <v>718</v>
      </c>
      <c r="E522" t="s">
        <v>718</v>
      </c>
      <c r="F522" s="2">
        <v>1</v>
      </c>
    </row>
    <row r="523" spans="1:6" x14ac:dyDescent="0.35">
      <c r="A523" s="2" t="s">
        <v>716</v>
      </c>
      <c r="B523" t="s">
        <v>716</v>
      </c>
      <c r="C523" t="s">
        <v>716</v>
      </c>
      <c r="D523" t="s">
        <v>716</v>
      </c>
      <c r="E523" t="s">
        <v>716</v>
      </c>
      <c r="F523" s="2">
        <v>1</v>
      </c>
    </row>
    <row r="524" spans="1:6" x14ac:dyDescent="0.35">
      <c r="A524" s="2" t="s">
        <v>717</v>
      </c>
      <c r="B524" t="s">
        <v>717</v>
      </c>
      <c r="C524" t="s">
        <v>717</v>
      </c>
      <c r="D524" t="s">
        <v>717</v>
      </c>
      <c r="E524" t="s">
        <v>717</v>
      </c>
      <c r="F524" s="2">
        <v>1</v>
      </c>
    </row>
    <row r="525" spans="1:6" x14ac:dyDescent="0.35">
      <c r="A525" s="2" t="s">
        <v>719</v>
      </c>
      <c r="B525" t="s">
        <v>719</v>
      </c>
      <c r="C525" t="s">
        <v>719</v>
      </c>
      <c r="D525" t="s">
        <v>719</v>
      </c>
      <c r="E525" t="s">
        <v>719</v>
      </c>
      <c r="F525" s="2">
        <v>1</v>
      </c>
    </row>
    <row r="526" spans="1:6" x14ac:dyDescent="0.35">
      <c r="A526" s="2" t="s">
        <v>720</v>
      </c>
      <c r="B526" t="s">
        <v>720</v>
      </c>
      <c r="C526" t="s">
        <v>720</v>
      </c>
      <c r="D526" t="s">
        <v>720</v>
      </c>
      <c r="E526" t="s">
        <v>720</v>
      </c>
      <c r="F526" s="2">
        <v>1</v>
      </c>
    </row>
    <row r="527" spans="1:6" ht="29" x14ac:dyDescent="0.35">
      <c r="A527" s="2" t="s">
        <v>721</v>
      </c>
      <c r="B527" t="s">
        <v>720</v>
      </c>
      <c r="C527" t="s">
        <v>720</v>
      </c>
      <c r="D527" t="s">
        <v>720</v>
      </c>
      <c r="E527" t="s">
        <v>720</v>
      </c>
      <c r="F527" s="2">
        <v>1</v>
      </c>
    </row>
    <row r="528" spans="1:6" x14ac:dyDescent="0.35">
      <c r="A528" s="2" t="s">
        <v>722</v>
      </c>
      <c r="B528" t="s">
        <v>722</v>
      </c>
      <c r="C528" t="s">
        <v>722</v>
      </c>
      <c r="D528" t="s">
        <v>722</v>
      </c>
      <c r="E528" t="s">
        <v>722</v>
      </c>
      <c r="F528" s="2">
        <v>1</v>
      </c>
    </row>
    <row r="529" spans="1:6" x14ac:dyDescent="0.35">
      <c r="A529" s="2" t="s">
        <v>727</v>
      </c>
      <c r="B529" t="s">
        <v>727</v>
      </c>
      <c r="C529" t="s">
        <v>727</v>
      </c>
      <c r="D529" t="s">
        <v>727</v>
      </c>
      <c r="E529" t="s">
        <v>727</v>
      </c>
      <c r="F529" s="2">
        <v>1</v>
      </c>
    </row>
    <row r="530" spans="1:6" x14ac:dyDescent="0.35">
      <c r="A530" s="2" t="s">
        <v>723</v>
      </c>
      <c r="B530" t="s">
        <v>723</v>
      </c>
      <c r="C530" t="s">
        <v>723</v>
      </c>
      <c r="D530" t="s">
        <v>723</v>
      </c>
      <c r="E530" t="s">
        <v>723</v>
      </c>
      <c r="F530" s="2">
        <v>1</v>
      </c>
    </row>
    <row r="531" spans="1:6" x14ac:dyDescent="0.35">
      <c r="A531" s="2" t="s">
        <v>724</v>
      </c>
      <c r="B531" t="s">
        <v>724</v>
      </c>
      <c r="C531" t="s">
        <v>724</v>
      </c>
      <c r="D531" t="s">
        <v>724</v>
      </c>
      <c r="E531" t="s">
        <v>724</v>
      </c>
      <c r="F531" s="2">
        <v>1</v>
      </c>
    </row>
    <row r="532" spans="1:6" x14ac:dyDescent="0.35">
      <c r="A532" s="2" t="s">
        <v>215</v>
      </c>
      <c r="B532" t="s">
        <v>215</v>
      </c>
      <c r="C532" t="s">
        <v>215</v>
      </c>
      <c r="D532" t="s">
        <v>215</v>
      </c>
      <c r="E532" t="s">
        <v>215</v>
      </c>
      <c r="F532" s="2">
        <v>1</v>
      </c>
    </row>
    <row r="533" spans="1:6" x14ac:dyDescent="0.35">
      <c r="A533" s="2" t="s">
        <v>725</v>
      </c>
      <c r="B533" t="s">
        <v>725</v>
      </c>
      <c r="C533" t="s">
        <v>725</v>
      </c>
      <c r="D533" t="s">
        <v>725</v>
      </c>
      <c r="E533" t="s">
        <v>725</v>
      </c>
      <c r="F533" s="2">
        <v>1</v>
      </c>
    </row>
    <row r="534" spans="1:6" x14ac:dyDescent="0.35">
      <c r="A534" s="2" t="s">
        <v>726</v>
      </c>
      <c r="B534" t="s">
        <v>726</v>
      </c>
      <c r="C534" t="s">
        <v>726</v>
      </c>
      <c r="D534" t="s">
        <v>726</v>
      </c>
      <c r="E534" t="s">
        <v>726</v>
      </c>
      <c r="F534" s="2">
        <v>1</v>
      </c>
    </row>
    <row r="535" spans="1:6" x14ac:dyDescent="0.35">
      <c r="A535" s="2" t="s">
        <v>740</v>
      </c>
      <c r="B535" t="s">
        <v>740</v>
      </c>
      <c r="C535" t="s">
        <v>740</v>
      </c>
      <c r="D535" t="s">
        <v>740</v>
      </c>
      <c r="E535" t="s">
        <v>740</v>
      </c>
      <c r="F535" s="2">
        <v>1</v>
      </c>
    </row>
    <row r="536" spans="1:6" x14ac:dyDescent="0.35">
      <c r="A536" s="2" t="s">
        <v>741</v>
      </c>
      <c r="B536" t="s">
        <v>741</v>
      </c>
      <c r="C536" t="s">
        <v>741</v>
      </c>
      <c r="D536" t="s">
        <v>741</v>
      </c>
      <c r="E536" t="s">
        <v>741</v>
      </c>
      <c r="F536" s="2">
        <v>1</v>
      </c>
    </row>
    <row r="537" spans="1:6" x14ac:dyDescent="0.35">
      <c r="A537" s="2" t="s">
        <v>742</v>
      </c>
      <c r="B537" t="s">
        <v>742</v>
      </c>
      <c r="C537" t="s">
        <v>742</v>
      </c>
      <c r="D537" t="s">
        <v>742</v>
      </c>
      <c r="E537" t="s">
        <v>742</v>
      </c>
      <c r="F537" s="2">
        <v>1</v>
      </c>
    </row>
    <row r="538" spans="1:6" x14ac:dyDescent="0.35">
      <c r="A538" s="2" t="s">
        <v>743</v>
      </c>
      <c r="B538" t="s">
        <v>743</v>
      </c>
      <c r="C538" t="s">
        <v>743</v>
      </c>
      <c r="D538" t="s">
        <v>743</v>
      </c>
      <c r="E538" t="s">
        <v>743</v>
      </c>
      <c r="F538" s="2">
        <v>1</v>
      </c>
    </row>
    <row r="539" spans="1:6" x14ac:dyDescent="0.35">
      <c r="A539" s="2" t="s">
        <v>744</v>
      </c>
      <c r="B539" t="s">
        <v>744</v>
      </c>
      <c r="C539" t="s">
        <v>744</v>
      </c>
      <c r="D539" t="s">
        <v>744</v>
      </c>
      <c r="E539" t="s">
        <v>744</v>
      </c>
      <c r="F539" s="2">
        <v>1</v>
      </c>
    </row>
    <row r="540" spans="1:6" x14ac:dyDescent="0.35">
      <c r="A540" s="2" t="s">
        <v>747</v>
      </c>
      <c r="B540" t="s">
        <v>747</v>
      </c>
      <c r="C540" t="s">
        <v>747</v>
      </c>
      <c r="D540" t="s">
        <v>747</v>
      </c>
      <c r="E540" t="s">
        <v>747</v>
      </c>
      <c r="F540" s="2">
        <v>1</v>
      </c>
    </row>
    <row r="541" spans="1:6" x14ac:dyDescent="0.35">
      <c r="A541" s="2" t="s">
        <v>745</v>
      </c>
      <c r="B541" t="s">
        <v>745</v>
      </c>
      <c r="C541" t="s">
        <v>745</v>
      </c>
      <c r="D541" t="s">
        <v>745</v>
      </c>
      <c r="E541" t="s">
        <v>745</v>
      </c>
      <c r="F541" s="2">
        <v>1</v>
      </c>
    </row>
    <row r="542" spans="1:6" x14ac:dyDescent="0.35">
      <c r="A542" s="2" t="s">
        <v>746</v>
      </c>
      <c r="B542" t="s">
        <v>746</v>
      </c>
      <c r="C542" t="s">
        <v>746</v>
      </c>
      <c r="D542" t="s">
        <v>746</v>
      </c>
      <c r="E542" t="s">
        <v>746</v>
      </c>
      <c r="F542" s="2">
        <v>1</v>
      </c>
    </row>
    <row r="543" spans="1:6" x14ac:dyDescent="0.35">
      <c r="A543" s="2" t="s">
        <v>216</v>
      </c>
      <c r="B543" t="s">
        <v>216</v>
      </c>
      <c r="C543" t="s">
        <v>216</v>
      </c>
      <c r="D543" t="s">
        <v>216</v>
      </c>
      <c r="E543" t="s">
        <v>216</v>
      </c>
      <c r="F543" s="2">
        <v>1</v>
      </c>
    </row>
    <row r="544" spans="1:6" x14ac:dyDescent="0.35">
      <c r="A544" s="2" t="s">
        <v>728</v>
      </c>
      <c r="B544" t="s">
        <v>728</v>
      </c>
      <c r="C544" t="s">
        <v>728</v>
      </c>
      <c r="D544" t="s">
        <v>728</v>
      </c>
      <c r="E544" t="s">
        <v>728</v>
      </c>
      <c r="F544" s="2">
        <v>1</v>
      </c>
    </row>
    <row r="545" spans="1:6" x14ac:dyDescent="0.35">
      <c r="A545" s="2" t="s">
        <v>739</v>
      </c>
      <c r="B545" t="s">
        <v>739</v>
      </c>
      <c r="C545" t="s">
        <v>739</v>
      </c>
      <c r="D545" t="s">
        <v>739</v>
      </c>
      <c r="E545" t="s">
        <v>739</v>
      </c>
      <c r="F545" s="2">
        <v>1</v>
      </c>
    </row>
    <row r="546" spans="1:6" x14ac:dyDescent="0.35">
      <c r="A546" s="2" t="s">
        <v>217</v>
      </c>
      <c r="B546" t="s">
        <v>217</v>
      </c>
      <c r="C546" t="s">
        <v>217</v>
      </c>
      <c r="D546" t="s">
        <v>217</v>
      </c>
      <c r="E546" t="s">
        <v>217</v>
      </c>
      <c r="F546" s="2">
        <v>1</v>
      </c>
    </row>
    <row r="547" spans="1:6" x14ac:dyDescent="0.35">
      <c r="A547" s="2" t="s">
        <v>218</v>
      </c>
      <c r="B547" t="s">
        <v>217</v>
      </c>
      <c r="C547" t="s">
        <v>217</v>
      </c>
      <c r="D547" t="s">
        <v>217</v>
      </c>
      <c r="E547" t="s">
        <v>217</v>
      </c>
      <c r="F547" s="2">
        <v>1</v>
      </c>
    </row>
    <row r="548" spans="1:6" x14ac:dyDescent="0.35">
      <c r="A548" s="2" t="s">
        <v>729</v>
      </c>
      <c r="B548" t="s">
        <v>729</v>
      </c>
      <c r="C548" t="s">
        <v>729</v>
      </c>
      <c r="D548" t="s">
        <v>729</v>
      </c>
      <c r="E548" t="s">
        <v>729</v>
      </c>
      <c r="F548" s="2">
        <v>1</v>
      </c>
    </row>
    <row r="549" spans="1:6" x14ac:dyDescent="0.35">
      <c r="A549" s="2" t="s">
        <v>220</v>
      </c>
      <c r="B549" t="s">
        <v>220</v>
      </c>
      <c r="C549" t="s">
        <v>220</v>
      </c>
      <c r="D549" t="s">
        <v>220</v>
      </c>
      <c r="E549" t="s">
        <v>220</v>
      </c>
      <c r="F549" s="2">
        <v>1</v>
      </c>
    </row>
    <row r="550" spans="1:6" x14ac:dyDescent="0.35">
      <c r="A550" s="2" t="s">
        <v>730</v>
      </c>
      <c r="B550" t="s">
        <v>730</v>
      </c>
      <c r="C550" t="s">
        <v>730</v>
      </c>
      <c r="D550" t="s">
        <v>730</v>
      </c>
      <c r="E550" t="s">
        <v>730</v>
      </c>
      <c r="F550" s="2">
        <v>1</v>
      </c>
    </row>
    <row r="551" spans="1:6" x14ac:dyDescent="0.35">
      <c r="A551" s="2" t="s">
        <v>731</v>
      </c>
      <c r="B551" t="s">
        <v>731</v>
      </c>
      <c r="C551" t="s">
        <v>731</v>
      </c>
      <c r="D551" t="s">
        <v>731</v>
      </c>
      <c r="E551" t="s">
        <v>731</v>
      </c>
      <c r="F551" s="2">
        <v>1</v>
      </c>
    </row>
    <row r="552" spans="1:6" x14ac:dyDescent="0.35">
      <c r="A552" s="2" t="s">
        <v>732</v>
      </c>
      <c r="B552" t="s">
        <v>731</v>
      </c>
      <c r="C552" t="s">
        <v>731</v>
      </c>
      <c r="D552" t="s">
        <v>731</v>
      </c>
      <c r="E552" t="s">
        <v>731</v>
      </c>
      <c r="F552" s="2">
        <v>1</v>
      </c>
    </row>
    <row r="553" spans="1:6" x14ac:dyDescent="0.35">
      <c r="A553" s="2" t="s">
        <v>733</v>
      </c>
      <c r="B553" t="s">
        <v>733</v>
      </c>
      <c r="C553" t="s">
        <v>733</v>
      </c>
      <c r="D553" t="s">
        <v>733</v>
      </c>
      <c r="E553" t="s">
        <v>733</v>
      </c>
      <c r="F553" s="2">
        <v>1</v>
      </c>
    </row>
    <row r="554" spans="1:6" x14ac:dyDescent="0.35">
      <c r="A554" s="2" t="s">
        <v>734</v>
      </c>
      <c r="B554" t="s">
        <v>733</v>
      </c>
      <c r="C554" t="s">
        <v>733</v>
      </c>
      <c r="D554" t="s">
        <v>733</v>
      </c>
      <c r="E554" t="s">
        <v>733</v>
      </c>
      <c r="F554" s="2">
        <v>1</v>
      </c>
    </row>
    <row r="555" spans="1:6" x14ac:dyDescent="0.35">
      <c r="A555" s="2" t="s">
        <v>735</v>
      </c>
      <c r="B555" t="s">
        <v>735</v>
      </c>
      <c r="C555" t="s">
        <v>735</v>
      </c>
      <c r="D555" t="s">
        <v>735</v>
      </c>
      <c r="E555" t="s">
        <v>735</v>
      </c>
      <c r="F555" s="2">
        <v>1</v>
      </c>
    </row>
    <row r="556" spans="1:6" x14ac:dyDescent="0.35">
      <c r="A556" s="2" t="s">
        <v>736</v>
      </c>
      <c r="B556" t="s">
        <v>736</v>
      </c>
      <c r="C556" t="s">
        <v>736</v>
      </c>
      <c r="D556" t="s">
        <v>736</v>
      </c>
      <c r="E556" t="s">
        <v>736</v>
      </c>
      <c r="F556" s="2">
        <v>1</v>
      </c>
    </row>
    <row r="557" spans="1:6" x14ac:dyDescent="0.35">
      <c r="A557" s="2" t="s">
        <v>222</v>
      </c>
      <c r="B557" t="s">
        <v>222</v>
      </c>
      <c r="C557" t="s">
        <v>222</v>
      </c>
      <c r="D557" t="s">
        <v>222</v>
      </c>
      <c r="E557" t="s">
        <v>222</v>
      </c>
      <c r="F557" s="2">
        <v>1</v>
      </c>
    </row>
    <row r="558" spans="1:6" x14ac:dyDescent="0.35">
      <c r="A558" s="2" t="s">
        <v>223</v>
      </c>
      <c r="B558" t="s">
        <v>223</v>
      </c>
      <c r="C558" t="s">
        <v>223</v>
      </c>
      <c r="D558" t="s">
        <v>223</v>
      </c>
      <c r="E558" t="s">
        <v>223</v>
      </c>
      <c r="F558" s="2">
        <v>1</v>
      </c>
    </row>
    <row r="559" spans="1:6" x14ac:dyDescent="0.35">
      <c r="A559" s="2" t="s">
        <v>737</v>
      </c>
      <c r="B559" t="s">
        <v>737</v>
      </c>
      <c r="C559" t="s">
        <v>737</v>
      </c>
      <c r="D559" t="s">
        <v>737</v>
      </c>
      <c r="E559" t="s">
        <v>737</v>
      </c>
      <c r="F559" s="2">
        <v>1</v>
      </c>
    </row>
    <row r="560" spans="1:6" x14ac:dyDescent="0.35">
      <c r="A560" s="2" t="s">
        <v>224</v>
      </c>
      <c r="B560" t="s">
        <v>224</v>
      </c>
      <c r="C560" t="s">
        <v>224</v>
      </c>
      <c r="D560" t="s">
        <v>224</v>
      </c>
      <c r="E560" t="s">
        <v>224</v>
      </c>
      <c r="F560" s="2">
        <v>1</v>
      </c>
    </row>
    <row r="561" spans="1:6" x14ac:dyDescent="0.35">
      <c r="A561" s="2" t="s">
        <v>738</v>
      </c>
      <c r="B561" t="s">
        <v>738</v>
      </c>
      <c r="C561" t="s">
        <v>738</v>
      </c>
      <c r="D561" t="s">
        <v>738</v>
      </c>
      <c r="E561" t="s">
        <v>738</v>
      </c>
      <c r="F561" s="2">
        <v>1</v>
      </c>
    </row>
    <row r="562" spans="1:6" x14ac:dyDescent="0.35">
      <c r="A562" s="2" t="s">
        <v>748</v>
      </c>
      <c r="B562" t="s">
        <v>748</v>
      </c>
      <c r="C562" t="s">
        <v>748</v>
      </c>
      <c r="D562" t="s">
        <v>748</v>
      </c>
      <c r="E562" t="s">
        <v>748</v>
      </c>
      <c r="F562" s="2">
        <v>1</v>
      </c>
    </row>
    <row r="563" spans="1:6" x14ac:dyDescent="0.35">
      <c r="A563" s="2" t="s">
        <v>226</v>
      </c>
      <c r="B563" t="s">
        <v>226</v>
      </c>
      <c r="C563" t="s">
        <v>226</v>
      </c>
      <c r="D563" t="s">
        <v>226</v>
      </c>
      <c r="E563" t="s">
        <v>226</v>
      </c>
      <c r="F563" s="2">
        <v>1</v>
      </c>
    </row>
    <row r="564" spans="1:6" x14ac:dyDescent="0.35">
      <c r="A564" s="2" t="s">
        <v>749</v>
      </c>
      <c r="B564" t="s">
        <v>749</v>
      </c>
      <c r="C564" t="s">
        <v>749</v>
      </c>
      <c r="D564" t="s">
        <v>749</v>
      </c>
      <c r="E564" t="s">
        <v>749</v>
      </c>
      <c r="F564" s="2">
        <v>1</v>
      </c>
    </row>
    <row r="565" spans="1:6" x14ac:dyDescent="0.35">
      <c r="A565" s="2" t="s">
        <v>227</v>
      </c>
      <c r="B565" t="s">
        <v>227</v>
      </c>
      <c r="C565" t="s">
        <v>227</v>
      </c>
      <c r="D565" t="s">
        <v>227</v>
      </c>
      <c r="E565" t="s">
        <v>227</v>
      </c>
      <c r="F565" s="2">
        <v>1</v>
      </c>
    </row>
    <row r="566" spans="1:6" x14ac:dyDescent="0.35">
      <c r="A566" s="2" t="s">
        <v>230</v>
      </c>
      <c r="B566" t="s">
        <v>230</v>
      </c>
      <c r="C566" t="s">
        <v>230</v>
      </c>
      <c r="D566" t="s">
        <v>230</v>
      </c>
      <c r="E566" t="s">
        <v>230</v>
      </c>
      <c r="F566" s="2">
        <v>1</v>
      </c>
    </row>
    <row r="567" spans="1:6" x14ac:dyDescent="0.35">
      <c r="A567" s="2" t="s">
        <v>750</v>
      </c>
      <c r="B567" t="s">
        <v>750</v>
      </c>
      <c r="C567" t="s">
        <v>750</v>
      </c>
      <c r="D567" t="s">
        <v>750</v>
      </c>
      <c r="E567" t="s">
        <v>750</v>
      </c>
      <c r="F567" s="2">
        <v>1</v>
      </c>
    </row>
    <row r="568" spans="1:6" x14ac:dyDescent="0.35">
      <c r="A568" s="2" t="s">
        <v>232</v>
      </c>
      <c r="B568" t="s">
        <v>232</v>
      </c>
      <c r="C568" t="s">
        <v>232</v>
      </c>
      <c r="D568" t="s">
        <v>232</v>
      </c>
      <c r="E568" t="s">
        <v>232</v>
      </c>
      <c r="F568" s="2">
        <v>1</v>
      </c>
    </row>
    <row r="569" spans="1:6" x14ac:dyDescent="0.35">
      <c r="A569" s="2" t="s">
        <v>233</v>
      </c>
      <c r="B569" t="s">
        <v>233</v>
      </c>
      <c r="C569" t="s">
        <v>233</v>
      </c>
      <c r="D569" t="s">
        <v>233</v>
      </c>
      <c r="E569" t="s">
        <v>233</v>
      </c>
      <c r="F569" s="2">
        <v>1</v>
      </c>
    </row>
    <row r="570" spans="1:6" ht="29" x14ac:dyDescent="0.35">
      <c r="A570" s="2" t="s">
        <v>752</v>
      </c>
      <c r="B570" t="s">
        <v>752</v>
      </c>
      <c r="C570" t="s">
        <v>752</v>
      </c>
      <c r="D570" t="s">
        <v>752</v>
      </c>
      <c r="E570" t="s">
        <v>752</v>
      </c>
      <c r="F570" s="2">
        <v>1</v>
      </c>
    </row>
    <row r="571" spans="1:6" x14ac:dyDescent="0.35">
      <c r="A571" s="2" t="s">
        <v>753</v>
      </c>
      <c r="B571" t="s">
        <v>752</v>
      </c>
      <c r="C571" t="s">
        <v>752</v>
      </c>
      <c r="D571" t="s">
        <v>752</v>
      </c>
      <c r="E571" t="s">
        <v>752</v>
      </c>
      <c r="F571" s="2">
        <v>1</v>
      </c>
    </row>
    <row r="572" spans="1:6" x14ac:dyDescent="0.35">
      <c r="A572" s="2" t="s">
        <v>751</v>
      </c>
      <c r="B572" t="s">
        <v>751</v>
      </c>
      <c r="C572" t="s">
        <v>751</v>
      </c>
      <c r="D572" t="s">
        <v>751</v>
      </c>
      <c r="E572" t="s">
        <v>751</v>
      </c>
      <c r="F572" s="2">
        <v>1</v>
      </c>
    </row>
    <row r="573" spans="1:6" x14ac:dyDescent="0.35">
      <c r="A573" s="2" t="s">
        <v>754</v>
      </c>
      <c r="B573" t="s">
        <v>754</v>
      </c>
      <c r="C573" t="s">
        <v>754</v>
      </c>
      <c r="D573" t="s">
        <v>754</v>
      </c>
      <c r="E573" t="s">
        <v>754</v>
      </c>
      <c r="F573" s="2">
        <v>1</v>
      </c>
    </row>
    <row r="574" spans="1:6" x14ac:dyDescent="0.35">
      <c r="A574" s="2" t="s">
        <v>755</v>
      </c>
      <c r="B574" t="s">
        <v>755</v>
      </c>
      <c r="C574" t="s">
        <v>755</v>
      </c>
      <c r="D574" t="s">
        <v>755</v>
      </c>
      <c r="E574" t="s">
        <v>755</v>
      </c>
      <c r="F574" s="2">
        <v>1</v>
      </c>
    </row>
    <row r="575" spans="1:6" x14ac:dyDescent="0.35">
      <c r="A575" s="2" t="s">
        <v>756</v>
      </c>
      <c r="B575" t="s">
        <v>756</v>
      </c>
      <c r="C575" t="s">
        <v>756</v>
      </c>
      <c r="D575" t="s">
        <v>756</v>
      </c>
      <c r="E575" t="s">
        <v>756</v>
      </c>
      <c r="F575" s="2">
        <v>1</v>
      </c>
    </row>
    <row r="576" spans="1:6" x14ac:dyDescent="0.35">
      <c r="A576" s="2" t="s">
        <v>763</v>
      </c>
      <c r="B576" t="s">
        <v>763</v>
      </c>
      <c r="C576" t="s">
        <v>763</v>
      </c>
      <c r="D576" t="s">
        <v>763</v>
      </c>
      <c r="E576" t="s">
        <v>763</v>
      </c>
      <c r="F576" s="2">
        <v>1</v>
      </c>
    </row>
    <row r="577" spans="1:6" ht="29" x14ac:dyDescent="0.35">
      <c r="A577" s="2" t="s">
        <v>764</v>
      </c>
      <c r="B577" t="s">
        <v>764</v>
      </c>
      <c r="C577" t="s">
        <v>764</v>
      </c>
      <c r="D577" t="s">
        <v>764</v>
      </c>
      <c r="E577" t="s">
        <v>764</v>
      </c>
      <c r="F577" s="2">
        <v>1</v>
      </c>
    </row>
    <row r="578" spans="1:6" x14ac:dyDescent="0.35">
      <c r="A578" s="2" t="s">
        <v>765</v>
      </c>
      <c r="B578" t="s">
        <v>765</v>
      </c>
      <c r="C578" t="s">
        <v>765</v>
      </c>
      <c r="D578" t="s">
        <v>765</v>
      </c>
      <c r="E578" t="s">
        <v>765</v>
      </c>
      <c r="F578" s="2">
        <v>1</v>
      </c>
    </row>
    <row r="579" spans="1:6" x14ac:dyDescent="0.35">
      <c r="A579" s="2" t="s">
        <v>238</v>
      </c>
      <c r="B579" t="s">
        <v>238</v>
      </c>
      <c r="C579" t="s">
        <v>238</v>
      </c>
      <c r="D579" t="s">
        <v>238</v>
      </c>
      <c r="E579" t="s">
        <v>238</v>
      </c>
      <c r="F579" s="2">
        <v>1</v>
      </c>
    </row>
    <row r="580" spans="1:6" x14ac:dyDescent="0.35">
      <c r="A580" s="2" t="s">
        <v>239</v>
      </c>
      <c r="B580" t="s">
        <v>239</v>
      </c>
      <c r="C580" t="s">
        <v>239</v>
      </c>
      <c r="D580" t="s">
        <v>239</v>
      </c>
      <c r="E580" t="s">
        <v>239</v>
      </c>
      <c r="F580" s="2">
        <v>1</v>
      </c>
    </row>
    <row r="581" spans="1:6" x14ac:dyDescent="0.35">
      <c r="A581" s="2" t="s">
        <v>240</v>
      </c>
      <c r="B581" t="s">
        <v>240</v>
      </c>
      <c r="C581" t="s">
        <v>240</v>
      </c>
      <c r="D581" t="s">
        <v>240</v>
      </c>
      <c r="E581" t="s">
        <v>240</v>
      </c>
      <c r="F581" s="2">
        <v>1</v>
      </c>
    </row>
    <row r="582" spans="1:6" x14ac:dyDescent="0.35">
      <c r="A582" s="2" t="s">
        <v>241</v>
      </c>
      <c r="B582" t="s">
        <v>241</v>
      </c>
      <c r="C582" t="s">
        <v>241</v>
      </c>
      <c r="D582" t="s">
        <v>241</v>
      </c>
      <c r="E582" t="s">
        <v>241</v>
      </c>
      <c r="F582" s="2">
        <v>1</v>
      </c>
    </row>
    <row r="583" spans="1:6" x14ac:dyDescent="0.35">
      <c r="A583" s="2" t="s">
        <v>757</v>
      </c>
      <c r="B583" t="s">
        <v>757</v>
      </c>
      <c r="C583" t="s">
        <v>757</v>
      </c>
      <c r="D583" t="s">
        <v>757</v>
      </c>
      <c r="E583" t="s">
        <v>757</v>
      </c>
      <c r="F583" s="2">
        <v>1</v>
      </c>
    </row>
    <row r="584" spans="1:6" x14ac:dyDescent="0.35">
      <c r="A584" s="2" t="s">
        <v>758</v>
      </c>
      <c r="B584" t="s">
        <v>758</v>
      </c>
      <c r="C584" t="s">
        <v>758</v>
      </c>
      <c r="D584" t="s">
        <v>758</v>
      </c>
      <c r="E584" t="s">
        <v>758</v>
      </c>
      <c r="F584" s="2">
        <v>1</v>
      </c>
    </row>
    <row r="585" spans="1:6" x14ac:dyDescent="0.35">
      <c r="A585" s="2" t="s">
        <v>759</v>
      </c>
      <c r="B585" t="s">
        <v>759</v>
      </c>
      <c r="C585" t="s">
        <v>759</v>
      </c>
      <c r="D585" t="s">
        <v>759</v>
      </c>
      <c r="E585" t="s">
        <v>759</v>
      </c>
      <c r="F585" s="2">
        <v>1</v>
      </c>
    </row>
    <row r="586" spans="1:6" x14ac:dyDescent="0.35">
      <c r="A586" s="2" t="s">
        <v>246</v>
      </c>
      <c r="B586" t="s">
        <v>246</v>
      </c>
      <c r="C586" t="s">
        <v>246</v>
      </c>
      <c r="D586" t="s">
        <v>246</v>
      </c>
      <c r="E586" t="s">
        <v>246</v>
      </c>
      <c r="F586" s="2">
        <v>1</v>
      </c>
    </row>
    <row r="587" spans="1:6" x14ac:dyDescent="0.35">
      <c r="A587" s="2" t="s">
        <v>760</v>
      </c>
      <c r="B587" t="s">
        <v>760</v>
      </c>
      <c r="C587" t="s">
        <v>760</v>
      </c>
      <c r="D587" t="s">
        <v>760</v>
      </c>
      <c r="E587" t="s">
        <v>760</v>
      </c>
      <c r="F587" s="2">
        <v>1</v>
      </c>
    </row>
    <row r="588" spans="1:6" x14ac:dyDescent="0.35">
      <c r="A588" s="2" t="s">
        <v>247</v>
      </c>
      <c r="B588" t="s">
        <v>247</v>
      </c>
      <c r="C588" t="s">
        <v>247</v>
      </c>
      <c r="D588" t="s">
        <v>247</v>
      </c>
      <c r="E588" t="s">
        <v>247</v>
      </c>
      <c r="F588" s="2">
        <v>1</v>
      </c>
    </row>
    <row r="589" spans="1:6" x14ac:dyDescent="0.35">
      <c r="A589" s="2" t="s">
        <v>248</v>
      </c>
      <c r="B589" t="s">
        <v>248</v>
      </c>
      <c r="C589" t="s">
        <v>248</v>
      </c>
      <c r="D589" t="s">
        <v>248</v>
      </c>
      <c r="E589" t="s">
        <v>248</v>
      </c>
      <c r="F589" s="2">
        <v>1</v>
      </c>
    </row>
    <row r="590" spans="1:6" x14ac:dyDescent="0.35">
      <c r="A590" s="2" t="s">
        <v>761</v>
      </c>
      <c r="B590" t="s">
        <v>761</v>
      </c>
      <c r="C590" t="s">
        <v>761</v>
      </c>
      <c r="D590" t="s">
        <v>761</v>
      </c>
      <c r="E590" t="s">
        <v>761</v>
      </c>
      <c r="F590" s="2">
        <v>1</v>
      </c>
    </row>
    <row r="591" spans="1:6" x14ac:dyDescent="0.35">
      <c r="A591" s="2" t="s">
        <v>251</v>
      </c>
      <c r="B591" t="s">
        <v>251</v>
      </c>
      <c r="C591" t="s">
        <v>251</v>
      </c>
      <c r="D591" t="s">
        <v>251</v>
      </c>
      <c r="E591" t="s">
        <v>251</v>
      </c>
      <c r="F591" s="2">
        <v>1</v>
      </c>
    </row>
    <row r="592" spans="1:6" x14ac:dyDescent="0.35">
      <c r="A592" s="2" t="s">
        <v>762</v>
      </c>
      <c r="B592" t="s">
        <v>762</v>
      </c>
      <c r="C592" t="s">
        <v>762</v>
      </c>
      <c r="D592" t="s">
        <v>762</v>
      </c>
      <c r="E592" t="s">
        <v>762</v>
      </c>
      <c r="F592" s="2">
        <v>1</v>
      </c>
    </row>
    <row r="593" spans="1:6" x14ac:dyDescent="0.35">
      <c r="A593" s="2" t="s">
        <v>252</v>
      </c>
      <c r="B593" t="s">
        <v>252</v>
      </c>
      <c r="C593" t="s">
        <v>252</v>
      </c>
      <c r="D593" t="s">
        <v>252</v>
      </c>
      <c r="E593" t="s">
        <v>252</v>
      </c>
      <c r="F593" s="2">
        <v>1</v>
      </c>
    </row>
    <row r="594" spans="1:6" x14ac:dyDescent="0.35">
      <c r="A594" s="2" t="s">
        <v>254</v>
      </c>
      <c r="B594" t="s">
        <v>254</v>
      </c>
      <c r="C594" t="s">
        <v>254</v>
      </c>
      <c r="D594" t="s">
        <v>254</v>
      </c>
      <c r="E594" t="s">
        <v>254</v>
      </c>
      <c r="F594" s="2">
        <v>1</v>
      </c>
    </row>
    <row r="595" spans="1:6" x14ac:dyDescent="0.35">
      <c r="A595" s="2" t="s">
        <v>257</v>
      </c>
      <c r="B595" t="s">
        <v>257</v>
      </c>
      <c r="C595" t="s">
        <v>257</v>
      </c>
      <c r="D595" t="s">
        <v>257</v>
      </c>
      <c r="E595" t="s">
        <v>257</v>
      </c>
      <c r="F595" s="2">
        <v>1</v>
      </c>
    </row>
    <row r="596" spans="1:6" x14ac:dyDescent="0.35">
      <c r="A596" s="2" t="s">
        <v>258</v>
      </c>
      <c r="B596" t="s">
        <v>257</v>
      </c>
      <c r="C596" t="s">
        <v>257</v>
      </c>
      <c r="D596" t="s">
        <v>257</v>
      </c>
      <c r="E596" t="s">
        <v>257</v>
      </c>
      <c r="F596" s="2">
        <v>1</v>
      </c>
    </row>
    <row r="597" spans="1:6" x14ac:dyDescent="0.35">
      <c r="A597" s="2" t="s">
        <v>772</v>
      </c>
      <c r="B597" t="s">
        <v>772</v>
      </c>
      <c r="C597" t="s">
        <v>772</v>
      </c>
      <c r="D597" t="s">
        <v>772</v>
      </c>
      <c r="E597" t="s">
        <v>772</v>
      </c>
      <c r="F597" s="2">
        <v>1</v>
      </c>
    </row>
    <row r="598" spans="1:6" x14ac:dyDescent="0.35">
      <c r="A598" s="2" t="s">
        <v>773</v>
      </c>
      <c r="B598" t="s">
        <v>773</v>
      </c>
      <c r="C598" t="s">
        <v>773</v>
      </c>
      <c r="D598" t="s">
        <v>773</v>
      </c>
      <c r="E598" t="s">
        <v>773</v>
      </c>
      <c r="F598" s="2">
        <v>1</v>
      </c>
    </row>
    <row r="599" spans="1:6" x14ac:dyDescent="0.35">
      <c r="A599" s="2" t="s">
        <v>260</v>
      </c>
      <c r="B599" t="s">
        <v>260</v>
      </c>
      <c r="C599" t="s">
        <v>260</v>
      </c>
      <c r="D599" t="s">
        <v>260</v>
      </c>
      <c r="E599" t="s">
        <v>260</v>
      </c>
      <c r="F599" s="2">
        <v>1</v>
      </c>
    </row>
    <row r="600" spans="1:6" x14ac:dyDescent="0.35">
      <c r="A600" s="2" t="s">
        <v>262</v>
      </c>
      <c r="B600" t="s">
        <v>262</v>
      </c>
      <c r="C600" t="s">
        <v>262</v>
      </c>
      <c r="D600" t="s">
        <v>262</v>
      </c>
      <c r="E600" t="s">
        <v>262</v>
      </c>
      <c r="F600" s="2">
        <v>1</v>
      </c>
    </row>
    <row r="601" spans="1:6" x14ac:dyDescent="0.35">
      <c r="A601" s="2" t="s">
        <v>766</v>
      </c>
      <c r="B601" t="s">
        <v>262</v>
      </c>
      <c r="C601" t="s">
        <v>262</v>
      </c>
      <c r="D601" t="s">
        <v>262</v>
      </c>
      <c r="E601" t="s">
        <v>262</v>
      </c>
      <c r="F601" s="2">
        <v>1</v>
      </c>
    </row>
    <row r="602" spans="1:6" x14ac:dyDescent="0.35">
      <c r="A602" s="2" t="s">
        <v>767</v>
      </c>
      <c r="B602" t="s">
        <v>767</v>
      </c>
      <c r="C602" t="s">
        <v>767</v>
      </c>
      <c r="D602" t="s">
        <v>767</v>
      </c>
      <c r="E602" t="s">
        <v>767</v>
      </c>
      <c r="F602" s="2">
        <v>1</v>
      </c>
    </row>
    <row r="603" spans="1:6" x14ac:dyDescent="0.35">
      <c r="A603" s="2" t="s">
        <v>263</v>
      </c>
      <c r="B603" t="s">
        <v>263</v>
      </c>
      <c r="C603" t="s">
        <v>263</v>
      </c>
      <c r="D603" t="s">
        <v>263</v>
      </c>
      <c r="E603" t="s">
        <v>263</v>
      </c>
      <c r="F603" s="2">
        <v>1</v>
      </c>
    </row>
    <row r="604" spans="1:6" x14ac:dyDescent="0.35">
      <c r="A604" s="2" t="s">
        <v>768</v>
      </c>
      <c r="B604" t="s">
        <v>768</v>
      </c>
      <c r="C604" t="s">
        <v>768</v>
      </c>
      <c r="D604" t="s">
        <v>768</v>
      </c>
      <c r="E604" t="s">
        <v>768</v>
      </c>
      <c r="F604" s="2">
        <v>1</v>
      </c>
    </row>
    <row r="605" spans="1:6" x14ac:dyDescent="0.35">
      <c r="A605" s="2" t="s">
        <v>769</v>
      </c>
      <c r="B605" t="s">
        <v>769</v>
      </c>
      <c r="C605" t="s">
        <v>769</v>
      </c>
      <c r="D605" t="s">
        <v>769</v>
      </c>
      <c r="E605" t="s">
        <v>769</v>
      </c>
      <c r="F605" s="2">
        <v>1</v>
      </c>
    </row>
    <row r="606" spans="1:6" x14ac:dyDescent="0.35">
      <c r="A606" s="2" t="s">
        <v>265</v>
      </c>
      <c r="B606" t="s">
        <v>265</v>
      </c>
      <c r="C606" t="s">
        <v>265</v>
      </c>
      <c r="D606" t="s">
        <v>265</v>
      </c>
      <c r="E606" t="s">
        <v>265</v>
      </c>
      <c r="F606" s="2">
        <v>1</v>
      </c>
    </row>
    <row r="607" spans="1:6" x14ac:dyDescent="0.35">
      <c r="A607" s="2" t="s">
        <v>770</v>
      </c>
      <c r="B607" t="s">
        <v>265</v>
      </c>
      <c r="C607" t="s">
        <v>265</v>
      </c>
      <c r="D607" t="s">
        <v>265</v>
      </c>
      <c r="E607" t="s">
        <v>265</v>
      </c>
      <c r="F607" s="2">
        <v>1</v>
      </c>
    </row>
    <row r="608" spans="1:6" x14ac:dyDescent="0.35">
      <c r="A608" s="2" t="s">
        <v>268</v>
      </c>
      <c r="B608" t="s">
        <v>268</v>
      </c>
      <c r="C608" t="s">
        <v>268</v>
      </c>
      <c r="D608" t="s">
        <v>268</v>
      </c>
      <c r="E608" t="s">
        <v>268</v>
      </c>
      <c r="F608" s="2">
        <v>1</v>
      </c>
    </row>
    <row r="609" spans="1:6" x14ac:dyDescent="0.35">
      <c r="A609" s="2" t="s">
        <v>269</v>
      </c>
      <c r="B609" t="s">
        <v>269</v>
      </c>
      <c r="C609" t="s">
        <v>269</v>
      </c>
      <c r="D609" t="s">
        <v>269</v>
      </c>
      <c r="E609" t="s">
        <v>269</v>
      </c>
      <c r="F609" s="2">
        <v>1</v>
      </c>
    </row>
    <row r="610" spans="1:6" x14ac:dyDescent="0.35">
      <c r="A610" s="2" t="s">
        <v>771</v>
      </c>
      <c r="B610" t="s">
        <v>771</v>
      </c>
      <c r="C610" t="s">
        <v>771</v>
      </c>
      <c r="D610" t="s">
        <v>771</v>
      </c>
      <c r="E610" t="s">
        <v>771</v>
      </c>
      <c r="F610" s="2">
        <v>1</v>
      </c>
    </row>
    <row r="611" spans="1:6" x14ac:dyDescent="0.35">
      <c r="A611" s="2" t="s">
        <v>272</v>
      </c>
      <c r="B611" t="s">
        <v>272</v>
      </c>
      <c r="C611" t="s">
        <v>272</v>
      </c>
      <c r="D611" t="s">
        <v>272</v>
      </c>
      <c r="E611" t="s">
        <v>272</v>
      </c>
      <c r="F611" s="2">
        <v>1</v>
      </c>
    </row>
    <row r="612" spans="1:6" x14ac:dyDescent="0.35">
      <c r="A612" s="2" t="s">
        <v>774</v>
      </c>
      <c r="B612" t="s">
        <v>774</v>
      </c>
      <c r="C612" t="s">
        <v>774</v>
      </c>
      <c r="D612" t="s">
        <v>774</v>
      </c>
      <c r="E612" t="s">
        <v>774</v>
      </c>
      <c r="F612" s="2">
        <v>1</v>
      </c>
    </row>
    <row r="613" spans="1:6" x14ac:dyDescent="0.35">
      <c r="A613" s="2" t="s">
        <v>775</v>
      </c>
      <c r="B613" t="s">
        <v>774</v>
      </c>
      <c r="C613" t="s">
        <v>774</v>
      </c>
      <c r="D613" t="s">
        <v>774</v>
      </c>
      <c r="E613" t="s">
        <v>774</v>
      </c>
      <c r="F613" s="2">
        <v>1</v>
      </c>
    </row>
    <row r="614" spans="1:6" x14ac:dyDescent="0.35">
      <c r="A614" s="2" t="s">
        <v>776</v>
      </c>
      <c r="B614" t="s">
        <v>775</v>
      </c>
      <c r="C614" t="s">
        <v>774</v>
      </c>
      <c r="D614" t="s">
        <v>774</v>
      </c>
      <c r="E614" t="s">
        <v>774</v>
      </c>
      <c r="F614" s="2">
        <v>1</v>
      </c>
    </row>
    <row r="615" spans="1:6" ht="29" x14ac:dyDescent="0.35">
      <c r="A615" s="2" t="s">
        <v>777</v>
      </c>
      <c r="B615" t="s">
        <v>777</v>
      </c>
      <c r="C615" t="s">
        <v>777</v>
      </c>
      <c r="D615" t="s">
        <v>777</v>
      </c>
      <c r="E615" t="s">
        <v>777</v>
      </c>
      <c r="F615" s="2">
        <v>1</v>
      </c>
    </row>
    <row r="616" spans="1:6" x14ac:dyDescent="0.35">
      <c r="A616" s="2" t="s">
        <v>778</v>
      </c>
      <c r="B616" t="s">
        <v>778</v>
      </c>
      <c r="C616" t="s">
        <v>778</v>
      </c>
      <c r="D616" t="s">
        <v>778</v>
      </c>
      <c r="E616" t="s">
        <v>778</v>
      </c>
      <c r="F616" s="2">
        <v>1</v>
      </c>
    </row>
    <row r="617" spans="1:6" x14ac:dyDescent="0.35">
      <c r="A617" s="2" t="s">
        <v>779</v>
      </c>
      <c r="B617" t="s">
        <v>779</v>
      </c>
      <c r="C617" t="s">
        <v>779</v>
      </c>
      <c r="D617" t="s">
        <v>779</v>
      </c>
      <c r="E617" t="s">
        <v>779</v>
      </c>
      <c r="F617" s="2">
        <v>1</v>
      </c>
    </row>
    <row r="618" spans="1:6" x14ac:dyDescent="0.35">
      <c r="A618" s="2" t="s">
        <v>780</v>
      </c>
      <c r="B618" t="s">
        <v>780</v>
      </c>
      <c r="C618" t="s">
        <v>780</v>
      </c>
      <c r="D618" t="s">
        <v>780</v>
      </c>
      <c r="E618" t="s">
        <v>780</v>
      </c>
      <c r="F618" s="2">
        <v>1</v>
      </c>
    </row>
    <row r="619" spans="1:6" x14ac:dyDescent="0.35">
      <c r="A619" s="2" t="s">
        <v>781</v>
      </c>
      <c r="B619" t="s">
        <v>781</v>
      </c>
      <c r="C619" t="s">
        <v>781</v>
      </c>
      <c r="D619" t="s">
        <v>781</v>
      </c>
      <c r="E619" t="s">
        <v>781</v>
      </c>
      <c r="F619" s="2">
        <v>1</v>
      </c>
    </row>
    <row r="620" spans="1:6" x14ac:dyDescent="0.35">
      <c r="A620" s="2" t="s">
        <v>782</v>
      </c>
      <c r="B620" t="s">
        <v>782</v>
      </c>
      <c r="C620" t="s">
        <v>782</v>
      </c>
      <c r="D620" t="s">
        <v>782</v>
      </c>
      <c r="E620" t="s">
        <v>782</v>
      </c>
      <c r="F620" s="2">
        <v>1</v>
      </c>
    </row>
    <row r="621" spans="1:6" x14ac:dyDescent="0.35">
      <c r="A621" s="2" t="s">
        <v>274</v>
      </c>
      <c r="B621" t="s">
        <v>782</v>
      </c>
      <c r="C621" t="s">
        <v>782</v>
      </c>
      <c r="D621" t="s">
        <v>782</v>
      </c>
      <c r="E621" t="s">
        <v>782</v>
      </c>
      <c r="F621" s="2">
        <v>1</v>
      </c>
    </row>
    <row r="622" spans="1:6" x14ac:dyDescent="0.35">
      <c r="A622" s="2" t="s">
        <v>783</v>
      </c>
      <c r="B622" t="s">
        <v>783</v>
      </c>
      <c r="C622" t="s">
        <v>783</v>
      </c>
      <c r="D622" t="s">
        <v>783</v>
      </c>
      <c r="E622" t="s">
        <v>783</v>
      </c>
      <c r="F622" s="2">
        <v>1</v>
      </c>
    </row>
    <row r="623" spans="1:6" x14ac:dyDescent="0.35">
      <c r="A623" s="2" t="s">
        <v>784</v>
      </c>
      <c r="B623" t="s">
        <v>784</v>
      </c>
      <c r="C623" t="s">
        <v>784</v>
      </c>
      <c r="D623" t="s">
        <v>784</v>
      </c>
      <c r="E623" t="s">
        <v>784</v>
      </c>
      <c r="F623" s="2">
        <v>1</v>
      </c>
    </row>
    <row r="624" spans="1:6" x14ac:dyDescent="0.35">
      <c r="A624" s="2" t="s">
        <v>276</v>
      </c>
      <c r="B624" t="s">
        <v>276</v>
      </c>
      <c r="C624" t="s">
        <v>276</v>
      </c>
      <c r="D624" t="s">
        <v>276</v>
      </c>
      <c r="E624" t="s">
        <v>276</v>
      </c>
      <c r="F624" s="2">
        <v>1</v>
      </c>
    </row>
    <row r="625" spans="1:6" x14ac:dyDescent="0.35">
      <c r="A625" s="2" t="s">
        <v>785</v>
      </c>
      <c r="B625" t="s">
        <v>785</v>
      </c>
      <c r="C625" t="s">
        <v>785</v>
      </c>
      <c r="D625" t="s">
        <v>785</v>
      </c>
      <c r="E625" t="s">
        <v>785</v>
      </c>
      <c r="F625" s="2">
        <v>1</v>
      </c>
    </row>
    <row r="626" spans="1:6" x14ac:dyDescent="0.35">
      <c r="A626" s="2" t="s">
        <v>278</v>
      </c>
      <c r="B626" t="s">
        <v>278</v>
      </c>
      <c r="C626" t="s">
        <v>278</v>
      </c>
      <c r="D626" t="s">
        <v>278</v>
      </c>
      <c r="E626" t="s">
        <v>278</v>
      </c>
      <c r="F626" s="2">
        <v>1</v>
      </c>
    </row>
    <row r="627" spans="1:6" x14ac:dyDescent="0.35">
      <c r="A627" s="2" t="s">
        <v>279</v>
      </c>
      <c r="B627" t="s">
        <v>279</v>
      </c>
      <c r="C627" t="s">
        <v>279</v>
      </c>
      <c r="D627" t="s">
        <v>279</v>
      </c>
      <c r="E627" t="s">
        <v>279</v>
      </c>
      <c r="F627" s="2">
        <v>1</v>
      </c>
    </row>
    <row r="628" spans="1:6" x14ac:dyDescent="0.35">
      <c r="A628" s="2" t="s">
        <v>786</v>
      </c>
      <c r="B628" t="s">
        <v>279</v>
      </c>
      <c r="C628" t="s">
        <v>279</v>
      </c>
      <c r="D628" t="s">
        <v>279</v>
      </c>
      <c r="E628" t="s">
        <v>279</v>
      </c>
      <c r="F628" s="2">
        <v>1</v>
      </c>
    </row>
    <row r="629" spans="1:6" x14ac:dyDescent="0.35">
      <c r="A629" s="2" t="s">
        <v>787</v>
      </c>
      <c r="B629" t="s">
        <v>786</v>
      </c>
      <c r="C629" t="s">
        <v>279</v>
      </c>
      <c r="D629" t="s">
        <v>279</v>
      </c>
      <c r="E629" t="s">
        <v>279</v>
      </c>
      <c r="F629" s="2">
        <v>1</v>
      </c>
    </row>
    <row r="630" spans="1:6" x14ac:dyDescent="0.35">
      <c r="A630" s="2" t="s">
        <v>283</v>
      </c>
      <c r="B630" t="s">
        <v>283</v>
      </c>
      <c r="C630" t="s">
        <v>283</v>
      </c>
      <c r="D630" t="s">
        <v>283</v>
      </c>
      <c r="E630" t="s">
        <v>283</v>
      </c>
      <c r="F630" s="2">
        <v>1</v>
      </c>
    </row>
    <row r="631" spans="1:6" x14ac:dyDescent="0.35">
      <c r="A631" s="2" t="s">
        <v>284</v>
      </c>
      <c r="B631" t="s">
        <v>284</v>
      </c>
      <c r="C631" t="s">
        <v>284</v>
      </c>
      <c r="D631" t="s">
        <v>284</v>
      </c>
      <c r="E631" t="s">
        <v>284</v>
      </c>
      <c r="F631" s="2">
        <v>1</v>
      </c>
    </row>
    <row r="632" spans="1:6" x14ac:dyDescent="0.35">
      <c r="A632" s="2" t="s">
        <v>788</v>
      </c>
      <c r="B632" t="s">
        <v>788</v>
      </c>
      <c r="C632" t="s">
        <v>788</v>
      </c>
      <c r="D632" t="s">
        <v>788</v>
      </c>
      <c r="E632" t="s">
        <v>788</v>
      </c>
      <c r="F632" s="2">
        <v>1</v>
      </c>
    </row>
    <row r="633" spans="1:6" x14ac:dyDescent="0.35">
      <c r="A633" s="2" t="s">
        <v>285</v>
      </c>
      <c r="B633" t="s">
        <v>285</v>
      </c>
      <c r="C633" t="s">
        <v>285</v>
      </c>
      <c r="D633" t="s">
        <v>285</v>
      </c>
      <c r="E633" t="s">
        <v>285</v>
      </c>
      <c r="F633" s="2">
        <v>1</v>
      </c>
    </row>
    <row r="634" spans="1:6" ht="29" x14ac:dyDescent="0.35">
      <c r="A634" s="2" t="s">
        <v>825</v>
      </c>
      <c r="B634" t="s">
        <v>825</v>
      </c>
      <c r="C634" t="s">
        <v>825</v>
      </c>
      <c r="D634" t="s">
        <v>825</v>
      </c>
      <c r="E634" t="s">
        <v>825</v>
      </c>
      <c r="F634" s="2">
        <v>1</v>
      </c>
    </row>
    <row r="635" spans="1:6" x14ac:dyDescent="0.35">
      <c r="A635" s="2" t="s">
        <v>286</v>
      </c>
      <c r="B635" t="s">
        <v>286</v>
      </c>
      <c r="C635" t="s">
        <v>286</v>
      </c>
      <c r="D635" t="s">
        <v>286</v>
      </c>
      <c r="E635" t="s">
        <v>286</v>
      </c>
      <c r="F635" s="2">
        <v>1</v>
      </c>
    </row>
    <row r="636" spans="1:6" x14ac:dyDescent="0.35">
      <c r="A636" s="2" t="s">
        <v>789</v>
      </c>
      <c r="B636" t="s">
        <v>789</v>
      </c>
      <c r="C636" t="s">
        <v>789</v>
      </c>
      <c r="D636" t="s">
        <v>789</v>
      </c>
      <c r="E636" t="s">
        <v>789</v>
      </c>
      <c r="F636" s="2">
        <v>1</v>
      </c>
    </row>
    <row r="637" spans="1:6" x14ac:dyDescent="0.35">
      <c r="A637" s="2" t="s">
        <v>824</v>
      </c>
      <c r="B637" t="s">
        <v>824</v>
      </c>
      <c r="C637" t="s">
        <v>824</v>
      </c>
      <c r="D637" t="s">
        <v>824</v>
      </c>
      <c r="E637" t="s">
        <v>824</v>
      </c>
      <c r="F637" s="2">
        <v>1</v>
      </c>
    </row>
    <row r="638" spans="1:6" x14ac:dyDescent="0.35">
      <c r="A638" s="2" t="s">
        <v>790</v>
      </c>
      <c r="B638" t="s">
        <v>790</v>
      </c>
      <c r="C638" t="s">
        <v>790</v>
      </c>
      <c r="D638" t="s">
        <v>790</v>
      </c>
      <c r="E638" t="s">
        <v>790</v>
      </c>
      <c r="F638" s="2">
        <v>1</v>
      </c>
    </row>
    <row r="639" spans="1:6" x14ac:dyDescent="0.35">
      <c r="A639" s="2" t="s">
        <v>290</v>
      </c>
      <c r="B639" t="s">
        <v>290</v>
      </c>
      <c r="C639" t="s">
        <v>290</v>
      </c>
      <c r="D639" t="s">
        <v>290</v>
      </c>
      <c r="E639" t="s">
        <v>290</v>
      </c>
      <c r="F639" s="2">
        <v>1</v>
      </c>
    </row>
    <row r="640" spans="1:6" x14ac:dyDescent="0.35">
      <c r="A640" s="2" t="s">
        <v>291</v>
      </c>
      <c r="B640" t="s">
        <v>291</v>
      </c>
      <c r="C640" t="s">
        <v>291</v>
      </c>
      <c r="D640" t="s">
        <v>291</v>
      </c>
      <c r="E640" t="s">
        <v>291</v>
      </c>
      <c r="F640" s="2">
        <v>1</v>
      </c>
    </row>
    <row r="641" spans="1:6" x14ac:dyDescent="0.35">
      <c r="A641" s="2" t="s">
        <v>294</v>
      </c>
      <c r="B641" t="s">
        <v>294</v>
      </c>
      <c r="C641" t="s">
        <v>294</v>
      </c>
      <c r="D641" t="s">
        <v>294</v>
      </c>
      <c r="E641" t="s">
        <v>294</v>
      </c>
      <c r="F641" s="2">
        <v>1</v>
      </c>
    </row>
    <row r="642" spans="1:6" x14ac:dyDescent="0.35">
      <c r="A642" s="2" t="s">
        <v>297</v>
      </c>
      <c r="B642" t="s">
        <v>297</v>
      </c>
      <c r="C642" t="s">
        <v>297</v>
      </c>
      <c r="D642" t="s">
        <v>297</v>
      </c>
      <c r="E642" t="s">
        <v>297</v>
      </c>
      <c r="F642" s="2">
        <v>1</v>
      </c>
    </row>
    <row r="643" spans="1:6" x14ac:dyDescent="0.35">
      <c r="A643" s="2" t="s">
        <v>791</v>
      </c>
      <c r="B643" t="s">
        <v>791</v>
      </c>
      <c r="C643" t="s">
        <v>791</v>
      </c>
      <c r="D643" t="s">
        <v>791</v>
      </c>
      <c r="E643" t="s">
        <v>791</v>
      </c>
      <c r="F643" s="2">
        <v>1</v>
      </c>
    </row>
    <row r="644" spans="1:6" x14ac:dyDescent="0.35">
      <c r="A644" s="2" t="s">
        <v>298</v>
      </c>
      <c r="B644" t="s">
        <v>298</v>
      </c>
      <c r="C644" t="s">
        <v>298</v>
      </c>
      <c r="D644" t="s">
        <v>298</v>
      </c>
      <c r="E644" t="s">
        <v>298</v>
      </c>
      <c r="F644" s="2">
        <v>1</v>
      </c>
    </row>
    <row r="645" spans="1:6" x14ac:dyDescent="0.35">
      <c r="A645" s="2" t="s">
        <v>792</v>
      </c>
      <c r="B645" t="s">
        <v>792</v>
      </c>
      <c r="C645" t="s">
        <v>792</v>
      </c>
      <c r="D645" t="s">
        <v>792</v>
      </c>
      <c r="E645" t="s">
        <v>792</v>
      </c>
      <c r="F645" s="2">
        <v>1</v>
      </c>
    </row>
    <row r="646" spans="1:6" x14ac:dyDescent="0.35">
      <c r="A646" s="2" t="s">
        <v>299</v>
      </c>
      <c r="B646" t="s">
        <v>299</v>
      </c>
      <c r="C646" t="s">
        <v>299</v>
      </c>
      <c r="D646" t="s">
        <v>299</v>
      </c>
      <c r="E646" t="s">
        <v>299</v>
      </c>
      <c r="F646" s="2">
        <v>1</v>
      </c>
    </row>
    <row r="647" spans="1:6" x14ac:dyDescent="0.35">
      <c r="A647" s="2" t="s">
        <v>300</v>
      </c>
      <c r="B647" t="s">
        <v>300</v>
      </c>
      <c r="C647" t="s">
        <v>300</v>
      </c>
      <c r="D647" t="s">
        <v>300</v>
      </c>
      <c r="E647" t="s">
        <v>300</v>
      </c>
      <c r="F647" s="2">
        <v>1</v>
      </c>
    </row>
    <row r="648" spans="1:6" x14ac:dyDescent="0.35">
      <c r="A648" s="2" t="s">
        <v>301</v>
      </c>
      <c r="B648" t="s">
        <v>301</v>
      </c>
      <c r="C648" t="s">
        <v>301</v>
      </c>
      <c r="D648" t="s">
        <v>301</v>
      </c>
      <c r="E648" t="s">
        <v>301</v>
      </c>
      <c r="F648" s="2">
        <v>1</v>
      </c>
    </row>
    <row r="649" spans="1:6" x14ac:dyDescent="0.35">
      <c r="A649" s="2" t="s">
        <v>793</v>
      </c>
      <c r="B649" t="s">
        <v>793</v>
      </c>
      <c r="C649" t="s">
        <v>793</v>
      </c>
      <c r="D649" t="s">
        <v>793</v>
      </c>
      <c r="E649" t="s">
        <v>793</v>
      </c>
      <c r="F649" s="2">
        <v>1</v>
      </c>
    </row>
    <row r="650" spans="1:6" x14ac:dyDescent="0.35">
      <c r="A650" s="2" t="s">
        <v>303</v>
      </c>
      <c r="B650" t="s">
        <v>303</v>
      </c>
      <c r="C650" t="s">
        <v>303</v>
      </c>
      <c r="D650" t="s">
        <v>303</v>
      </c>
      <c r="E650" t="s">
        <v>303</v>
      </c>
      <c r="F650" s="2">
        <v>1</v>
      </c>
    </row>
    <row r="651" spans="1:6" x14ac:dyDescent="0.35">
      <c r="A651" s="2" t="s">
        <v>304</v>
      </c>
      <c r="B651" t="s">
        <v>303</v>
      </c>
      <c r="C651" t="s">
        <v>303</v>
      </c>
      <c r="D651" t="s">
        <v>303</v>
      </c>
      <c r="E651" t="s">
        <v>303</v>
      </c>
      <c r="F651" s="2">
        <v>1</v>
      </c>
    </row>
    <row r="652" spans="1:6" x14ac:dyDescent="0.35">
      <c r="A652" s="2" t="s">
        <v>795</v>
      </c>
      <c r="B652" t="s">
        <v>795</v>
      </c>
      <c r="C652" t="s">
        <v>795</v>
      </c>
      <c r="D652" t="s">
        <v>795</v>
      </c>
      <c r="E652" t="s">
        <v>795</v>
      </c>
      <c r="F652" s="2">
        <v>1</v>
      </c>
    </row>
    <row r="653" spans="1:6" x14ac:dyDescent="0.35">
      <c r="A653" s="2" t="s">
        <v>794</v>
      </c>
      <c r="B653" t="s">
        <v>795</v>
      </c>
      <c r="C653" t="s">
        <v>795</v>
      </c>
      <c r="D653" t="s">
        <v>795</v>
      </c>
      <c r="E653" t="s">
        <v>795</v>
      </c>
      <c r="F653" s="2">
        <v>1</v>
      </c>
    </row>
    <row r="654" spans="1:6" x14ac:dyDescent="0.35">
      <c r="A654" s="2" t="s">
        <v>306</v>
      </c>
      <c r="B654" t="s">
        <v>306</v>
      </c>
      <c r="C654" t="s">
        <v>306</v>
      </c>
      <c r="D654" t="s">
        <v>306</v>
      </c>
      <c r="E654" t="s">
        <v>306</v>
      </c>
      <c r="F654" s="2">
        <v>1</v>
      </c>
    </row>
    <row r="655" spans="1:6" x14ac:dyDescent="0.35">
      <c r="A655" s="2" t="s">
        <v>796</v>
      </c>
      <c r="B655" t="s">
        <v>796</v>
      </c>
      <c r="C655" t="s">
        <v>796</v>
      </c>
      <c r="D655" t="s">
        <v>796</v>
      </c>
      <c r="E655" t="s">
        <v>796</v>
      </c>
      <c r="F655" s="2">
        <v>1</v>
      </c>
    </row>
    <row r="656" spans="1:6" x14ac:dyDescent="0.35">
      <c r="A656" s="2" t="s">
        <v>307</v>
      </c>
      <c r="B656" t="s">
        <v>796</v>
      </c>
      <c r="C656" t="s">
        <v>796</v>
      </c>
      <c r="D656" t="s">
        <v>796</v>
      </c>
      <c r="E656" t="s">
        <v>796</v>
      </c>
      <c r="F656" s="2">
        <v>1</v>
      </c>
    </row>
    <row r="657" spans="1:6" x14ac:dyDescent="0.35">
      <c r="A657" s="2" t="s">
        <v>797</v>
      </c>
      <c r="B657" t="s">
        <v>797</v>
      </c>
      <c r="C657" t="s">
        <v>797</v>
      </c>
      <c r="D657" t="s">
        <v>797</v>
      </c>
      <c r="E657" t="s">
        <v>797</v>
      </c>
      <c r="F657" s="2">
        <v>1</v>
      </c>
    </row>
    <row r="658" spans="1:6" x14ac:dyDescent="0.35">
      <c r="A658" s="2" t="s">
        <v>798</v>
      </c>
      <c r="B658" t="s">
        <v>798</v>
      </c>
      <c r="C658" t="s">
        <v>798</v>
      </c>
      <c r="D658" t="s">
        <v>798</v>
      </c>
      <c r="E658" t="s">
        <v>798</v>
      </c>
      <c r="F658" s="2">
        <v>1</v>
      </c>
    </row>
    <row r="659" spans="1:6" x14ac:dyDescent="0.35">
      <c r="A659" s="2" t="s">
        <v>799</v>
      </c>
      <c r="B659" t="s">
        <v>799</v>
      </c>
      <c r="C659" t="s">
        <v>799</v>
      </c>
      <c r="D659" t="s">
        <v>799</v>
      </c>
      <c r="E659" t="s">
        <v>799</v>
      </c>
      <c r="F659" s="2">
        <v>1</v>
      </c>
    </row>
    <row r="660" spans="1:6" x14ac:dyDescent="0.35">
      <c r="A660" s="2" t="s">
        <v>800</v>
      </c>
      <c r="B660" t="s">
        <v>800</v>
      </c>
      <c r="C660" t="s">
        <v>800</v>
      </c>
      <c r="D660" t="s">
        <v>800</v>
      </c>
      <c r="E660" t="s">
        <v>800</v>
      </c>
      <c r="F660" s="2">
        <v>1</v>
      </c>
    </row>
    <row r="661" spans="1:6" x14ac:dyDescent="0.35">
      <c r="A661" s="2" t="s">
        <v>801</v>
      </c>
      <c r="B661" t="s">
        <v>801</v>
      </c>
      <c r="C661" t="s">
        <v>801</v>
      </c>
      <c r="D661" t="s">
        <v>801</v>
      </c>
      <c r="E661" t="s">
        <v>801</v>
      </c>
      <c r="F661" s="2">
        <v>1</v>
      </c>
    </row>
    <row r="662" spans="1:6" ht="29" x14ac:dyDescent="0.35">
      <c r="A662" s="2" t="s">
        <v>802</v>
      </c>
      <c r="B662" t="s">
        <v>802</v>
      </c>
      <c r="C662" t="s">
        <v>802</v>
      </c>
      <c r="D662" t="s">
        <v>802</v>
      </c>
      <c r="E662" t="s">
        <v>802</v>
      </c>
      <c r="F662" s="2">
        <v>1</v>
      </c>
    </row>
    <row r="663" spans="1:6" x14ac:dyDescent="0.35">
      <c r="A663" s="2" t="s">
        <v>803</v>
      </c>
      <c r="B663" t="s">
        <v>802</v>
      </c>
      <c r="C663" t="s">
        <v>802</v>
      </c>
      <c r="D663" t="s">
        <v>802</v>
      </c>
      <c r="E663" t="s">
        <v>802</v>
      </c>
      <c r="F663" s="2">
        <v>1</v>
      </c>
    </row>
    <row r="664" spans="1:6" x14ac:dyDescent="0.35">
      <c r="A664" s="2" t="s">
        <v>804</v>
      </c>
      <c r="B664" t="s">
        <v>804</v>
      </c>
      <c r="C664" t="s">
        <v>804</v>
      </c>
      <c r="D664" t="s">
        <v>804</v>
      </c>
      <c r="E664" t="s">
        <v>804</v>
      </c>
      <c r="F664" s="2">
        <v>1</v>
      </c>
    </row>
    <row r="665" spans="1:6" x14ac:dyDescent="0.35">
      <c r="A665" s="2" t="s">
        <v>805</v>
      </c>
      <c r="B665" t="s">
        <v>805</v>
      </c>
      <c r="C665" t="s">
        <v>805</v>
      </c>
      <c r="D665" t="s">
        <v>805</v>
      </c>
      <c r="E665" t="s">
        <v>805</v>
      </c>
      <c r="F665" s="2">
        <v>1</v>
      </c>
    </row>
    <row r="666" spans="1:6" x14ac:dyDescent="0.35">
      <c r="A666" s="2" t="s">
        <v>314</v>
      </c>
      <c r="B666" t="s">
        <v>314</v>
      </c>
      <c r="C666" t="s">
        <v>314</v>
      </c>
      <c r="D666" t="s">
        <v>314</v>
      </c>
      <c r="E666" t="s">
        <v>314</v>
      </c>
      <c r="F666" s="2">
        <v>1</v>
      </c>
    </row>
    <row r="667" spans="1:6" x14ac:dyDescent="0.35">
      <c r="A667" s="2" t="s">
        <v>819</v>
      </c>
      <c r="B667" t="s">
        <v>819</v>
      </c>
      <c r="C667" t="s">
        <v>819</v>
      </c>
      <c r="D667" t="s">
        <v>819</v>
      </c>
      <c r="E667" t="s">
        <v>819</v>
      </c>
      <c r="F667" s="2">
        <v>1</v>
      </c>
    </row>
    <row r="668" spans="1:6" x14ac:dyDescent="0.35">
      <c r="A668" s="2" t="s">
        <v>315</v>
      </c>
      <c r="B668" t="s">
        <v>315</v>
      </c>
      <c r="C668" t="s">
        <v>315</v>
      </c>
      <c r="D668" t="s">
        <v>315</v>
      </c>
      <c r="E668" t="s">
        <v>315</v>
      </c>
      <c r="F668" s="2">
        <v>1</v>
      </c>
    </row>
    <row r="669" spans="1:6" x14ac:dyDescent="0.35">
      <c r="A669" s="2" t="s">
        <v>820</v>
      </c>
      <c r="B669" t="s">
        <v>820</v>
      </c>
      <c r="C669" t="s">
        <v>820</v>
      </c>
      <c r="D669" t="s">
        <v>820</v>
      </c>
      <c r="E669" t="s">
        <v>820</v>
      </c>
      <c r="F669" s="2">
        <v>1</v>
      </c>
    </row>
    <row r="670" spans="1:6" x14ac:dyDescent="0.35">
      <c r="A670" s="2" t="s">
        <v>316</v>
      </c>
      <c r="B670" t="s">
        <v>316</v>
      </c>
      <c r="C670" t="s">
        <v>316</v>
      </c>
      <c r="D670" t="s">
        <v>316</v>
      </c>
      <c r="E670" t="s">
        <v>316</v>
      </c>
      <c r="F670" s="2">
        <v>1</v>
      </c>
    </row>
    <row r="671" spans="1:6" x14ac:dyDescent="0.35">
      <c r="A671" s="2" t="s">
        <v>821</v>
      </c>
      <c r="B671" t="s">
        <v>821</v>
      </c>
      <c r="C671" t="s">
        <v>821</v>
      </c>
      <c r="D671" t="s">
        <v>821</v>
      </c>
      <c r="E671" t="s">
        <v>821</v>
      </c>
      <c r="F671" s="2">
        <v>1</v>
      </c>
    </row>
    <row r="672" spans="1:6" x14ac:dyDescent="0.35">
      <c r="A672" s="2" t="s">
        <v>806</v>
      </c>
      <c r="B672" t="s">
        <v>806</v>
      </c>
      <c r="C672" t="s">
        <v>806</v>
      </c>
      <c r="D672" t="s">
        <v>806</v>
      </c>
      <c r="E672" t="s">
        <v>806</v>
      </c>
      <c r="F672" s="2">
        <v>1</v>
      </c>
    </row>
    <row r="673" spans="1:6" x14ac:dyDescent="0.35">
      <c r="A673" s="2" t="s">
        <v>317</v>
      </c>
      <c r="B673" t="s">
        <v>317</v>
      </c>
      <c r="C673" t="s">
        <v>317</v>
      </c>
      <c r="D673" t="s">
        <v>317</v>
      </c>
      <c r="E673" t="s">
        <v>317</v>
      </c>
      <c r="F673" s="2">
        <v>1</v>
      </c>
    </row>
    <row r="674" spans="1:6" x14ac:dyDescent="0.35">
      <c r="A674" s="2" t="s">
        <v>807</v>
      </c>
      <c r="B674" t="s">
        <v>317</v>
      </c>
      <c r="C674" t="s">
        <v>317</v>
      </c>
      <c r="D674" t="s">
        <v>317</v>
      </c>
      <c r="E674" t="s">
        <v>317</v>
      </c>
      <c r="F674" s="2">
        <v>1</v>
      </c>
    </row>
    <row r="675" spans="1:6" x14ac:dyDescent="0.35">
      <c r="A675" s="2" t="s">
        <v>808</v>
      </c>
      <c r="B675" t="s">
        <v>808</v>
      </c>
      <c r="C675" t="s">
        <v>808</v>
      </c>
      <c r="D675" t="s">
        <v>808</v>
      </c>
      <c r="E675" t="s">
        <v>808</v>
      </c>
      <c r="F675" s="2">
        <v>1</v>
      </c>
    </row>
    <row r="676" spans="1:6" x14ac:dyDescent="0.35">
      <c r="A676" s="2" t="s">
        <v>319</v>
      </c>
      <c r="B676" t="s">
        <v>808</v>
      </c>
      <c r="C676" t="s">
        <v>808</v>
      </c>
      <c r="D676" t="s">
        <v>808</v>
      </c>
      <c r="E676" t="s">
        <v>808</v>
      </c>
      <c r="F676" s="2">
        <v>1</v>
      </c>
    </row>
    <row r="677" spans="1:6" ht="29" x14ac:dyDescent="0.35">
      <c r="A677" s="2" t="s">
        <v>809</v>
      </c>
      <c r="B677" t="s">
        <v>809</v>
      </c>
      <c r="C677" t="s">
        <v>809</v>
      </c>
      <c r="D677" t="s">
        <v>809</v>
      </c>
      <c r="E677" t="s">
        <v>809</v>
      </c>
      <c r="F677" s="2">
        <v>1</v>
      </c>
    </row>
    <row r="678" spans="1:6" ht="29" x14ac:dyDescent="0.35">
      <c r="A678" s="2" t="s">
        <v>810</v>
      </c>
      <c r="B678" t="s">
        <v>810</v>
      </c>
      <c r="C678" t="s">
        <v>810</v>
      </c>
      <c r="D678" t="s">
        <v>810</v>
      </c>
      <c r="E678" t="s">
        <v>810</v>
      </c>
      <c r="F678" s="2">
        <v>1</v>
      </c>
    </row>
    <row r="679" spans="1:6" x14ac:dyDescent="0.35">
      <c r="A679" s="2" t="s">
        <v>811</v>
      </c>
      <c r="B679" t="s">
        <v>811</v>
      </c>
      <c r="C679" t="s">
        <v>811</v>
      </c>
      <c r="D679" t="s">
        <v>811</v>
      </c>
      <c r="E679" t="s">
        <v>811</v>
      </c>
      <c r="F679" s="2">
        <v>1</v>
      </c>
    </row>
    <row r="680" spans="1:6" x14ac:dyDescent="0.35">
      <c r="A680" s="2" t="s">
        <v>812</v>
      </c>
      <c r="B680" t="s">
        <v>812</v>
      </c>
      <c r="C680" t="s">
        <v>812</v>
      </c>
      <c r="D680" t="s">
        <v>812</v>
      </c>
      <c r="E680" t="s">
        <v>812</v>
      </c>
      <c r="F680" s="2">
        <v>1</v>
      </c>
    </row>
    <row r="681" spans="1:6" x14ac:dyDescent="0.35">
      <c r="A681" s="2" t="s">
        <v>322</v>
      </c>
      <c r="B681" t="s">
        <v>322</v>
      </c>
      <c r="C681" t="s">
        <v>322</v>
      </c>
      <c r="D681" t="s">
        <v>322</v>
      </c>
      <c r="E681" t="s">
        <v>322</v>
      </c>
      <c r="F681" s="2">
        <v>1</v>
      </c>
    </row>
    <row r="682" spans="1:6" x14ac:dyDescent="0.35">
      <c r="A682" s="2" t="s">
        <v>813</v>
      </c>
      <c r="B682" t="s">
        <v>322</v>
      </c>
      <c r="C682" t="s">
        <v>322</v>
      </c>
      <c r="D682" t="s">
        <v>322</v>
      </c>
      <c r="E682" t="s">
        <v>322</v>
      </c>
      <c r="F682" s="2">
        <v>1</v>
      </c>
    </row>
    <row r="683" spans="1:6" x14ac:dyDescent="0.35">
      <c r="A683" s="2" t="s">
        <v>814</v>
      </c>
      <c r="B683" t="s">
        <v>813</v>
      </c>
      <c r="C683" t="s">
        <v>322</v>
      </c>
      <c r="D683" t="s">
        <v>322</v>
      </c>
      <c r="E683" t="s">
        <v>322</v>
      </c>
      <c r="F683" s="2">
        <v>1</v>
      </c>
    </row>
    <row r="684" spans="1:6" x14ac:dyDescent="0.35">
      <c r="A684" s="2" t="s">
        <v>815</v>
      </c>
      <c r="B684" t="s">
        <v>815</v>
      </c>
      <c r="C684" t="s">
        <v>815</v>
      </c>
      <c r="D684" t="s">
        <v>815</v>
      </c>
      <c r="E684" t="s">
        <v>815</v>
      </c>
      <c r="F684" s="2">
        <v>1</v>
      </c>
    </row>
    <row r="685" spans="1:6" x14ac:dyDescent="0.35">
      <c r="A685" s="2" t="s">
        <v>323</v>
      </c>
      <c r="B685" t="s">
        <v>323</v>
      </c>
      <c r="C685" t="s">
        <v>323</v>
      </c>
      <c r="D685" t="s">
        <v>323</v>
      </c>
      <c r="E685" t="s">
        <v>323</v>
      </c>
      <c r="F685" s="2">
        <v>1</v>
      </c>
    </row>
    <row r="686" spans="1:6" x14ac:dyDescent="0.35">
      <c r="A686" s="2" t="s">
        <v>816</v>
      </c>
      <c r="B686" t="s">
        <v>323</v>
      </c>
      <c r="C686" t="s">
        <v>323</v>
      </c>
      <c r="D686" t="s">
        <v>323</v>
      </c>
      <c r="E686" t="s">
        <v>323</v>
      </c>
      <c r="F686" s="2">
        <v>1</v>
      </c>
    </row>
    <row r="687" spans="1:6" x14ac:dyDescent="0.35">
      <c r="A687" s="2" t="s">
        <v>817</v>
      </c>
      <c r="B687" t="s">
        <v>817</v>
      </c>
      <c r="C687" t="s">
        <v>817</v>
      </c>
      <c r="D687" t="s">
        <v>817</v>
      </c>
      <c r="E687" t="s">
        <v>817</v>
      </c>
      <c r="F687" s="2">
        <v>1</v>
      </c>
    </row>
    <row r="688" spans="1:6" x14ac:dyDescent="0.35">
      <c r="A688" s="2" t="s">
        <v>818</v>
      </c>
      <c r="B688" t="s">
        <v>818</v>
      </c>
      <c r="C688" t="s">
        <v>818</v>
      </c>
      <c r="D688" t="s">
        <v>818</v>
      </c>
      <c r="E688" t="s">
        <v>818</v>
      </c>
      <c r="F688" s="2">
        <v>1</v>
      </c>
    </row>
    <row r="689" spans="1:6" x14ac:dyDescent="0.35">
      <c r="A689" s="2" t="s">
        <v>324</v>
      </c>
      <c r="B689" t="s">
        <v>324</v>
      </c>
      <c r="C689" t="s">
        <v>324</v>
      </c>
      <c r="D689" t="s">
        <v>324</v>
      </c>
      <c r="E689" t="s">
        <v>324</v>
      </c>
      <c r="F689" s="2">
        <v>1</v>
      </c>
    </row>
    <row r="690" spans="1:6" x14ac:dyDescent="0.35">
      <c r="A690" s="2" t="s">
        <v>326</v>
      </c>
      <c r="B690" t="s">
        <v>326</v>
      </c>
      <c r="C690" t="s">
        <v>326</v>
      </c>
      <c r="D690" t="s">
        <v>326</v>
      </c>
      <c r="E690" t="s">
        <v>326</v>
      </c>
      <c r="F690" s="2">
        <v>1</v>
      </c>
    </row>
    <row r="691" spans="1:6" x14ac:dyDescent="0.35">
      <c r="A691" s="2" t="s">
        <v>822</v>
      </c>
      <c r="B691" t="s">
        <v>822</v>
      </c>
      <c r="C691" t="s">
        <v>822</v>
      </c>
      <c r="D691" t="s">
        <v>822</v>
      </c>
      <c r="E691" t="s">
        <v>822</v>
      </c>
      <c r="F691" s="2">
        <v>1</v>
      </c>
    </row>
    <row r="692" spans="1:6" x14ac:dyDescent="0.35">
      <c r="A692" s="2" t="s">
        <v>823</v>
      </c>
      <c r="B692" t="s">
        <v>823</v>
      </c>
      <c r="C692" t="s">
        <v>823</v>
      </c>
      <c r="D692" t="s">
        <v>823</v>
      </c>
      <c r="E692" t="s">
        <v>823</v>
      </c>
      <c r="F692" s="2">
        <v>1</v>
      </c>
    </row>
    <row r="693" spans="1:6" x14ac:dyDescent="0.35">
      <c r="A693" s="2" t="s">
        <v>828</v>
      </c>
      <c r="B693" t="s">
        <v>828</v>
      </c>
      <c r="C693" t="s">
        <v>828</v>
      </c>
      <c r="D693" t="s">
        <v>828</v>
      </c>
      <c r="E693" t="s">
        <v>828</v>
      </c>
      <c r="F693" s="2">
        <v>1</v>
      </c>
    </row>
    <row r="694" spans="1:6" x14ac:dyDescent="0.35">
      <c r="A694" s="2" t="s">
        <v>829</v>
      </c>
      <c r="B694" t="s">
        <v>829</v>
      </c>
      <c r="C694" t="s">
        <v>829</v>
      </c>
      <c r="D694" t="s">
        <v>829</v>
      </c>
      <c r="E694" t="s">
        <v>829</v>
      </c>
      <c r="F694" s="2">
        <v>1</v>
      </c>
    </row>
    <row r="695" spans="1:6" x14ac:dyDescent="0.35">
      <c r="A695" s="2" t="s">
        <v>327</v>
      </c>
      <c r="B695" t="s">
        <v>327</v>
      </c>
      <c r="C695" t="s">
        <v>327</v>
      </c>
      <c r="D695" t="s">
        <v>327</v>
      </c>
      <c r="E695" t="s">
        <v>327</v>
      </c>
      <c r="F695" s="2">
        <v>1</v>
      </c>
    </row>
    <row r="696" spans="1:6" x14ac:dyDescent="0.35">
      <c r="A696" s="2" t="s">
        <v>826</v>
      </c>
      <c r="B696" t="s">
        <v>826</v>
      </c>
      <c r="C696" t="s">
        <v>826</v>
      </c>
      <c r="D696" t="s">
        <v>826</v>
      </c>
      <c r="E696" t="s">
        <v>826</v>
      </c>
      <c r="F696" s="2">
        <v>1</v>
      </c>
    </row>
    <row r="697" spans="1:6" x14ac:dyDescent="0.35">
      <c r="A697" s="2" t="s">
        <v>329</v>
      </c>
      <c r="B697" t="s">
        <v>329</v>
      </c>
      <c r="C697" t="s">
        <v>329</v>
      </c>
      <c r="D697" t="s">
        <v>329</v>
      </c>
      <c r="E697" t="s">
        <v>329</v>
      </c>
      <c r="F697" s="2">
        <v>1</v>
      </c>
    </row>
    <row r="698" spans="1:6" x14ac:dyDescent="0.35">
      <c r="A698" s="2" t="s">
        <v>330</v>
      </c>
      <c r="B698" t="s">
        <v>330</v>
      </c>
      <c r="C698" t="s">
        <v>330</v>
      </c>
      <c r="D698" t="s">
        <v>330</v>
      </c>
      <c r="E698" t="s">
        <v>330</v>
      </c>
      <c r="F698" s="2">
        <v>1</v>
      </c>
    </row>
    <row r="699" spans="1:6" x14ac:dyDescent="0.35">
      <c r="A699" s="2" t="s">
        <v>827</v>
      </c>
      <c r="B699" t="s">
        <v>827</v>
      </c>
      <c r="C699" t="s">
        <v>827</v>
      </c>
      <c r="D699" t="s">
        <v>827</v>
      </c>
      <c r="E699" t="s">
        <v>827</v>
      </c>
      <c r="F699" s="2">
        <v>1</v>
      </c>
    </row>
    <row r="700" spans="1:6" x14ac:dyDescent="0.35">
      <c r="A700" s="2" t="s">
        <v>332</v>
      </c>
      <c r="B700" t="s">
        <v>332</v>
      </c>
      <c r="C700" t="s">
        <v>332</v>
      </c>
      <c r="D700" t="s">
        <v>332</v>
      </c>
      <c r="E700" t="s">
        <v>332</v>
      </c>
      <c r="F700" s="2">
        <v>1</v>
      </c>
    </row>
    <row r="701" spans="1:6" x14ac:dyDescent="0.35">
      <c r="A701" s="2" t="s">
        <v>334</v>
      </c>
      <c r="B701" t="s">
        <v>334</v>
      </c>
      <c r="C701" t="s">
        <v>334</v>
      </c>
      <c r="D701" t="s">
        <v>334</v>
      </c>
      <c r="E701" t="s">
        <v>334</v>
      </c>
      <c r="F701" s="2">
        <v>1</v>
      </c>
    </row>
    <row r="702" spans="1:6" x14ac:dyDescent="0.35">
      <c r="A702" s="2" t="s">
        <v>335</v>
      </c>
      <c r="B702" t="s">
        <v>335</v>
      </c>
      <c r="C702" t="s">
        <v>335</v>
      </c>
      <c r="D702" t="s">
        <v>335</v>
      </c>
      <c r="E702" t="s">
        <v>335</v>
      </c>
      <c r="F702" s="2">
        <v>1</v>
      </c>
    </row>
    <row r="703" spans="1:6" x14ac:dyDescent="0.35">
      <c r="A703" s="2" t="s">
        <v>336</v>
      </c>
      <c r="B703" t="s">
        <v>336</v>
      </c>
      <c r="C703" t="s">
        <v>336</v>
      </c>
      <c r="D703" t="s">
        <v>336</v>
      </c>
      <c r="E703" t="s">
        <v>336</v>
      </c>
      <c r="F703" s="2">
        <v>1</v>
      </c>
    </row>
    <row r="704" spans="1:6" x14ac:dyDescent="0.35">
      <c r="A704" s="2" t="s">
        <v>830</v>
      </c>
      <c r="B704" t="s">
        <v>830</v>
      </c>
      <c r="C704" t="s">
        <v>830</v>
      </c>
      <c r="D704" t="s">
        <v>830</v>
      </c>
      <c r="E704" t="s">
        <v>830</v>
      </c>
      <c r="F704" s="2">
        <v>1</v>
      </c>
    </row>
    <row r="705" spans="1:6" x14ac:dyDescent="0.35">
      <c r="A705" s="2" t="s">
        <v>831</v>
      </c>
      <c r="B705" t="s">
        <v>831</v>
      </c>
      <c r="C705" t="s">
        <v>831</v>
      </c>
      <c r="D705" t="s">
        <v>831</v>
      </c>
      <c r="E705" t="s">
        <v>831</v>
      </c>
      <c r="F705" s="2">
        <v>1</v>
      </c>
    </row>
    <row r="706" spans="1:6" x14ac:dyDescent="0.35">
      <c r="A706" s="2" t="s">
        <v>841</v>
      </c>
      <c r="B706" t="s">
        <v>841</v>
      </c>
      <c r="C706" t="s">
        <v>841</v>
      </c>
      <c r="D706" t="s">
        <v>841</v>
      </c>
      <c r="E706" t="s">
        <v>841</v>
      </c>
      <c r="F706" s="2">
        <v>1</v>
      </c>
    </row>
    <row r="707" spans="1:6" x14ac:dyDescent="0.35">
      <c r="A707" s="2" t="s">
        <v>832</v>
      </c>
      <c r="B707" t="s">
        <v>832</v>
      </c>
      <c r="C707" t="s">
        <v>832</v>
      </c>
      <c r="D707" t="s">
        <v>832</v>
      </c>
      <c r="E707" t="s">
        <v>832</v>
      </c>
      <c r="F707" s="2">
        <v>1</v>
      </c>
    </row>
    <row r="708" spans="1:6" ht="29" x14ac:dyDescent="0.35">
      <c r="A708" s="2" t="s">
        <v>833</v>
      </c>
      <c r="B708" t="s">
        <v>833</v>
      </c>
      <c r="C708" t="s">
        <v>833</v>
      </c>
      <c r="D708" t="s">
        <v>833</v>
      </c>
      <c r="E708" t="s">
        <v>833</v>
      </c>
      <c r="F708" s="2">
        <v>1</v>
      </c>
    </row>
    <row r="709" spans="1:6" x14ac:dyDescent="0.35">
      <c r="A709" s="2" t="s">
        <v>834</v>
      </c>
      <c r="B709" t="s">
        <v>834</v>
      </c>
      <c r="C709" t="s">
        <v>834</v>
      </c>
      <c r="D709" t="s">
        <v>834</v>
      </c>
      <c r="E709" t="s">
        <v>834</v>
      </c>
      <c r="F709" s="2">
        <v>1</v>
      </c>
    </row>
    <row r="710" spans="1:6" x14ac:dyDescent="0.35">
      <c r="A710" s="2" t="s">
        <v>337</v>
      </c>
      <c r="B710" t="s">
        <v>337</v>
      </c>
      <c r="C710" t="s">
        <v>337</v>
      </c>
      <c r="D710" t="s">
        <v>337</v>
      </c>
      <c r="E710" t="s">
        <v>337</v>
      </c>
      <c r="F710" s="2">
        <v>1</v>
      </c>
    </row>
    <row r="711" spans="1:6" x14ac:dyDescent="0.35">
      <c r="A711" s="2" t="s">
        <v>842</v>
      </c>
      <c r="B711" t="s">
        <v>842</v>
      </c>
      <c r="C711" t="s">
        <v>842</v>
      </c>
      <c r="D711" t="s">
        <v>842</v>
      </c>
      <c r="E711" t="s">
        <v>842</v>
      </c>
      <c r="F711" s="2">
        <v>1</v>
      </c>
    </row>
    <row r="712" spans="1:6" x14ac:dyDescent="0.35">
      <c r="A712" s="2" t="s">
        <v>843</v>
      </c>
      <c r="B712" t="s">
        <v>843</v>
      </c>
      <c r="C712" t="s">
        <v>843</v>
      </c>
      <c r="D712" t="s">
        <v>843</v>
      </c>
      <c r="E712" t="s">
        <v>843</v>
      </c>
      <c r="F712" s="2">
        <v>1</v>
      </c>
    </row>
    <row r="713" spans="1:6" x14ac:dyDescent="0.35">
      <c r="A713" s="2" t="s">
        <v>835</v>
      </c>
      <c r="B713" t="s">
        <v>835</v>
      </c>
      <c r="C713" t="s">
        <v>835</v>
      </c>
      <c r="D713" t="s">
        <v>835</v>
      </c>
      <c r="E713" t="s">
        <v>835</v>
      </c>
      <c r="F713" s="2">
        <v>1</v>
      </c>
    </row>
    <row r="714" spans="1:6" x14ac:dyDescent="0.35">
      <c r="A714" s="2" t="s">
        <v>844</v>
      </c>
      <c r="B714" t="s">
        <v>844</v>
      </c>
      <c r="C714" t="s">
        <v>844</v>
      </c>
      <c r="D714" t="s">
        <v>844</v>
      </c>
      <c r="E714" t="s">
        <v>844</v>
      </c>
      <c r="F714" s="2">
        <v>1</v>
      </c>
    </row>
    <row r="715" spans="1:6" ht="29" x14ac:dyDescent="0.35">
      <c r="A715" s="2" t="s">
        <v>845</v>
      </c>
      <c r="B715" t="s">
        <v>844</v>
      </c>
      <c r="C715" t="s">
        <v>844</v>
      </c>
      <c r="D715" t="s">
        <v>844</v>
      </c>
      <c r="E715" t="s">
        <v>844</v>
      </c>
      <c r="F715" s="2">
        <v>1</v>
      </c>
    </row>
    <row r="716" spans="1:6" x14ac:dyDescent="0.35">
      <c r="A716" s="2" t="s">
        <v>339</v>
      </c>
      <c r="B716" t="s">
        <v>339</v>
      </c>
      <c r="C716" t="s">
        <v>339</v>
      </c>
      <c r="D716" t="s">
        <v>339</v>
      </c>
      <c r="E716" t="s">
        <v>339</v>
      </c>
      <c r="F716" s="2">
        <v>1</v>
      </c>
    </row>
    <row r="717" spans="1:6" x14ac:dyDescent="0.35">
      <c r="A717" s="2" t="s">
        <v>846</v>
      </c>
      <c r="B717" t="s">
        <v>846</v>
      </c>
      <c r="C717" t="s">
        <v>846</v>
      </c>
      <c r="D717" t="s">
        <v>846</v>
      </c>
      <c r="E717" t="s">
        <v>846</v>
      </c>
      <c r="F717" s="2">
        <v>1</v>
      </c>
    </row>
    <row r="718" spans="1:6" x14ac:dyDescent="0.35">
      <c r="A718" s="2" t="s">
        <v>847</v>
      </c>
      <c r="B718" t="s">
        <v>847</v>
      </c>
      <c r="C718" t="s">
        <v>847</v>
      </c>
      <c r="D718" t="s">
        <v>847</v>
      </c>
      <c r="E718" t="s">
        <v>847</v>
      </c>
      <c r="F718" s="2">
        <v>1</v>
      </c>
    </row>
    <row r="719" spans="1:6" x14ac:dyDescent="0.35">
      <c r="A719" s="2" t="s">
        <v>342</v>
      </c>
      <c r="B719" t="s">
        <v>342</v>
      </c>
      <c r="C719" t="s">
        <v>342</v>
      </c>
      <c r="D719" t="s">
        <v>342</v>
      </c>
      <c r="E719" t="s">
        <v>342</v>
      </c>
      <c r="F719" s="2">
        <v>1</v>
      </c>
    </row>
    <row r="720" spans="1:6" x14ac:dyDescent="0.35">
      <c r="A720" s="2" t="s">
        <v>836</v>
      </c>
      <c r="B720" t="s">
        <v>836</v>
      </c>
      <c r="C720" t="s">
        <v>836</v>
      </c>
      <c r="D720" t="s">
        <v>836</v>
      </c>
      <c r="E720" t="s">
        <v>836</v>
      </c>
      <c r="F720" s="2">
        <v>1</v>
      </c>
    </row>
    <row r="721" spans="1:6" x14ac:dyDescent="0.35">
      <c r="A721" s="2" t="s">
        <v>848</v>
      </c>
      <c r="B721" t="s">
        <v>848</v>
      </c>
      <c r="C721" t="s">
        <v>848</v>
      </c>
      <c r="D721" t="s">
        <v>848</v>
      </c>
      <c r="E721" t="s">
        <v>848</v>
      </c>
      <c r="F721" s="2">
        <v>1</v>
      </c>
    </row>
    <row r="722" spans="1:6" x14ac:dyDescent="0.35">
      <c r="A722" s="2" t="s">
        <v>849</v>
      </c>
      <c r="B722" t="s">
        <v>849</v>
      </c>
      <c r="C722" t="s">
        <v>849</v>
      </c>
      <c r="D722" t="s">
        <v>849</v>
      </c>
      <c r="E722" t="s">
        <v>849</v>
      </c>
      <c r="F722" s="2">
        <v>1</v>
      </c>
    </row>
    <row r="723" spans="1:6" x14ac:dyDescent="0.35">
      <c r="A723" s="2" t="s">
        <v>852</v>
      </c>
      <c r="B723" t="s">
        <v>852</v>
      </c>
      <c r="C723" t="s">
        <v>852</v>
      </c>
      <c r="D723" t="s">
        <v>852</v>
      </c>
      <c r="E723" t="s">
        <v>852</v>
      </c>
      <c r="F723" s="2">
        <v>1</v>
      </c>
    </row>
    <row r="724" spans="1:6" ht="29" x14ac:dyDescent="0.35">
      <c r="A724" s="2" t="s">
        <v>837</v>
      </c>
      <c r="B724" t="s">
        <v>837</v>
      </c>
      <c r="C724" t="s">
        <v>837</v>
      </c>
      <c r="D724" t="s">
        <v>837</v>
      </c>
      <c r="E724" t="s">
        <v>837</v>
      </c>
      <c r="F724" s="2">
        <v>1</v>
      </c>
    </row>
    <row r="725" spans="1:6" x14ac:dyDescent="0.35">
      <c r="A725" s="2" t="s">
        <v>850</v>
      </c>
      <c r="B725" t="s">
        <v>850</v>
      </c>
      <c r="C725" t="s">
        <v>850</v>
      </c>
      <c r="D725" t="s">
        <v>850</v>
      </c>
      <c r="E725" t="s">
        <v>850</v>
      </c>
      <c r="F725" s="2">
        <v>1</v>
      </c>
    </row>
    <row r="726" spans="1:6" x14ac:dyDescent="0.35">
      <c r="A726" s="2" t="s">
        <v>851</v>
      </c>
      <c r="B726" t="s">
        <v>851</v>
      </c>
      <c r="C726" t="s">
        <v>851</v>
      </c>
      <c r="D726" t="s">
        <v>851</v>
      </c>
      <c r="E726" t="s">
        <v>851</v>
      </c>
      <c r="F726" s="2">
        <v>1</v>
      </c>
    </row>
    <row r="727" spans="1:6" x14ac:dyDescent="0.35">
      <c r="A727" s="2" t="s">
        <v>853</v>
      </c>
      <c r="B727" t="s">
        <v>853</v>
      </c>
      <c r="C727" t="s">
        <v>853</v>
      </c>
      <c r="D727" t="s">
        <v>853</v>
      </c>
      <c r="E727" t="s">
        <v>853</v>
      </c>
      <c r="F727" s="2">
        <v>1</v>
      </c>
    </row>
    <row r="728" spans="1:6" x14ac:dyDescent="0.35">
      <c r="A728" s="2" t="s">
        <v>854</v>
      </c>
      <c r="B728" t="s">
        <v>853</v>
      </c>
      <c r="C728" t="s">
        <v>853</v>
      </c>
      <c r="D728" t="s">
        <v>853</v>
      </c>
      <c r="E728" t="s">
        <v>853</v>
      </c>
      <c r="F728" s="2">
        <v>1</v>
      </c>
    </row>
    <row r="729" spans="1:6" x14ac:dyDescent="0.35">
      <c r="A729" s="2" t="s">
        <v>855</v>
      </c>
      <c r="B729" t="s">
        <v>854</v>
      </c>
      <c r="C729" t="s">
        <v>853</v>
      </c>
      <c r="D729" t="s">
        <v>853</v>
      </c>
      <c r="E729" t="s">
        <v>853</v>
      </c>
      <c r="F729" s="2">
        <v>1</v>
      </c>
    </row>
    <row r="730" spans="1:6" x14ac:dyDescent="0.35">
      <c r="A730" s="2" t="s">
        <v>343</v>
      </c>
      <c r="B730" t="s">
        <v>343</v>
      </c>
      <c r="C730" t="s">
        <v>343</v>
      </c>
      <c r="D730" t="s">
        <v>343</v>
      </c>
      <c r="E730" t="s">
        <v>343</v>
      </c>
      <c r="F730" s="2">
        <v>1</v>
      </c>
    </row>
    <row r="731" spans="1:6" x14ac:dyDescent="0.35">
      <c r="A731" s="2" t="s">
        <v>838</v>
      </c>
      <c r="B731" t="s">
        <v>838</v>
      </c>
      <c r="C731" t="s">
        <v>838</v>
      </c>
      <c r="D731" t="s">
        <v>838</v>
      </c>
      <c r="E731" t="s">
        <v>838</v>
      </c>
      <c r="F731" s="2">
        <v>1</v>
      </c>
    </row>
    <row r="732" spans="1:6" x14ac:dyDescent="0.35">
      <c r="A732" s="2" t="s">
        <v>839</v>
      </c>
      <c r="B732" t="s">
        <v>839</v>
      </c>
      <c r="C732" t="s">
        <v>839</v>
      </c>
      <c r="D732" t="s">
        <v>839</v>
      </c>
      <c r="E732" t="s">
        <v>839</v>
      </c>
      <c r="F732" s="2">
        <v>1</v>
      </c>
    </row>
    <row r="733" spans="1:6" x14ac:dyDescent="0.35">
      <c r="A733" s="2" t="s">
        <v>840</v>
      </c>
      <c r="B733" t="s">
        <v>840</v>
      </c>
      <c r="C733" t="s">
        <v>840</v>
      </c>
      <c r="D733" t="s">
        <v>840</v>
      </c>
      <c r="E733" t="s">
        <v>840</v>
      </c>
      <c r="F733" s="2">
        <v>1</v>
      </c>
    </row>
    <row r="734" spans="1:6" x14ac:dyDescent="0.35">
      <c r="A734" s="2" t="s">
        <v>351</v>
      </c>
      <c r="B734" t="s">
        <v>351</v>
      </c>
      <c r="C734" t="s">
        <v>351</v>
      </c>
      <c r="D734" t="s">
        <v>351</v>
      </c>
      <c r="E734" t="s">
        <v>351</v>
      </c>
      <c r="F734" s="2">
        <v>1</v>
      </c>
    </row>
    <row r="735" spans="1:6" x14ac:dyDescent="0.35">
      <c r="A735" s="2" t="s">
        <v>353</v>
      </c>
      <c r="B735" t="s">
        <v>353</v>
      </c>
      <c r="C735" t="s">
        <v>353</v>
      </c>
      <c r="D735" t="s">
        <v>353</v>
      </c>
      <c r="E735" t="s">
        <v>353</v>
      </c>
      <c r="F735" s="2">
        <v>1</v>
      </c>
    </row>
    <row r="736" spans="1:6" x14ac:dyDescent="0.35">
      <c r="A736" s="2" t="s">
        <v>885</v>
      </c>
      <c r="B736" t="s">
        <v>885</v>
      </c>
      <c r="C736" t="s">
        <v>885</v>
      </c>
      <c r="D736" t="s">
        <v>885</v>
      </c>
      <c r="E736" t="s">
        <v>885</v>
      </c>
      <c r="F736" s="2">
        <v>1</v>
      </c>
    </row>
    <row r="737" spans="1:6" x14ac:dyDescent="0.35">
      <c r="A737" s="2" t="s">
        <v>856</v>
      </c>
      <c r="B737" t="s">
        <v>856</v>
      </c>
      <c r="C737" t="s">
        <v>856</v>
      </c>
      <c r="D737" t="s">
        <v>856</v>
      </c>
      <c r="E737" t="s">
        <v>856</v>
      </c>
      <c r="F737" s="2">
        <v>1</v>
      </c>
    </row>
    <row r="738" spans="1:6" x14ac:dyDescent="0.35">
      <c r="A738" s="2" t="s">
        <v>857</v>
      </c>
      <c r="B738" t="s">
        <v>857</v>
      </c>
      <c r="C738" t="s">
        <v>857</v>
      </c>
      <c r="D738" t="s">
        <v>857</v>
      </c>
      <c r="E738" t="s">
        <v>857</v>
      </c>
      <c r="F738" s="2">
        <v>1</v>
      </c>
    </row>
    <row r="739" spans="1:6" x14ac:dyDescent="0.35">
      <c r="A739" s="2" t="s">
        <v>858</v>
      </c>
      <c r="B739" t="s">
        <v>857</v>
      </c>
      <c r="C739" t="s">
        <v>857</v>
      </c>
      <c r="D739" t="s">
        <v>857</v>
      </c>
      <c r="E739" t="s">
        <v>857</v>
      </c>
      <c r="F739" s="2">
        <v>1</v>
      </c>
    </row>
    <row r="740" spans="1:6" x14ac:dyDescent="0.35">
      <c r="A740" s="2" t="s">
        <v>859</v>
      </c>
      <c r="B740" t="s">
        <v>859</v>
      </c>
      <c r="C740" t="s">
        <v>859</v>
      </c>
      <c r="D740" t="s">
        <v>859</v>
      </c>
      <c r="E740" t="s">
        <v>859</v>
      </c>
      <c r="F740" s="2">
        <v>1</v>
      </c>
    </row>
    <row r="741" spans="1:6" x14ac:dyDescent="0.35">
      <c r="A741" s="2" t="s">
        <v>357</v>
      </c>
      <c r="B741" t="s">
        <v>357</v>
      </c>
      <c r="C741" t="s">
        <v>357</v>
      </c>
      <c r="D741" t="s">
        <v>357</v>
      </c>
      <c r="E741" t="s">
        <v>357</v>
      </c>
      <c r="F741" s="2">
        <v>1</v>
      </c>
    </row>
    <row r="742" spans="1:6" x14ac:dyDescent="0.35">
      <c r="A742" s="2" t="s">
        <v>359</v>
      </c>
      <c r="B742" t="s">
        <v>359</v>
      </c>
      <c r="C742" t="s">
        <v>359</v>
      </c>
      <c r="D742" t="s">
        <v>359</v>
      </c>
      <c r="E742" t="s">
        <v>359</v>
      </c>
      <c r="F742" s="2">
        <v>1</v>
      </c>
    </row>
    <row r="743" spans="1:6" x14ac:dyDescent="0.35">
      <c r="A743" s="2" t="s">
        <v>360</v>
      </c>
      <c r="B743" t="s">
        <v>360</v>
      </c>
      <c r="C743" t="s">
        <v>360</v>
      </c>
      <c r="D743" t="s">
        <v>360</v>
      </c>
      <c r="E743" t="s">
        <v>360</v>
      </c>
      <c r="F743" s="2">
        <v>1</v>
      </c>
    </row>
    <row r="744" spans="1:6" x14ac:dyDescent="0.35">
      <c r="A744" s="2" t="s">
        <v>883</v>
      </c>
      <c r="B744" t="s">
        <v>883</v>
      </c>
      <c r="C744" t="s">
        <v>883</v>
      </c>
      <c r="D744" t="s">
        <v>883</v>
      </c>
      <c r="E744" t="s">
        <v>883</v>
      </c>
      <c r="F744" s="2">
        <v>1</v>
      </c>
    </row>
    <row r="745" spans="1:6" x14ac:dyDescent="0.35">
      <c r="A745" s="2" t="s">
        <v>361</v>
      </c>
      <c r="B745" t="s">
        <v>883</v>
      </c>
      <c r="C745" t="s">
        <v>883</v>
      </c>
      <c r="D745" t="s">
        <v>883</v>
      </c>
      <c r="E745" t="s">
        <v>883</v>
      </c>
      <c r="F745" s="2">
        <v>1</v>
      </c>
    </row>
    <row r="746" spans="1:6" x14ac:dyDescent="0.35">
      <c r="A746" s="2" t="s">
        <v>860</v>
      </c>
      <c r="B746" t="s">
        <v>860</v>
      </c>
      <c r="C746" t="s">
        <v>860</v>
      </c>
      <c r="D746" t="s">
        <v>860</v>
      </c>
      <c r="E746" t="s">
        <v>860</v>
      </c>
      <c r="F746" s="2">
        <v>1</v>
      </c>
    </row>
    <row r="747" spans="1:6" x14ac:dyDescent="0.35">
      <c r="A747" s="2" t="s">
        <v>362</v>
      </c>
      <c r="B747" t="s">
        <v>362</v>
      </c>
      <c r="C747" t="s">
        <v>362</v>
      </c>
      <c r="D747" t="s">
        <v>362</v>
      </c>
      <c r="E747" t="s">
        <v>362</v>
      </c>
      <c r="F747" s="2">
        <v>1</v>
      </c>
    </row>
    <row r="748" spans="1:6" x14ac:dyDescent="0.35">
      <c r="A748" s="2" t="s">
        <v>363</v>
      </c>
      <c r="B748" t="s">
        <v>362</v>
      </c>
      <c r="C748" t="s">
        <v>362</v>
      </c>
      <c r="D748" t="s">
        <v>362</v>
      </c>
      <c r="E748" t="s">
        <v>362</v>
      </c>
      <c r="F748" s="2">
        <v>1</v>
      </c>
    </row>
    <row r="749" spans="1:6" x14ac:dyDescent="0.35">
      <c r="A749" s="2" t="s">
        <v>861</v>
      </c>
      <c r="B749" t="s">
        <v>861</v>
      </c>
      <c r="C749" t="s">
        <v>861</v>
      </c>
      <c r="D749" t="s">
        <v>861</v>
      </c>
      <c r="E749" t="s">
        <v>861</v>
      </c>
      <c r="F749" s="2">
        <v>1</v>
      </c>
    </row>
    <row r="750" spans="1:6" x14ac:dyDescent="0.35">
      <c r="A750" s="2" t="s">
        <v>365</v>
      </c>
      <c r="B750" t="s">
        <v>365</v>
      </c>
      <c r="C750" t="s">
        <v>365</v>
      </c>
      <c r="D750" t="s">
        <v>365</v>
      </c>
      <c r="E750" t="s">
        <v>365</v>
      </c>
      <c r="F750" s="2">
        <v>1</v>
      </c>
    </row>
    <row r="751" spans="1:6" x14ac:dyDescent="0.35">
      <c r="A751" s="2" t="s">
        <v>366</v>
      </c>
      <c r="B751" t="s">
        <v>366</v>
      </c>
      <c r="C751" t="s">
        <v>366</v>
      </c>
      <c r="D751" t="s">
        <v>366</v>
      </c>
      <c r="E751" t="s">
        <v>366</v>
      </c>
      <c r="F751" s="2">
        <v>1</v>
      </c>
    </row>
    <row r="752" spans="1:6" x14ac:dyDescent="0.35">
      <c r="A752" s="2" t="s">
        <v>367</v>
      </c>
      <c r="B752" t="s">
        <v>367</v>
      </c>
      <c r="C752" t="s">
        <v>367</v>
      </c>
      <c r="D752" t="s">
        <v>367</v>
      </c>
      <c r="E752" t="s">
        <v>367</v>
      </c>
      <c r="F752" s="2">
        <v>1</v>
      </c>
    </row>
    <row r="753" spans="1:6" x14ac:dyDescent="0.35">
      <c r="A753" s="2" t="s">
        <v>862</v>
      </c>
      <c r="B753" t="s">
        <v>862</v>
      </c>
      <c r="C753" t="s">
        <v>862</v>
      </c>
      <c r="D753" t="s">
        <v>862</v>
      </c>
      <c r="E753" t="s">
        <v>862</v>
      </c>
      <c r="F753" s="2">
        <v>1</v>
      </c>
    </row>
    <row r="754" spans="1:6" ht="29" x14ac:dyDescent="0.35">
      <c r="A754" s="2" t="s">
        <v>368</v>
      </c>
      <c r="B754" t="s">
        <v>368</v>
      </c>
      <c r="C754" t="s">
        <v>368</v>
      </c>
      <c r="D754" t="s">
        <v>368</v>
      </c>
      <c r="E754" t="s">
        <v>368</v>
      </c>
      <c r="F754" s="2">
        <v>1</v>
      </c>
    </row>
    <row r="755" spans="1:6" x14ac:dyDescent="0.35">
      <c r="A755" s="2" t="s">
        <v>369</v>
      </c>
      <c r="B755" t="s">
        <v>368</v>
      </c>
      <c r="C755" t="s">
        <v>368</v>
      </c>
      <c r="D755" t="s">
        <v>368</v>
      </c>
      <c r="E755" t="s">
        <v>368</v>
      </c>
      <c r="F755" s="2">
        <v>1</v>
      </c>
    </row>
    <row r="756" spans="1:6" x14ac:dyDescent="0.35">
      <c r="A756" s="2" t="s">
        <v>370</v>
      </c>
      <c r="B756" t="s">
        <v>370</v>
      </c>
      <c r="C756" t="s">
        <v>370</v>
      </c>
      <c r="D756" t="s">
        <v>370</v>
      </c>
      <c r="E756" t="s">
        <v>370</v>
      </c>
      <c r="F756" s="2">
        <v>1</v>
      </c>
    </row>
    <row r="757" spans="1:6" x14ac:dyDescent="0.35">
      <c r="A757" s="2" t="s">
        <v>371</v>
      </c>
      <c r="B757" t="s">
        <v>370</v>
      </c>
      <c r="C757" t="s">
        <v>370</v>
      </c>
      <c r="D757" t="s">
        <v>370</v>
      </c>
      <c r="E757" t="s">
        <v>370</v>
      </c>
      <c r="F757" s="2">
        <v>1</v>
      </c>
    </row>
    <row r="758" spans="1:6" x14ac:dyDescent="0.35">
      <c r="A758" s="2" t="s">
        <v>373</v>
      </c>
      <c r="B758" t="s">
        <v>373</v>
      </c>
      <c r="C758" t="s">
        <v>373</v>
      </c>
      <c r="D758" t="s">
        <v>373</v>
      </c>
      <c r="E758" t="s">
        <v>373</v>
      </c>
      <c r="F758" s="2">
        <v>1</v>
      </c>
    </row>
    <row r="759" spans="1:6" x14ac:dyDescent="0.35">
      <c r="A759" s="2" t="s">
        <v>374</v>
      </c>
      <c r="B759" t="s">
        <v>374</v>
      </c>
      <c r="C759" t="s">
        <v>374</v>
      </c>
      <c r="D759" t="s">
        <v>374</v>
      </c>
      <c r="E759" t="s">
        <v>374</v>
      </c>
      <c r="F759" s="2">
        <v>1</v>
      </c>
    </row>
    <row r="760" spans="1:6" x14ac:dyDescent="0.35">
      <c r="A760" s="2" t="s">
        <v>863</v>
      </c>
      <c r="B760" t="s">
        <v>374</v>
      </c>
      <c r="C760" t="s">
        <v>374</v>
      </c>
      <c r="D760" t="s">
        <v>374</v>
      </c>
      <c r="E760" t="s">
        <v>374</v>
      </c>
      <c r="F760" s="2">
        <v>1</v>
      </c>
    </row>
    <row r="761" spans="1:6" x14ac:dyDescent="0.35">
      <c r="A761" s="2" t="s">
        <v>864</v>
      </c>
      <c r="B761" t="s">
        <v>863</v>
      </c>
      <c r="C761" t="s">
        <v>374</v>
      </c>
      <c r="D761" t="s">
        <v>374</v>
      </c>
      <c r="E761" t="s">
        <v>374</v>
      </c>
      <c r="F761" s="2">
        <v>1</v>
      </c>
    </row>
    <row r="762" spans="1:6" x14ac:dyDescent="0.35">
      <c r="A762" s="2" t="s">
        <v>375</v>
      </c>
      <c r="B762" t="s">
        <v>375</v>
      </c>
      <c r="C762" t="s">
        <v>375</v>
      </c>
      <c r="D762" t="s">
        <v>375</v>
      </c>
      <c r="E762" t="s">
        <v>375</v>
      </c>
      <c r="F762" s="2">
        <v>1</v>
      </c>
    </row>
    <row r="763" spans="1:6" x14ac:dyDescent="0.35">
      <c r="A763" s="2" t="s">
        <v>865</v>
      </c>
      <c r="B763" t="s">
        <v>865</v>
      </c>
      <c r="C763" t="s">
        <v>865</v>
      </c>
      <c r="D763" t="s">
        <v>865</v>
      </c>
      <c r="E763" t="s">
        <v>865</v>
      </c>
      <c r="F763" s="2">
        <v>1</v>
      </c>
    </row>
    <row r="764" spans="1:6" x14ac:dyDescent="0.35">
      <c r="A764" s="2" t="s">
        <v>866</v>
      </c>
      <c r="B764" t="s">
        <v>866</v>
      </c>
      <c r="C764" t="s">
        <v>866</v>
      </c>
      <c r="D764" t="s">
        <v>866</v>
      </c>
      <c r="E764" t="s">
        <v>866</v>
      </c>
      <c r="F764" s="2">
        <v>1</v>
      </c>
    </row>
    <row r="765" spans="1:6" x14ac:dyDescent="0.35">
      <c r="A765" s="2" t="s">
        <v>377</v>
      </c>
      <c r="B765" t="s">
        <v>377</v>
      </c>
      <c r="C765" t="s">
        <v>377</v>
      </c>
      <c r="D765" t="s">
        <v>377</v>
      </c>
      <c r="E765" t="s">
        <v>377</v>
      </c>
      <c r="F765" s="2">
        <v>1</v>
      </c>
    </row>
    <row r="766" spans="1:6" x14ac:dyDescent="0.35">
      <c r="A766" s="2" t="s">
        <v>378</v>
      </c>
      <c r="B766" t="s">
        <v>377</v>
      </c>
      <c r="C766" t="s">
        <v>377</v>
      </c>
      <c r="D766" t="s">
        <v>377</v>
      </c>
      <c r="E766" t="s">
        <v>377</v>
      </c>
      <c r="F766" s="2">
        <v>1</v>
      </c>
    </row>
    <row r="767" spans="1:6" x14ac:dyDescent="0.35">
      <c r="A767" s="2" t="s">
        <v>867</v>
      </c>
      <c r="B767" t="s">
        <v>867</v>
      </c>
      <c r="C767" t="s">
        <v>867</v>
      </c>
      <c r="D767" t="s">
        <v>867</v>
      </c>
      <c r="E767" t="s">
        <v>867</v>
      </c>
      <c r="F767" s="2">
        <v>1</v>
      </c>
    </row>
    <row r="768" spans="1:6" x14ac:dyDescent="0.35">
      <c r="A768" s="2" t="s">
        <v>382</v>
      </c>
      <c r="B768" t="s">
        <v>382</v>
      </c>
      <c r="C768" t="s">
        <v>382</v>
      </c>
      <c r="D768" t="s">
        <v>382</v>
      </c>
      <c r="E768" t="s">
        <v>382</v>
      </c>
      <c r="F768" s="2">
        <v>1</v>
      </c>
    </row>
    <row r="769" spans="1:6" ht="29" x14ac:dyDescent="0.35">
      <c r="A769" s="2" t="s">
        <v>868</v>
      </c>
      <c r="B769" t="s">
        <v>868</v>
      </c>
      <c r="C769" t="s">
        <v>868</v>
      </c>
      <c r="D769" t="s">
        <v>868</v>
      </c>
      <c r="E769" t="s">
        <v>868</v>
      </c>
      <c r="F769" s="2">
        <v>1</v>
      </c>
    </row>
    <row r="770" spans="1:6" x14ac:dyDescent="0.35">
      <c r="A770" s="2" t="s">
        <v>869</v>
      </c>
      <c r="B770" t="s">
        <v>869</v>
      </c>
      <c r="C770" t="s">
        <v>869</v>
      </c>
      <c r="D770" t="s">
        <v>869</v>
      </c>
      <c r="E770" t="s">
        <v>869</v>
      </c>
      <c r="F770" s="2">
        <v>1</v>
      </c>
    </row>
    <row r="771" spans="1:6" ht="29" x14ac:dyDescent="0.35">
      <c r="A771" s="2" t="s">
        <v>870</v>
      </c>
      <c r="B771" t="s">
        <v>870</v>
      </c>
      <c r="C771" t="s">
        <v>870</v>
      </c>
      <c r="D771" t="s">
        <v>870</v>
      </c>
      <c r="E771" t="s">
        <v>870</v>
      </c>
      <c r="F771" s="2">
        <v>1</v>
      </c>
    </row>
    <row r="772" spans="1:6" x14ac:dyDescent="0.35">
      <c r="A772" s="2" t="s">
        <v>871</v>
      </c>
      <c r="B772" t="s">
        <v>871</v>
      </c>
      <c r="C772" t="s">
        <v>871</v>
      </c>
      <c r="D772" t="s">
        <v>871</v>
      </c>
      <c r="E772" t="s">
        <v>871</v>
      </c>
      <c r="F772" s="2">
        <v>1</v>
      </c>
    </row>
    <row r="773" spans="1:6" x14ac:dyDescent="0.35">
      <c r="A773" s="2" t="s">
        <v>386</v>
      </c>
      <c r="B773" t="s">
        <v>386</v>
      </c>
      <c r="C773" t="s">
        <v>386</v>
      </c>
      <c r="D773" t="s">
        <v>386</v>
      </c>
      <c r="E773" t="s">
        <v>386</v>
      </c>
      <c r="F773" s="2">
        <v>1</v>
      </c>
    </row>
    <row r="774" spans="1:6" x14ac:dyDescent="0.35">
      <c r="A774" s="2" t="s">
        <v>872</v>
      </c>
      <c r="B774" t="s">
        <v>872</v>
      </c>
      <c r="C774" t="s">
        <v>872</v>
      </c>
      <c r="D774" t="s">
        <v>872</v>
      </c>
      <c r="E774" t="s">
        <v>872</v>
      </c>
      <c r="F774" s="2">
        <v>1</v>
      </c>
    </row>
    <row r="775" spans="1:6" x14ac:dyDescent="0.35">
      <c r="A775" s="2" t="s">
        <v>873</v>
      </c>
      <c r="B775" t="s">
        <v>873</v>
      </c>
      <c r="C775" t="s">
        <v>873</v>
      </c>
      <c r="D775" t="s">
        <v>873</v>
      </c>
      <c r="E775" t="s">
        <v>873</v>
      </c>
      <c r="F775" s="2">
        <v>1</v>
      </c>
    </row>
    <row r="776" spans="1:6" x14ac:dyDescent="0.35">
      <c r="A776" s="2" t="s">
        <v>874</v>
      </c>
      <c r="B776" t="s">
        <v>874</v>
      </c>
      <c r="C776" t="s">
        <v>874</v>
      </c>
      <c r="D776" t="s">
        <v>874</v>
      </c>
      <c r="E776" t="s">
        <v>874</v>
      </c>
      <c r="F776" s="2">
        <v>1</v>
      </c>
    </row>
    <row r="777" spans="1:6" x14ac:dyDescent="0.35">
      <c r="A777" s="2" t="s">
        <v>387</v>
      </c>
      <c r="B777" t="s">
        <v>387</v>
      </c>
      <c r="C777" t="s">
        <v>387</v>
      </c>
      <c r="D777" t="s">
        <v>387</v>
      </c>
      <c r="E777" t="s">
        <v>387</v>
      </c>
      <c r="F777" s="2">
        <v>1</v>
      </c>
    </row>
    <row r="778" spans="1:6" x14ac:dyDescent="0.35">
      <c r="A778" s="2" t="s">
        <v>875</v>
      </c>
      <c r="B778" t="s">
        <v>875</v>
      </c>
      <c r="C778" t="s">
        <v>875</v>
      </c>
      <c r="D778" t="s">
        <v>875</v>
      </c>
      <c r="E778" t="s">
        <v>875</v>
      </c>
      <c r="F778" s="2">
        <v>1</v>
      </c>
    </row>
    <row r="779" spans="1:6" x14ac:dyDescent="0.35">
      <c r="A779" s="2" t="s">
        <v>876</v>
      </c>
      <c r="B779" t="s">
        <v>876</v>
      </c>
      <c r="C779" t="s">
        <v>876</v>
      </c>
      <c r="D779" t="s">
        <v>876</v>
      </c>
      <c r="E779" t="s">
        <v>876</v>
      </c>
      <c r="F779" s="2">
        <v>1</v>
      </c>
    </row>
    <row r="780" spans="1:6" x14ac:dyDescent="0.35">
      <c r="A780" s="2" t="s">
        <v>388</v>
      </c>
      <c r="B780" t="s">
        <v>388</v>
      </c>
      <c r="C780" t="s">
        <v>388</v>
      </c>
      <c r="D780" t="s">
        <v>388</v>
      </c>
      <c r="E780" t="s">
        <v>388</v>
      </c>
      <c r="F780" s="2">
        <v>1</v>
      </c>
    </row>
    <row r="781" spans="1:6" x14ac:dyDescent="0.35">
      <c r="A781" s="2" t="s">
        <v>877</v>
      </c>
      <c r="B781" t="s">
        <v>877</v>
      </c>
      <c r="C781" t="s">
        <v>877</v>
      </c>
      <c r="D781" t="s">
        <v>877</v>
      </c>
      <c r="E781" t="s">
        <v>877</v>
      </c>
      <c r="F781" s="2">
        <v>1</v>
      </c>
    </row>
    <row r="782" spans="1:6" x14ac:dyDescent="0.35">
      <c r="A782" s="2" t="s">
        <v>878</v>
      </c>
      <c r="B782" t="s">
        <v>878</v>
      </c>
      <c r="C782" t="s">
        <v>878</v>
      </c>
      <c r="D782" t="s">
        <v>878</v>
      </c>
      <c r="E782" t="s">
        <v>878</v>
      </c>
      <c r="F782" s="2">
        <v>1</v>
      </c>
    </row>
    <row r="783" spans="1:6" x14ac:dyDescent="0.35">
      <c r="A783" s="2" t="s">
        <v>390</v>
      </c>
      <c r="B783" t="s">
        <v>390</v>
      </c>
      <c r="C783" t="s">
        <v>390</v>
      </c>
      <c r="D783" t="s">
        <v>390</v>
      </c>
      <c r="E783" t="s">
        <v>390</v>
      </c>
      <c r="F783" s="2">
        <v>1</v>
      </c>
    </row>
    <row r="784" spans="1:6" x14ac:dyDescent="0.35">
      <c r="A784" s="2" t="s">
        <v>884</v>
      </c>
      <c r="B784" t="s">
        <v>884</v>
      </c>
      <c r="C784" t="s">
        <v>884</v>
      </c>
      <c r="D784" t="s">
        <v>884</v>
      </c>
      <c r="E784" t="s">
        <v>884</v>
      </c>
      <c r="F784" s="2">
        <v>1</v>
      </c>
    </row>
    <row r="785" spans="1:6" x14ac:dyDescent="0.35">
      <c r="A785" s="2" t="s">
        <v>879</v>
      </c>
      <c r="B785" t="s">
        <v>879</v>
      </c>
      <c r="C785" t="s">
        <v>879</v>
      </c>
      <c r="D785" t="s">
        <v>879</v>
      </c>
      <c r="E785" t="s">
        <v>879</v>
      </c>
      <c r="F785" s="2">
        <v>1</v>
      </c>
    </row>
    <row r="786" spans="1:6" x14ac:dyDescent="0.35">
      <c r="A786" s="2" t="s">
        <v>880</v>
      </c>
      <c r="B786" t="s">
        <v>880</v>
      </c>
      <c r="C786" t="s">
        <v>880</v>
      </c>
      <c r="D786" t="s">
        <v>880</v>
      </c>
      <c r="E786" t="s">
        <v>880</v>
      </c>
      <c r="F786" s="2">
        <v>1</v>
      </c>
    </row>
    <row r="787" spans="1:6" x14ac:dyDescent="0.35">
      <c r="A787" s="2" t="s">
        <v>881</v>
      </c>
      <c r="B787" t="s">
        <v>881</v>
      </c>
      <c r="C787" t="s">
        <v>881</v>
      </c>
      <c r="D787" t="s">
        <v>881</v>
      </c>
      <c r="E787" t="s">
        <v>881</v>
      </c>
      <c r="F787" s="2">
        <v>1</v>
      </c>
    </row>
    <row r="788" spans="1:6" x14ac:dyDescent="0.35">
      <c r="A788" s="2" t="s">
        <v>882</v>
      </c>
      <c r="B788" t="s">
        <v>882</v>
      </c>
      <c r="C788" t="s">
        <v>882</v>
      </c>
      <c r="D788" t="s">
        <v>882</v>
      </c>
      <c r="E788" t="s">
        <v>882</v>
      </c>
      <c r="F788" s="2">
        <v>1</v>
      </c>
    </row>
    <row r="789" spans="1:6" x14ac:dyDescent="0.35">
      <c r="A789" s="2" t="s">
        <v>392</v>
      </c>
      <c r="B789" t="s">
        <v>392</v>
      </c>
      <c r="C789" t="s">
        <v>392</v>
      </c>
      <c r="D789" t="s">
        <v>392</v>
      </c>
      <c r="E789" t="s">
        <v>392</v>
      </c>
      <c r="F789" s="2">
        <v>1</v>
      </c>
    </row>
    <row r="790" spans="1:6" x14ac:dyDescent="0.35">
      <c r="A790" s="2" t="s">
        <v>393</v>
      </c>
      <c r="B790" t="s">
        <v>393</v>
      </c>
      <c r="C790" t="s">
        <v>393</v>
      </c>
      <c r="D790" t="s">
        <v>393</v>
      </c>
      <c r="E790" t="s">
        <v>393</v>
      </c>
      <c r="F790" s="2">
        <v>1</v>
      </c>
    </row>
    <row r="791" spans="1:6" x14ac:dyDescent="0.35">
      <c r="A791" s="2" t="s">
        <v>394</v>
      </c>
      <c r="B791" t="s">
        <v>394</v>
      </c>
      <c r="C791" t="s">
        <v>394</v>
      </c>
      <c r="D791" t="s">
        <v>394</v>
      </c>
      <c r="E791" t="s">
        <v>394</v>
      </c>
      <c r="F791" s="2">
        <v>1</v>
      </c>
    </row>
    <row r="792" spans="1:6" x14ac:dyDescent="0.35">
      <c r="A792" s="2" t="s">
        <v>395</v>
      </c>
      <c r="B792" t="s">
        <v>395</v>
      </c>
      <c r="C792" t="s">
        <v>395</v>
      </c>
      <c r="D792" t="s">
        <v>395</v>
      </c>
      <c r="E792" t="s">
        <v>395</v>
      </c>
      <c r="F792" s="2">
        <v>1</v>
      </c>
    </row>
    <row r="793" spans="1:6" x14ac:dyDescent="0.35">
      <c r="A793" s="2" t="s">
        <v>886</v>
      </c>
      <c r="B793" t="s">
        <v>395</v>
      </c>
      <c r="C793" t="s">
        <v>395</v>
      </c>
      <c r="D793" t="s">
        <v>395</v>
      </c>
      <c r="E793" t="s">
        <v>395</v>
      </c>
      <c r="F793" s="2">
        <v>1</v>
      </c>
    </row>
    <row r="794" spans="1:6" ht="29" x14ac:dyDescent="0.35">
      <c r="A794" s="2" t="s">
        <v>887</v>
      </c>
      <c r="B794" t="s">
        <v>887</v>
      </c>
      <c r="C794" t="s">
        <v>887</v>
      </c>
      <c r="D794" t="s">
        <v>887</v>
      </c>
      <c r="E794" t="s">
        <v>887</v>
      </c>
      <c r="F794" s="2">
        <v>1</v>
      </c>
    </row>
    <row r="795" spans="1:6" x14ac:dyDescent="0.35">
      <c r="A795" s="2" t="s">
        <v>888</v>
      </c>
      <c r="B795" t="s">
        <v>888</v>
      </c>
      <c r="C795" t="s">
        <v>888</v>
      </c>
      <c r="D795" t="s">
        <v>888</v>
      </c>
      <c r="E795" t="s">
        <v>888</v>
      </c>
      <c r="F795" s="2">
        <v>1</v>
      </c>
    </row>
    <row r="796" spans="1:6" x14ac:dyDescent="0.35">
      <c r="A796" s="2" t="s">
        <v>889</v>
      </c>
      <c r="B796" t="s">
        <v>889</v>
      </c>
      <c r="C796" t="s">
        <v>889</v>
      </c>
      <c r="D796" t="s">
        <v>889</v>
      </c>
      <c r="E796" t="s">
        <v>889</v>
      </c>
      <c r="F796" s="2">
        <v>1</v>
      </c>
    </row>
    <row r="797" spans="1:6" x14ac:dyDescent="0.35">
      <c r="A797" s="2" t="s">
        <v>890</v>
      </c>
      <c r="B797" t="s">
        <v>890</v>
      </c>
      <c r="C797" t="s">
        <v>890</v>
      </c>
      <c r="D797" t="s">
        <v>890</v>
      </c>
      <c r="E797" t="s">
        <v>890</v>
      </c>
      <c r="F797" s="2">
        <v>1</v>
      </c>
    </row>
    <row r="798" spans="1:6" x14ac:dyDescent="0.35">
      <c r="A798" s="2" t="s">
        <v>891</v>
      </c>
      <c r="B798" t="s">
        <v>891</v>
      </c>
      <c r="C798" t="s">
        <v>891</v>
      </c>
      <c r="D798" t="s">
        <v>891</v>
      </c>
      <c r="E798" t="s">
        <v>891</v>
      </c>
      <c r="F798" s="2">
        <v>1</v>
      </c>
    </row>
    <row r="799" spans="1:6" x14ac:dyDescent="0.35">
      <c r="A799" s="2" t="s">
        <v>892</v>
      </c>
      <c r="B799" t="s">
        <v>892</v>
      </c>
      <c r="C799" t="s">
        <v>892</v>
      </c>
      <c r="D799" t="s">
        <v>892</v>
      </c>
      <c r="E799" t="s">
        <v>892</v>
      </c>
      <c r="F799" s="2">
        <v>1</v>
      </c>
    </row>
    <row r="800" spans="1:6" x14ac:dyDescent="0.35">
      <c r="A800" s="2" t="s">
        <v>398</v>
      </c>
      <c r="B800" t="s">
        <v>398</v>
      </c>
      <c r="C800" t="s">
        <v>398</v>
      </c>
      <c r="D800" t="s">
        <v>398</v>
      </c>
      <c r="E800" t="s">
        <v>398</v>
      </c>
      <c r="F800" s="2">
        <v>1</v>
      </c>
    </row>
    <row r="801" spans="1:6" x14ac:dyDescent="0.35">
      <c r="A801" s="2" t="s">
        <v>893</v>
      </c>
      <c r="B801" t="s">
        <v>893</v>
      </c>
      <c r="C801" t="s">
        <v>893</v>
      </c>
      <c r="D801" t="s">
        <v>893</v>
      </c>
      <c r="E801" t="s">
        <v>893</v>
      </c>
      <c r="F801" s="2">
        <v>1</v>
      </c>
    </row>
    <row r="802" spans="1:6" x14ac:dyDescent="0.35">
      <c r="A802" s="2" t="s">
        <v>894</v>
      </c>
      <c r="B802" t="s">
        <v>894</v>
      </c>
      <c r="C802" t="s">
        <v>894</v>
      </c>
      <c r="D802" t="s">
        <v>894</v>
      </c>
      <c r="E802" t="s">
        <v>894</v>
      </c>
      <c r="F802" s="2">
        <v>1</v>
      </c>
    </row>
    <row r="803" spans="1:6" x14ac:dyDescent="0.35">
      <c r="A803" s="2" t="s">
        <v>895</v>
      </c>
      <c r="B803" t="s">
        <v>895</v>
      </c>
      <c r="C803" t="s">
        <v>895</v>
      </c>
      <c r="D803" t="s">
        <v>895</v>
      </c>
      <c r="E803" t="s">
        <v>895</v>
      </c>
      <c r="F803" s="2">
        <v>1</v>
      </c>
    </row>
    <row r="804" spans="1:6" x14ac:dyDescent="0.35">
      <c r="A804" s="2" t="s">
        <v>896</v>
      </c>
      <c r="B804" t="s">
        <v>896</v>
      </c>
      <c r="C804" t="s">
        <v>896</v>
      </c>
      <c r="D804" t="s">
        <v>896</v>
      </c>
      <c r="E804" t="s">
        <v>896</v>
      </c>
      <c r="F804" s="2">
        <v>1</v>
      </c>
    </row>
    <row r="805" spans="1:6" x14ac:dyDescent="0.35">
      <c r="A805" s="2" t="s">
        <v>405</v>
      </c>
      <c r="B805" t="s">
        <v>405</v>
      </c>
      <c r="C805" t="s">
        <v>405</v>
      </c>
      <c r="D805" t="s">
        <v>405</v>
      </c>
      <c r="E805" t="s">
        <v>405</v>
      </c>
      <c r="F805" s="2">
        <v>1</v>
      </c>
    </row>
    <row r="806" spans="1:6" x14ac:dyDescent="0.35">
      <c r="A806" s="2" t="s">
        <v>408</v>
      </c>
      <c r="B806" t="s">
        <v>408</v>
      </c>
      <c r="C806" t="s">
        <v>408</v>
      </c>
      <c r="D806" t="s">
        <v>408</v>
      </c>
      <c r="E806" t="s">
        <v>408</v>
      </c>
      <c r="F806" s="2">
        <v>1</v>
      </c>
    </row>
    <row r="807" spans="1:6" x14ac:dyDescent="0.35">
      <c r="A807" s="2" t="s">
        <v>409</v>
      </c>
      <c r="B807" t="s">
        <v>408</v>
      </c>
      <c r="C807" t="s">
        <v>408</v>
      </c>
      <c r="D807" t="s">
        <v>408</v>
      </c>
      <c r="E807" t="s">
        <v>408</v>
      </c>
      <c r="F807" s="2">
        <v>1</v>
      </c>
    </row>
    <row r="808" spans="1:6" x14ac:dyDescent="0.35">
      <c r="A808" s="2" t="s">
        <v>897</v>
      </c>
      <c r="B808" t="s">
        <v>897</v>
      </c>
      <c r="C808" t="s">
        <v>897</v>
      </c>
      <c r="D808" t="s">
        <v>897</v>
      </c>
      <c r="E808" t="s">
        <v>897</v>
      </c>
      <c r="F808" s="2">
        <v>1</v>
      </c>
    </row>
    <row r="809" spans="1:6" x14ac:dyDescent="0.35">
      <c r="A809" s="2" t="s">
        <v>898</v>
      </c>
      <c r="B809" t="s">
        <v>898</v>
      </c>
      <c r="C809" t="s">
        <v>898</v>
      </c>
      <c r="D809" t="s">
        <v>898</v>
      </c>
      <c r="E809" t="s">
        <v>898</v>
      </c>
      <c r="F809" s="2">
        <v>1</v>
      </c>
    </row>
    <row r="810" spans="1:6" x14ac:dyDescent="0.35">
      <c r="A810" s="2" t="s">
        <v>899</v>
      </c>
      <c r="B810" t="s">
        <v>898</v>
      </c>
      <c r="C810" t="s">
        <v>898</v>
      </c>
      <c r="D810" t="s">
        <v>898</v>
      </c>
      <c r="E810" t="s">
        <v>898</v>
      </c>
      <c r="F810" s="2">
        <v>1</v>
      </c>
    </row>
    <row r="811" spans="1:6" x14ac:dyDescent="0.35">
      <c r="A811" s="2" t="s">
        <v>413</v>
      </c>
      <c r="B811" t="s">
        <v>899</v>
      </c>
      <c r="C811" t="s">
        <v>898</v>
      </c>
      <c r="D811" t="s">
        <v>898</v>
      </c>
      <c r="E811" t="s">
        <v>898</v>
      </c>
      <c r="F811" s="2">
        <v>1</v>
      </c>
    </row>
    <row r="812" spans="1:6" x14ac:dyDescent="0.35">
      <c r="A812" s="2" t="s">
        <v>900</v>
      </c>
      <c r="B812" t="s">
        <v>900</v>
      </c>
      <c r="C812" t="s">
        <v>900</v>
      </c>
      <c r="D812" t="s">
        <v>900</v>
      </c>
      <c r="E812" t="s">
        <v>900</v>
      </c>
      <c r="F812" s="2">
        <v>1</v>
      </c>
    </row>
    <row r="813" spans="1:6" x14ac:dyDescent="0.35">
      <c r="A813" s="2" t="s">
        <v>901</v>
      </c>
      <c r="B813" t="s">
        <v>900</v>
      </c>
      <c r="C813" t="s">
        <v>900</v>
      </c>
      <c r="D813" t="s">
        <v>900</v>
      </c>
      <c r="E813" t="s">
        <v>900</v>
      </c>
      <c r="F813" s="2">
        <v>1</v>
      </c>
    </row>
    <row r="814" spans="1:6" x14ac:dyDescent="0.35">
      <c r="A814" s="2" t="s">
        <v>902</v>
      </c>
      <c r="B814" t="s">
        <v>902</v>
      </c>
      <c r="C814" t="s">
        <v>902</v>
      </c>
      <c r="D814" t="s">
        <v>902</v>
      </c>
      <c r="E814" t="s">
        <v>902</v>
      </c>
      <c r="F814" s="2">
        <v>1</v>
      </c>
    </row>
    <row r="815" spans="1:6" x14ac:dyDescent="0.35">
      <c r="A815" s="2" t="s">
        <v>415</v>
      </c>
      <c r="B815" t="s">
        <v>415</v>
      </c>
      <c r="C815" t="s">
        <v>415</v>
      </c>
      <c r="D815" t="s">
        <v>415</v>
      </c>
      <c r="E815" t="s">
        <v>415</v>
      </c>
      <c r="F815" s="2">
        <v>1</v>
      </c>
    </row>
    <row r="816" spans="1:6" x14ac:dyDescent="0.35">
      <c r="A816" s="2" t="s">
        <v>903</v>
      </c>
      <c r="B816" t="s">
        <v>903</v>
      </c>
      <c r="C816" t="s">
        <v>903</v>
      </c>
      <c r="D816" t="s">
        <v>903</v>
      </c>
      <c r="E816" t="s">
        <v>903</v>
      </c>
      <c r="F816" s="2">
        <v>1</v>
      </c>
    </row>
    <row r="817" spans="1:6" x14ac:dyDescent="0.35">
      <c r="A817" s="2" t="s">
        <v>419</v>
      </c>
      <c r="B817" t="s">
        <v>419</v>
      </c>
      <c r="C817" t="s">
        <v>419</v>
      </c>
      <c r="D817" t="s">
        <v>419</v>
      </c>
      <c r="E817" t="s">
        <v>419</v>
      </c>
      <c r="F817" s="2">
        <v>1</v>
      </c>
    </row>
    <row r="818" spans="1:6" x14ac:dyDescent="0.35">
      <c r="A818" s="2" t="s">
        <v>904</v>
      </c>
      <c r="B818" t="s">
        <v>904</v>
      </c>
      <c r="C818" t="s">
        <v>904</v>
      </c>
      <c r="D818" t="s">
        <v>904</v>
      </c>
      <c r="E818" t="s">
        <v>904</v>
      </c>
      <c r="F818" s="2">
        <v>1</v>
      </c>
    </row>
    <row r="819" spans="1:6" x14ac:dyDescent="0.35">
      <c r="A819" s="2" t="s">
        <v>905</v>
      </c>
      <c r="B819" t="s">
        <v>905</v>
      </c>
      <c r="C819" t="s">
        <v>905</v>
      </c>
      <c r="D819" t="s">
        <v>905</v>
      </c>
      <c r="E819" t="s">
        <v>905</v>
      </c>
      <c r="F819" s="2">
        <v>1</v>
      </c>
    </row>
    <row r="820" spans="1:6" ht="29" x14ac:dyDescent="0.35">
      <c r="A820" s="2" t="s">
        <v>421</v>
      </c>
      <c r="B820" t="s">
        <v>421</v>
      </c>
      <c r="C820" t="s">
        <v>421</v>
      </c>
      <c r="D820" t="s">
        <v>421</v>
      </c>
      <c r="E820" t="s">
        <v>421</v>
      </c>
      <c r="F820" s="2">
        <v>1</v>
      </c>
    </row>
    <row r="821" spans="1:6" x14ac:dyDescent="0.35">
      <c r="A821" s="2" t="s">
        <v>906</v>
      </c>
      <c r="B821" t="s">
        <v>906</v>
      </c>
      <c r="C821" t="s">
        <v>906</v>
      </c>
      <c r="D821" t="s">
        <v>906</v>
      </c>
      <c r="E821" t="s">
        <v>906</v>
      </c>
      <c r="F821" s="2">
        <v>1</v>
      </c>
    </row>
    <row r="822" spans="1:6" x14ac:dyDescent="0.35">
      <c r="A822" s="2" t="s">
        <v>423</v>
      </c>
      <c r="B822" t="s">
        <v>423</v>
      </c>
      <c r="C822" t="s">
        <v>423</v>
      </c>
      <c r="D822" t="s">
        <v>423</v>
      </c>
      <c r="E822" t="s">
        <v>423</v>
      </c>
      <c r="F822" s="2">
        <v>1</v>
      </c>
    </row>
    <row r="823" spans="1:6" x14ac:dyDescent="0.35">
      <c r="A823" s="2" t="s">
        <v>426</v>
      </c>
      <c r="B823" t="s">
        <v>426</v>
      </c>
      <c r="C823" t="s">
        <v>426</v>
      </c>
      <c r="D823" t="s">
        <v>426</v>
      </c>
      <c r="E823" t="s">
        <v>426</v>
      </c>
      <c r="F823" s="2">
        <v>1</v>
      </c>
    </row>
    <row r="824" spans="1:6" x14ac:dyDescent="0.35">
      <c r="A824" s="2" t="s">
        <v>907</v>
      </c>
      <c r="B824" t="s">
        <v>426</v>
      </c>
      <c r="C824" t="s">
        <v>426</v>
      </c>
      <c r="D824" t="s">
        <v>426</v>
      </c>
      <c r="E824" t="s">
        <v>426</v>
      </c>
      <c r="F824" s="2">
        <v>1</v>
      </c>
    </row>
    <row r="825" spans="1:6" x14ac:dyDescent="0.35">
      <c r="A825" s="2" t="s">
        <v>427</v>
      </c>
      <c r="B825" t="s">
        <v>427</v>
      </c>
      <c r="C825" t="s">
        <v>427</v>
      </c>
      <c r="D825" t="s">
        <v>427</v>
      </c>
      <c r="E825" t="s">
        <v>427</v>
      </c>
      <c r="F825" s="2">
        <v>1</v>
      </c>
    </row>
    <row r="826" spans="1:6" x14ac:dyDescent="0.35">
      <c r="A826" s="2" t="s">
        <v>908</v>
      </c>
      <c r="B826" t="s">
        <v>908</v>
      </c>
      <c r="C826" t="s">
        <v>908</v>
      </c>
      <c r="D826" t="s">
        <v>908</v>
      </c>
      <c r="E826" t="s">
        <v>908</v>
      </c>
      <c r="F826" s="2">
        <v>1</v>
      </c>
    </row>
    <row r="827" spans="1:6" x14ac:dyDescent="0.35">
      <c r="A827" s="2" t="s">
        <v>909</v>
      </c>
      <c r="B827" t="s">
        <v>909</v>
      </c>
      <c r="C827" t="s">
        <v>909</v>
      </c>
      <c r="D827" t="s">
        <v>909</v>
      </c>
      <c r="E827" t="s">
        <v>909</v>
      </c>
      <c r="F827" s="2">
        <v>1</v>
      </c>
    </row>
    <row r="828" spans="1:6" x14ac:dyDescent="0.35">
      <c r="A828" s="2" t="s">
        <v>430</v>
      </c>
      <c r="B828" t="s">
        <v>430</v>
      </c>
      <c r="C828" t="s">
        <v>430</v>
      </c>
      <c r="D828" t="s">
        <v>430</v>
      </c>
      <c r="E828" t="s">
        <v>430</v>
      </c>
      <c r="F828" s="2">
        <v>1</v>
      </c>
    </row>
    <row r="829" spans="1:6" x14ac:dyDescent="0.35">
      <c r="A829" s="2" t="s">
        <v>431</v>
      </c>
      <c r="B829" t="s">
        <v>431</v>
      </c>
      <c r="C829" t="s">
        <v>431</v>
      </c>
      <c r="D829" t="s">
        <v>431</v>
      </c>
      <c r="E829" t="s">
        <v>431</v>
      </c>
      <c r="F829" s="2">
        <v>1</v>
      </c>
    </row>
    <row r="830" spans="1:6" x14ac:dyDescent="0.35">
      <c r="A830" s="2" t="s">
        <v>910</v>
      </c>
      <c r="B830" t="s">
        <v>910</v>
      </c>
      <c r="C830" t="s">
        <v>910</v>
      </c>
      <c r="D830" t="s">
        <v>910</v>
      </c>
      <c r="E830" t="s">
        <v>910</v>
      </c>
      <c r="F830" s="2">
        <v>1</v>
      </c>
    </row>
    <row r="831" spans="1:6" x14ac:dyDescent="0.35">
      <c r="A831" s="2" t="s">
        <v>433</v>
      </c>
      <c r="B831" t="s">
        <v>433</v>
      </c>
      <c r="C831" t="s">
        <v>433</v>
      </c>
      <c r="D831" t="s">
        <v>433</v>
      </c>
      <c r="E831" t="s">
        <v>433</v>
      </c>
      <c r="F831" s="2">
        <v>1</v>
      </c>
    </row>
    <row r="832" spans="1:6" x14ac:dyDescent="0.35">
      <c r="A832" s="2" t="s">
        <v>911</v>
      </c>
      <c r="B832" t="s">
        <v>911</v>
      </c>
      <c r="C832" t="s">
        <v>911</v>
      </c>
      <c r="D832" t="s">
        <v>911</v>
      </c>
      <c r="E832" t="s">
        <v>911</v>
      </c>
      <c r="F832" s="2">
        <v>1</v>
      </c>
    </row>
    <row r="833" spans="1:6" x14ac:dyDescent="0.35">
      <c r="A833" s="2" t="s">
        <v>435</v>
      </c>
      <c r="B833" t="s">
        <v>435</v>
      </c>
      <c r="C833" t="s">
        <v>435</v>
      </c>
      <c r="D833" t="s">
        <v>435</v>
      </c>
      <c r="E833" t="s">
        <v>435</v>
      </c>
      <c r="F833" s="2">
        <v>1</v>
      </c>
    </row>
    <row r="834" spans="1:6" x14ac:dyDescent="0.35">
      <c r="A834" s="2" t="s">
        <v>912</v>
      </c>
      <c r="B834" t="s">
        <v>912</v>
      </c>
      <c r="C834" t="s">
        <v>912</v>
      </c>
      <c r="D834" t="s">
        <v>912</v>
      </c>
      <c r="E834" t="s">
        <v>912</v>
      </c>
      <c r="F834" s="2">
        <v>1</v>
      </c>
    </row>
    <row r="835" spans="1:6" x14ac:dyDescent="0.35">
      <c r="A835" s="2" t="s">
        <v>436</v>
      </c>
      <c r="B835" t="s">
        <v>436</v>
      </c>
      <c r="C835" t="s">
        <v>436</v>
      </c>
      <c r="D835" t="s">
        <v>436</v>
      </c>
      <c r="E835" t="s">
        <v>436</v>
      </c>
      <c r="F835" s="2">
        <v>1</v>
      </c>
    </row>
    <row r="836" spans="1:6" x14ac:dyDescent="0.35">
      <c r="A836" s="2" t="s">
        <v>913</v>
      </c>
      <c r="B836" t="s">
        <v>913</v>
      </c>
      <c r="C836" t="s">
        <v>913</v>
      </c>
      <c r="D836" t="s">
        <v>913</v>
      </c>
      <c r="E836" t="s">
        <v>913</v>
      </c>
      <c r="F836" s="2">
        <v>1</v>
      </c>
    </row>
    <row r="837" spans="1:6" x14ac:dyDescent="0.35">
      <c r="A837" s="2" t="s">
        <v>438</v>
      </c>
      <c r="B837" t="s">
        <v>438</v>
      </c>
      <c r="C837" t="s">
        <v>438</v>
      </c>
      <c r="D837" t="s">
        <v>438</v>
      </c>
      <c r="E837" t="s">
        <v>438</v>
      </c>
      <c r="F837" s="2">
        <v>1</v>
      </c>
    </row>
    <row r="838" spans="1:6" x14ac:dyDescent="0.35">
      <c r="A838" s="2" t="s">
        <v>914</v>
      </c>
      <c r="B838" t="s">
        <v>914</v>
      </c>
      <c r="C838" t="s">
        <v>914</v>
      </c>
      <c r="D838" t="s">
        <v>914</v>
      </c>
      <c r="E838" t="s">
        <v>914</v>
      </c>
      <c r="F838" s="2">
        <v>1</v>
      </c>
    </row>
    <row r="839" spans="1:6" x14ac:dyDescent="0.35">
      <c r="A839" s="2" t="s">
        <v>441</v>
      </c>
      <c r="B839" t="s">
        <v>914</v>
      </c>
      <c r="C839" t="s">
        <v>914</v>
      </c>
      <c r="D839" t="s">
        <v>914</v>
      </c>
      <c r="E839" t="s">
        <v>914</v>
      </c>
      <c r="F839" s="2">
        <v>1</v>
      </c>
    </row>
    <row r="840" spans="1:6" x14ac:dyDescent="0.35">
      <c r="A840" s="2" t="s">
        <v>915</v>
      </c>
      <c r="B840" t="s">
        <v>915</v>
      </c>
      <c r="C840" t="s">
        <v>915</v>
      </c>
      <c r="D840" t="s">
        <v>915</v>
      </c>
      <c r="E840" t="s">
        <v>915</v>
      </c>
      <c r="F840" s="2">
        <v>1</v>
      </c>
    </row>
    <row r="841" spans="1:6" x14ac:dyDescent="0.35">
      <c r="A841" s="2" t="s">
        <v>443</v>
      </c>
      <c r="B841" t="s">
        <v>443</v>
      </c>
      <c r="C841" t="s">
        <v>443</v>
      </c>
      <c r="D841" t="s">
        <v>443</v>
      </c>
      <c r="E841" t="s">
        <v>443</v>
      </c>
      <c r="F841" s="2">
        <v>1</v>
      </c>
    </row>
    <row r="842" spans="1:6" x14ac:dyDescent="0.35">
      <c r="A842" s="2" t="s">
        <v>916</v>
      </c>
      <c r="B842" t="s">
        <v>916</v>
      </c>
      <c r="C842" t="s">
        <v>916</v>
      </c>
      <c r="D842" t="s">
        <v>916</v>
      </c>
      <c r="E842" t="s">
        <v>916</v>
      </c>
      <c r="F842" s="2">
        <v>1</v>
      </c>
    </row>
    <row r="843" spans="1:6" x14ac:dyDescent="0.35">
      <c r="A843" s="2" t="s">
        <v>446</v>
      </c>
      <c r="B843" t="s">
        <v>446</v>
      </c>
      <c r="C843" t="s">
        <v>446</v>
      </c>
      <c r="D843" t="s">
        <v>446</v>
      </c>
      <c r="E843" t="s">
        <v>446</v>
      </c>
      <c r="F843" s="2">
        <v>1</v>
      </c>
    </row>
    <row r="844" spans="1:6" x14ac:dyDescent="0.35">
      <c r="A844" s="2" t="s">
        <v>447</v>
      </c>
      <c r="B844" t="s">
        <v>447</v>
      </c>
      <c r="C844" t="s">
        <v>447</v>
      </c>
      <c r="D844" t="s">
        <v>447</v>
      </c>
      <c r="E844" t="s">
        <v>447</v>
      </c>
      <c r="F844" s="2">
        <v>1</v>
      </c>
    </row>
    <row r="845" spans="1:6" x14ac:dyDescent="0.35">
      <c r="A845" s="2" t="s">
        <v>448</v>
      </c>
      <c r="B845" t="s">
        <v>448</v>
      </c>
      <c r="C845" t="s">
        <v>448</v>
      </c>
      <c r="D845" t="s">
        <v>448</v>
      </c>
      <c r="E845" t="s">
        <v>448</v>
      </c>
      <c r="F845" s="2">
        <v>1</v>
      </c>
    </row>
    <row r="846" spans="1:6" x14ac:dyDescent="0.35">
      <c r="A846" s="2" t="s">
        <v>449</v>
      </c>
      <c r="B846" t="s">
        <v>449</v>
      </c>
      <c r="C846" t="s">
        <v>449</v>
      </c>
      <c r="D846" t="s">
        <v>449</v>
      </c>
      <c r="E846" t="s">
        <v>449</v>
      </c>
      <c r="F846" s="2">
        <v>1</v>
      </c>
    </row>
    <row r="847" spans="1:6" x14ac:dyDescent="0.35">
      <c r="A847" s="2" t="s">
        <v>451</v>
      </c>
      <c r="B847" t="s">
        <v>451</v>
      </c>
      <c r="C847" t="s">
        <v>451</v>
      </c>
      <c r="D847" t="s">
        <v>451</v>
      </c>
      <c r="E847" t="s">
        <v>451</v>
      </c>
      <c r="F847" s="2">
        <v>1</v>
      </c>
    </row>
    <row r="848" spans="1:6" x14ac:dyDescent="0.35">
      <c r="A848" s="2" t="s">
        <v>452</v>
      </c>
      <c r="B848" t="s">
        <v>452</v>
      </c>
      <c r="C848" t="s">
        <v>452</v>
      </c>
      <c r="D848" t="s">
        <v>452</v>
      </c>
      <c r="E848" t="s">
        <v>452</v>
      </c>
      <c r="F848" s="2">
        <v>1</v>
      </c>
    </row>
    <row r="849" spans="1:6" x14ac:dyDescent="0.35">
      <c r="A849" s="2" t="s">
        <v>455</v>
      </c>
      <c r="B849" t="s">
        <v>455</v>
      </c>
      <c r="C849" t="s">
        <v>455</v>
      </c>
      <c r="D849" t="s">
        <v>455</v>
      </c>
      <c r="E849" t="s">
        <v>455</v>
      </c>
      <c r="F849" s="2">
        <v>1</v>
      </c>
    </row>
    <row r="850" spans="1:6" x14ac:dyDescent="0.35">
      <c r="A850" s="2" t="s">
        <v>456</v>
      </c>
      <c r="B850" t="s">
        <v>456</v>
      </c>
      <c r="C850" t="s">
        <v>456</v>
      </c>
      <c r="D850" t="s">
        <v>456</v>
      </c>
      <c r="E850" t="s">
        <v>456</v>
      </c>
      <c r="F850" s="2">
        <v>1</v>
      </c>
    </row>
    <row r="851" spans="1:6" x14ac:dyDescent="0.35">
      <c r="A851" s="2" t="s">
        <v>457</v>
      </c>
      <c r="B851" t="s">
        <v>457</v>
      </c>
      <c r="C851" t="s">
        <v>457</v>
      </c>
      <c r="D851" t="s">
        <v>457</v>
      </c>
      <c r="E851" t="s">
        <v>457</v>
      </c>
      <c r="F851" s="2">
        <v>1</v>
      </c>
    </row>
    <row r="852" spans="1:6" x14ac:dyDescent="0.35">
      <c r="A852" s="2" t="s">
        <v>917</v>
      </c>
      <c r="B852" t="s">
        <v>917</v>
      </c>
      <c r="C852" t="s">
        <v>917</v>
      </c>
      <c r="D852" t="s">
        <v>917</v>
      </c>
      <c r="E852" t="s">
        <v>917</v>
      </c>
      <c r="F852" s="2">
        <v>1</v>
      </c>
    </row>
    <row r="853" spans="1:6" x14ac:dyDescent="0.35">
      <c r="A853" s="2" t="s">
        <v>918</v>
      </c>
      <c r="B853" t="s">
        <v>918</v>
      </c>
      <c r="C853" t="s">
        <v>918</v>
      </c>
      <c r="D853" t="s">
        <v>918</v>
      </c>
      <c r="E853" t="s">
        <v>918</v>
      </c>
      <c r="F853" s="2">
        <v>1</v>
      </c>
    </row>
    <row r="854" spans="1:6" x14ac:dyDescent="0.35">
      <c r="A854" s="2" t="s">
        <v>458</v>
      </c>
      <c r="B854" t="s">
        <v>458</v>
      </c>
      <c r="C854" t="s">
        <v>458</v>
      </c>
      <c r="D854" t="s">
        <v>458</v>
      </c>
      <c r="E854" t="s">
        <v>458</v>
      </c>
      <c r="F854" s="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927"/>
  <sheetViews>
    <sheetView workbookViewId="0">
      <selection sqref="A1:F1048576"/>
    </sheetView>
  </sheetViews>
  <sheetFormatPr baseColWidth="10" defaultRowHeight="14.5" x14ac:dyDescent="0.35"/>
  <sheetData>
    <row r="1" spans="1:6" x14ac:dyDescent="0.35">
      <c r="A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s="1" customFormat="1" hidden="1" x14ac:dyDescent="0.35">
      <c r="A2" s="4" t="s">
        <v>459</v>
      </c>
      <c r="B2" s="1" t="str">
        <f>IF(LEFT(A1,5)=LEFT(A2,5),A1,A2)</f>
        <v>les</v>
      </c>
      <c r="C2" s="1" t="str">
        <f>IF(LEFT(B1,5)=LEFT(B2,5),B1,B2)</f>
        <v>les</v>
      </c>
      <c r="D2" s="1" t="str">
        <f>IF(LEFT(C1,5)=LEFT(C2,5),C1,C2)</f>
        <v>les</v>
      </c>
      <c r="E2" s="1" t="str">
        <f>IF(LEFT(D1,5)=LEFT(D2,5),D1,D2)</f>
        <v>les</v>
      </c>
      <c r="F2" s="4">
        <v>50</v>
      </c>
    </row>
    <row r="3" spans="1:6" s="1" customFormat="1" hidden="1" x14ac:dyDescent="0.35">
      <c r="A3" s="4" t="s">
        <v>460</v>
      </c>
      <c r="B3" s="1" t="str">
        <f>IF(LEFT(A2,5)=LEFT(A3,5),A2,A3)</f>
        <v>des</v>
      </c>
      <c r="C3" s="1" t="str">
        <f>IF(LEFT(B2,5)=LEFT(B3,5),B2,B3)</f>
        <v>des</v>
      </c>
      <c r="D3" s="1" t="str">
        <f>IF(LEFT(C2,5)=LEFT(C3,5),C2,C3)</f>
        <v>des</v>
      </c>
      <c r="E3" s="1" t="str">
        <f>IF(LEFT(D2,5)=LEFT(D3,5),D2,D3)</f>
        <v>des</v>
      </c>
      <c r="F3" s="4">
        <v>40</v>
      </c>
    </row>
    <row r="4" spans="1:6" s="1" customFormat="1" hidden="1" x14ac:dyDescent="0.35">
      <c r="A4" s="4" t="s">
        <v>461</v>
      </c>
      <c r="B4" s="1" t="str">
        <f>IF(LEFT(A3,5)=LEFT(A4,5),A3,A4)</f>
        <v>est</v>
      </c>
      <c r="C4" s="1" t="str">
        <f>IF(LEFT(B3,5)=LEFT(B4,5),B3,B4)</f>
        <v>est</v>
      </c>
      <c r="D4" s="1" t="str">
        <f>IF(LEFT(C3,5)=LEFT(C4,5),C3,C4)</f>
        <v>est</v>
      </c>
      <c r="E4" s="1" t="str">
        <f>IF(LEFT(D3,5)=LEFT(D4,5),D3,D4)</f>
        <v>est</v>
      </c>
      <c r="F4" s="4">
        <v>36</v>
      </c>
    </row>
    <row r="5" spans="1:6" s="1" customFormat="1" hidden="1" x14ac:dyDescent="0.35">
      <c r="A5" s="4" t="s">
        <v>462</v>
      </c>
      <c r="B5" s="1" t="str">
        <f>IF(LEFT(A4,5)=LEFT(A5,5),A4,A5)</f>
        <v>pas</v>
      </c>
      <c r="C5" s="1" t="str">
        <f>IF(LEFT(B4,5)=LEFT(B5,5),B4,B5)</f>
        <v>pas</v>
      </c>
      <c r="D5" s="1" t="str">
        <f>IF(LEFT(C4,5)=LEFT(C5,5),C4,C5)</f>
        <v>pas</v>
      </c>
      <c r="E5" s="1" t="str">
        <f>IF(LEFT(D4,5)=LEFT(D5,5),D4,D5)</f>
        <v>pas</v>
      </c>
      <c r="F5" s="4">
        <v>28</v>
      </c>
    </row>
    <row r="6" spans="1:6" x14ac:dyDescent="0.35">
      <c r="A6" s="2" t="s">
        <v>481</v>
      </c>
      <c r="B6" t="str">
        <f>IF(LEFT(A5,5)=LEFT(A6,5),A5,A6)</f>
        <v>piste</v>
      </c>
      <c r="C6" t="str">
        <f>IF(LEFT(B5,5)=LEFT(B6,5),B5,B6)</f>
        <v>piste</v>
      </c>
      <c r="D6" t="str">
        <f>IF(LEFT(C5,5)=LEFT(C6,5),C5,C6)</f>
        <v>piste</v>
      </c>
      <c r="E6" t="str">
        <f>IF(LEFT(D5,5)=LEFT(D6,5),D5,D6)</f>
        <v>piste</v>
      </c>
      <c r="F6" s="2">
        <v>28</v>
      </c>
    </row>
    <row r="7" spans="1:6" x14ac:dyDescent="0.35">
      <c r="A7" s="2" t="s">
        <v>463</v>
      </c>
      <c r="B7" t="str">
        <f>IF(LEFT(A6,5)=LEFT(A7,5),A6,A7)</f>
        <v>cyclables</v>
      </c>
      <c r="C7" t="str">
        <f>IF(LEFT(B6,5)=LEFT(B7,5),B6,B7)</f>
        <v>cyclables</v>
      </c>
      <c r="D7" t="str">
        <f>IF(LEFT(C6,5)=LEFT(C7,5),C6,C7)</f>
        <v>cyclables</v>
      </c>
      <c r="E7" t="str">
        <f>IF(LEFT(D6,5)=LEFT(D7,5),D6,D7)</f>
        <v>cyclables</v>
      </c>
      <c r="F7" s="2">
        <v>27</v>
      </c>
    </row>
    <row r="8" spans="1:6" s="1" customFormat="1" hidden="1" x14ac:dyDescent="0.35">
      <c r="A8" s="4" t="s">
        <v>464</v>
      </c>
      <c r="B8" s="1" t="str">
        <f>IF(LEFT(A7,5)=LEFT(A8,5),A7,A8)</f>
        <v>sur</v>
      </c>
      <c r="C8" s="1" t="str">
        <f>IF(LEFT(B7,5)=LEFT(B8,5),B7,B8)</f>
        <v>sur</v>
      </c>
      <c r="D8" s="1" t="str">
        <f>IF(LEFT(C7,5)=LEFT(C8,5),C7,C8)</f>
        <v>sur</v>
      </c>
      <c r="E8" s="1" t="str">
        <f>IF(LEFT(D7,5)=LEFT(D8,5),D7,D8)</f>
        <v>sur</v>
      </c>
      <c r="F8" s="4">
        <v>25</v>
      </c>
    </row>
    <row r="9" spans="1:6" s="1" customFormat="1" hidden="1" x14ac:dyDescent="0.35">
      <c r="A9" s="4" t="s">
        <v>465</v>
      </c>
      <c r="B9" s="1" t="str">
        <f>IF(LEFT(A8,5)=LEFT(A9,5),A8,A9)</f>
        <v>plus</v>
      </c>
      <c r="C9" s="1" t="str">
        <f>IF(LEFT(B8,5)=LEFT(B9,5),B8,B9)</f>
        <v>plus</v>
      </c>
      <c r="D9" s="1" t="str">
        <f>IF(LEFT(C8,5)=LEFT(C9,5),C8,C9)</f>
        <v>plus</v>
      </c>
      <c r="E9" s="1" t="str">
        <f>IF(LEFT(D8,5)=LEFT(D9,5),D8,D9)</f>
        <v>plus</v>
      </c>
      <c r="F9" s="4">
        <v>21</v>
      </c>
    </row>
    <row r="10" spans="1:6" s="1" customFormat="1" hidden="1" x14ac:dyDescent="0.35">
      <c r="A10" s="4" t="s">
        <v>466</v>
      </c>
      <c r="B10" s="1" t="str">
        <f>IF(LEFT(A9,5)=LEFT(A10,5),A9,A10)</f>
        <v>pour</v>
      </c>
      <c r="C10" s="1" t="str">
        <f>IF(LEFT(B9,5)=LEFT(B10,5),B9,B10)</f>
        <v>pour</v>
      </c>
      <c r="D10" s="1" t="str">
        <f>IF(LEFT(C9,5)=LEFT(C10,5),C9,C10)</f>
        <v>pour</v>
      </c>
      <c r="E10" s="1" t="str">
        <f>IF(LEFT(D9,5)=LEFT(D10,5),D9,D10)</f>
        <v>pour</v>
      </c>
      <c r="F10" s="4">
        <v>21</v>
      </c>
    </row>
    <row r="11" spans="1:6" s="1" customFormat="1" hidden="1" x14ac:dyDescent="0.35">
      <c r="A11" s="4" t="s">
        <v>467</v>
      </c>
      <c r="B11" s="1" t="str">
        <f>IF(LEFT(A10,5)=LEFT(A11,5),A10,A11)</f>
        <v>sont</v>
      </c>
      <c r="C11" s="1" t="str">
        <f>IF(LEFT(B10,5)=LEFT(B11,5),B10,B11)</f>
        <v>sont</v>
      </c>
      <c r="D11" s="1" t="str">
        <f>IF(LEFT(C10,5)=LEFT(C11,5),C10,C11)</f>
        <v>sont</v>
      </c>
      <c r="E11" s="1" t="str">
        <f>IF(LEFT(D10,5)=LEFT(D11,5),D10,D11)</f>
        <v>sont</v>
      </c>
      <c r="F11" s="4">
        <v>21</v>
      </c>
    </row>
    <row r="12" spans="1:6" x14ac:dyDescent="0.35">
      <c r="A12" s="2" t="s">
        <v>468</v>
      </c>
      <c r="B12" t="str">
        <f>IF(LEFT(A11,5)=LEFT(A12,5),A11,A12)</f>
        <v>paris</v>
      </c>
      <c r="C12" t="str">
        <f>IF(LEFT(B11,5)=LEFT(B12,5),B11,B12)</f>
        <v>paris</v>
      </c>
      <c r="D12" t="str">
        <f>IF(LEFT(C11,5)=LEFT(C12,5),C11,C12)</f>
        <v>paris</v>
      </c>
      <c r="E12" t="str">
        <f>IF(LEFT(D11,5)=LEFT(D12,5),D11,D12)</f>
        <v>paris</v>
      </c>
      <c r="F12" s="2">
        <v>20</v>
      </c>
    </row>
    <row r="13" spans="1:6" x14ac:dyDescent="0.35">
      <c r="A13" s="2" t="s">
        <v>469</v>
      </c>
      <c r="B13" t="str">
        <f>IF(LEFT(A12,5)=LEFT(A13,5),A12,A13)</f>
        <v>cyclistes</v>
      </c>
      <c r="C13" t="str">
        <f>IF(LEFT(B12,5)=LEFT(B13,5),B12,B13)</f>
        <v>cyclistes</v>
      </c>
      <c r="D13" t="str">
        <f>IF(LEFT(C12,5)=LEFT(C13,5),C12,C13)</f>
        <v>cyclistes</v>
      </c>
      <c r="E13" t="str">
        <f>IF(LEFT(D12,5)=LEFT(D13,5),D12,D13)</f>
        <v>cyclistes</v>
      </c>
      <c r="F13" s="2">
        <v>19</v>
      </c>
    </row>
    <row r="14" spans="1:6" s="1" customFormat="1" hidden="1" x14ac:dyDescent="0.35">
      <c r="A14" s="4" t="s">
        <v>470</v>
      </c>
      <c r="B14" s="1" t="str">
        <f>IF(LEFT(A13,5)=LEFT(A14,5),A13,A14)</f>
        <v>dans</v>
      </c>
      <c r="C14" s="1" t="str">
        <f>IF(LEFT(B13,5)=LEFT(B14,5),B13,B14)</f>
        <v>dans</v>
      </c>
      <c r="D14" s="1" t="str">
        <f>IF(LEFT(C13,5)=LEFT(C14,5),C13,C14)</f>
        <v>dans</v>
      </c>
      <c r="E14" s="1" t="str">
        <f>IF(LEFT(D13,5)=LEFT(D14,5),D13,D14)</f>
        <v>dans</v>
      </c>
      <c r="F14" s="4">
        <v>19</v>
      </c>
    </row>
    <row r="15" spans="1:6" s="1" customFormat="1" hidden="1" x14ac:dyDescent="0.35">
      <c r="A15" s="4" t="s">
        <v>471</v>
      </c>
      <c r="B15" s="1" t="str">
        <f>IF(LEFT(A14,5)=LEFT(A15,5),A14,A15)</f>
        <v>mais</v>
      </c>
      <c r="C15" s="1" t="str">
        <f>IF(LEFT(B14,5)=LEFT(B15,5),B14,B15)</f>
        <v>mais</v>
      </c>
      <c r="D15" s="1" t="str">
        <f>IF(LEFT(C14,5)=LEFT(C15,5),C14,C15)</f>
        <v>mais</v>
      </c>
      <c r="E15" s="1" t="str">
        <f>IF(LEFT(D14,5)=LEFT(D15,5),D14,D15)</f>
        <v>mais</v>
      </c>
      <c r="F15" s="4">
        <v>19</v>
      </c>
    </row>
    <row r="16" spans="1:6" s="1" customFormat="1" hidden="1" x14ac:dyDescent="0.35">
      <c r="A16" s="4" t="s">
        <v>472</v>
      </c>
      <c r="B16" s="1" t="str">
        <f>IF(LEFT(A15,5)=LEFT(A16,5),A15,A16)</f>
        <v>par</v>
      </c>
      <c r="C16" s="1" t="str">
        <f>IF(LEFT(B15,5)=LEFT(B16,5),B15,B16)</f>
        <v>par</v>
      </c>
      <c r="D16" s="1" t="str">
        <f>IF(LEFT(C15,5)=LEFT(C16,5),C15,C16)</f>
        <v>par</v>
      </c>
      <c r="E16" s="1" t="str">
        <f>IF(LEFT(D15,5)=LEFT(D16,5),D15,D16)</f>
        <v>par</v>
      </c>
      <c r="F16" s="4">
        <v>18</v>
      </c>
    </row>
    <row r="17" spans="1:6" s="1" customFormat="1" hidden="1" x14ac:dyDescent="0.35">
      <c r="A17" s="4" t="s">
        <v>473</v>
      </c>
      <c r="B17" s="1" t="str">
        <f>IF(LEFT(A16,5)=LEFT(A17,5),A16,A17)</f>
        <v>que</v>
      </c>
      <c r="C17" s="1" t="str">
        <f>IF(LEFT(B16,5)=LEFT(B17,5),B16,B17)</f>
        <v>que</v>
      </c>
      <c r="D17" s="1" t="str">
        <f>IF(LEFT(C16,5)=LEFT(C17,5),C16,C17)</f>
        <v>que</v>
      </c>
      <c r="E17" s="1" t="str">
        <f>IF(LEFT(D16,5)=LEFT(D17,5),D16,D17)</f>
        <v>que</v>
      </c>
      <c r="F17" s="4">
        <v>18</v>
      </c>
    </row>
    <row r="18" spans="1:6" s="1" customFormat="1" hidden="1" x14ac:dyDescent="0.35">
      <c r="A18" s="4" t="s">
        <v>474</v>
      </c>
      <c r="B18" s="1" t="str">
        <f>IF(LEFT(A17,5)=LEFT(A18,5),A17,A18)</f>
        <v>une</v>
      </c>
      <c r="C18" s="1" t="str">
        <f>IF(LEFT(B17,5)=LEFT(B18,5),B17,B18)</f>
        <v>une</v>
      </c>
      <c r="D18" s="1" t="str">
        <f>IF(LEFT(C17,5)=LEFT(C18,5),C17,C18)</f>
        <v>une</v>
      </c>
      <c r="E18" s="1" t="str">
        <f>IF(LEFT(D17,5)=LEFT(D18,5),D17,D18)</f>
        <v>une</v>
      </c>
      <c r="F18" s="4">
        <v>18</v>
      </c>
    </row>
    <row r="19" spans="1:6" x14ac:dyDescent="0.35">
      <c r="A19" s="2" t="s">
        <v>475</v>
      </c>
      <c r="B19" t="str">
        <f>IF(LEFT(A18,5)=LEFT(A19,5),A18,A19)</f>
        <v>vélo</v>
      </c>
      <c r="C19" t="str">
        <f>IF(LEFT(B18,5)=LEFT(B19,5),B18,B19)</f>
        <v>vélo</v>
      </c>
      <c r="D19" t="str">
        <f>IF(LEFT(C18,5)=LEFT(C19,5),C18,C19)</f>
        <v>vélo</v>
      </c>
      <c r="E19" t="str">
        <f>IF(LEFT(D18,5)=LEFT(D19,5),D18,D19)</f>
        <v>vélo</v>
      </c>
      <c r="F19" s="2">
        <v>18</v>
      </c>
    </row>
    <row r="20" spans="1:6" s="1" customFormat="1" hidden="1" x14ac:dyDescent="0.35">
      <c r="A20" s="4" t="s">
        <v>476</v>
      </c>
      <c r="B20" s="1" t="str">
        <f>IF(LEFT(A19,5)=LEFT(A20,5),A19,A20)</f>
        <v>qui</v>
      </c>
      <c r="C20" s="1" t="str">
        <f>IF(LEFT(B19,5)=LEFT(B20,5),B19,B20)</f>
        <v>qui</v>
      </c>
      <c r="D20" s="1" t="str">
        <f>IF(LEFT(C19,5)=LEFT(C20,5),C19,C20)</f>
        <v>qui</v>
      </c>
      <c r="E20" s="1" t="str">
        <f>IF(LEFT(D19,5)=LEFT(D20,5),D19,D20)</f>
        <v>qui</v>
      </c>
      <c r="F20" s="4">
        <v>16</v>
      </c>
    </row>
    <row r="21" spans="1:6" s="1" customFormat="1" hidden="1" x14ac:dyDescent="0.35">
      <c r="A21" s="4" t="s">
        <v>477</v>
      </c>
      <c r="B21" s="1" t="str">
        <f>IF(LEFT(A20,5)=LEFT(A21,5),A20,A21)</f>
        <v>avec</v>
      </c>
      <c r="C21" s="1" t="str">
        <f>IF(LEFT(B20,5)=LEFT(B21,5),B20,B21)</f>
        <v>avec</v>
      </c>
      <c r="D21" s="1" t="str">
        <f>IF(LEFT(C20,5)=LEFT(C21,5),C20,C21)</f>
        <v>avec</v>
      </c>
      <c r="E21" s="1" t="str">
        <f>IF(LEFT(D20,5)=LEFT(D21,5),D20,D21)</f>
        <v>avec</v>
      </c>
      <c r="F21" s="4">
        <v>15</v>
      </c>
    </row>
    <row r="22" spans="1:6" x14ac:dyDescent="0.35">
      <c r="A22" s="2" t="s">
        <v>478</v>
      </c>
      <c r="B22" t="str">
        <f>IF(LEFT(A21,5)=LEFT(A22,5),A21,A22)</f>
        <v>route</v>
      </c>
      <c r="C22" t="str">
        <f>IF(LEFT(B21,5)=LEFT(B22,5),B21,B22)</f>
        <v>route</v>
      </c>
      <c r="D22" t="str">
        <f>IF(LEFT(C21,5)=LEFT(C22,5),C21,C22)</f>
        <v>route</v>
      </c>
      <c r="E22" t="str">
        <f>IF(LEFT(D21,5)=LEFT(D22,5),D21,D22)</f>
        <v>route</v>
      </c>
      <c r="F22" s="2">
        <v>15</v>
      </c>
    </row>
    <row r="23" spans="1:6" s="1" customFormat="1" hidden="1" x14ac:dyDescent="0.35">
      <c r="A23" s="4" t="s">
        <v>479</v>
      </c>
      <c r="B23" s="1" t="str">
        <f>IF(LEFT(A22,5)=LEFT(A23,5),A22,A23)</f>
        <v>très</v>
      </c>
      <c r="C23" s="1" t="str">
        <f>IF(LEFT(B22,5)=LEFT(B23,5),B22,B23)</f>
        <v>très</v>
      </c>
      <c r="D23" s="1" t="str">
        <f>IF(LEFT(C22,5)=LEFT(C23,5),C22,C23)</f>
        <v>très</v>
      </c>
      <c r="E23" s="1" t="str">
        <f>IF(LEFT(D22,5)=LEFT(D23,5),D22,D23)</f>
        <v>très</v>
      </c>
      <c r="F23" s="4">
        <v>13</v>
      </c>
    </row>
    <row r="24" spans="1:6" x14ac:dyDescent="0.35">
      <c r="A24" s="2" t="s">
        <v>475</v>
      </c>
      <c r="B24" t="str">
        <f>IF(LEFT(A23,5)=LEFT(A24,5),A23,A24)</f>
        <v>vélo</v>
      </c>
      <c r="C24" t="str">
        <f>IF(LEFT(B23,5)=LEFT(B24,5),B23,B24)</f>
        <v>vélo</v>
      </c>
      <c r="D24" t="str">
        <f>IF(LEFT(C23,5)=LEFT(C24,5),C23,C24)</f>
        <v>vélo</v>
      </c>
      <c r="E24" t="str">
        <f>IF(LEFT(D23,5)=LEFT(D24,5),D23,D24)</f>
        <v>vélo</v>
      </c>
      <c r="F24" s="2">
        <v>13</v>
      </c>
    </row>
    <row r="25" spans="1:6" x14ac:dyDescent="0.35">
      <c r="A25" s="2" t="s">
        <v>480</v>
      </c>
      <c r="B25" t="str">
        <f>IF(LEFT(A24,5)=LEFT(A25,5),A24,A25)</f>
        <v>dangereux</v>
      </c>
      <c r="C25" t="str">
        <f>IF(LEFT(B24,5)=LEFT(B25,5),B24,B25)</f>
        <v>dangereux</v>
      </c>
      <c r="D25" t="str">
        <f>IF(LEFT(C24,5)=LEFT(C25,5),C24,C25)</f>
        <v>dangereux</v>
      </c>
      <c r="E25" t="str">
        <f>IF(LEFT(D24,5)=LEFT(D25,5),D24,D25)</f>
        <v>dangereux</v>
      </c>
      <c r="F25" s="2">
        <v>12</v>
      </c>
    </row>
    <row r="26" spans="1:6" x14ac:dyDescent="0.35">
      <c r="A26" s="2" t="s">
        <v>481</v>
      </c>
      <c r="B26" t="str">
        <f>IF(LEFT(A25,5)=LEFT(A26,5),A25,A26)</f>
        <v>piste</v>
      </c>
      <c r="C26" t="str">
        <f>IF(LEFT(B25,5)=LEFT(B26,5),B25,B26)</f>
        <v>piste</v>
      </c>
      <c r="D26" t="str">
        <f>IF(LEFT(C25,5)=LEFT(C26,5),C25,C26)</f>
        <v>piste</v>
      </c>
      <c r="E26" t="str">
        <f>IF(LEFT(D25,5)=LEFT(D26,5),D25,D26)</f>
        <v>piste</v>
      </c>
      <c r="F26" s="2">
        <v>12</v>
      </c>
    </row>
    <row r="27" spans="1:6" x14ac:dyDescent="0.35">
      <c r="A27" s="2" t="s">
        <v>482</v>
      </c>
      <c r="B27" t="str">
        <f>IF(LEFT(A26,5)=LEFT(A27,5),A26,A27)</f>
        <v>voitures</v>
      </c>
      <c r="C27" t="str">
        <f>IF(LEFT(B26,5)=LEFT(B27,5),B26,B27)</f>
        <v>voitures</v>
      </c>
      <c r="D27" t="str">
        <f>IF(LEFT(C26,5)=LEFT(C27,5),C26,C27)</f>
        <v>voitures</v>
      </c>
      <c r="E27" t="str">
        <f>IF(LEFT(D26,5)=LEFT(D27,5),D26,D27)</f>
        <v>voitures</v>
      </c>
      <c r="F27" s="2">
        <v>12</v>
      </c>
    </row>
    <row r="28" spans="1:6" x14ac:dyDescent="0.35">
      <c r="A28" s="2" t="s">
        <v>483</v>
      </c>
      <c r="B28" t="str">
        <f>IF(LEFT(A27,5)=LEFT(A28,5),A27,A28)</f>
        <v>code</v>
      </c>
      <c r="C28" t="str">
        <f>IF(LEFT(B27,5)=LEFT(B28,5),B27,B28)</f>
        <v>code</v>
      </c>
      <c r="D28" t="str">
        <f>IF(LEFT(C27,5)=LEFT(C28,5),C27,C28)</f>
        <v>code</v>
      </c>
      <c r="E28" t="str">
        <f>IF(LEFT(D27,5)=LEFT(D28,5),D27,D28)</f>
        <v>code</v>
      </c>
      <c r="F28" s="2">
        <v>11</v>
      </c>
    </row>
    <row r="29" spans="1:6" s="1" customFormat="1" hidden="1" x14ac:dyDescent="0.35">
      <c r="A29" s="4" t="s">
        <v>484</v>
      </c>
      <c r="B29" s="1" t="str">
        <f>IF(LEFT(A28,5)=LEFT(A29,5),A28,A29)</f>
        <v>faire</v>
      </c>
      <c r="C29" s="1" t="str">
        <f>IF(LEFT(B28,5)=LEFT(B29,5),B28,B29)</f>
        <v>faire</v>
      </c>
      <c r="D29" s="1" t="str">
        <f>IF(LEFT(C28,5)=LEFT(C29,5),C28,C29)</f>
        <v>faire</v>
      </c>
      <c r="E29" s="1" t="str">
        <f>IF(LEFT(D28,5)=LEFT(D29,5),D28,D29)</f>
        <v>faire</v>
      </c>
      <c r="F29" s="4">
        <v>11</v>
      </c>
    </row>
    <row r="30" spans="1:6" s="1" customFormat="1" hidden="1" x14ac:dyDescent="0.35">
      <c r="A30" s="4" t="s">
        <v>402</v>
      </c>
      <c r="B30" s="1" t="str">
        <f>IF(LEFT(A29,5)=LEFT(A30,5),A29,A30)</f>
        <v>tout</v>
      </c>
      <c r="C30" s="1" t="str">
        <f>IF(LEFT(B29,5)=LEFT(B30,5),B29,B30)</f>
        <v>tout</v>
      </c>
      <c r="D30" s="1" t="str">
        <f>IF(LEFT(C29,5)=LEFT(C30,5),C29,C30)</f>
        <v>tout</v>
      </c>
      <c r="E30" s="1" t="str">
        <f>IF(LEFT(D29,5)=LEFT(D30,5),D29,D30)</f>
        <v>tout</v>
      </c>
      <c r="F30" s="4">
        <v>11</v>
      </c>
    </row>
    <row r="31" spans="1:6" x14ac:dyDescent="0.35">
      <c r="A31" s="2" t="s">
        <v>424</v>
      </c>
      <c r="B31" t="str">
        <f>IF(LEFT(A30,5)=LEFT(A31,5),A30,A31)</f>
        <v>usagers</v>
      </c>
      <c r="C31" t="str">
        <f>IF(LEFT(B30,5)=LEFT(B31,5),B30,B31)</f>
        <v>usagers</v>
      </c>
      <c r="D31" t="str">
        <f>IF(LEFT(C30,5)=LEFT(C31,5),C30,C31)</f>
        <v>usagers</v>
      </c>
      <c r="E31" t="str">
        <f>IF(LEFT(D30,5)=LEFT(D31,5),D30,D31)</f>
        <v>usagers</v>
      </c>
      <c r="F31" s="2">
        <v>11</v>
      </c>
    </row>
    <row r="32" spans="1:6" x14ac:dyDescent="0.35">
      <c r="A32" s="2" t="s">
        <v>103</v>
      </c>
      <c r="B32" t="str">
        <f>IF(LEFT(A31,5)=LEFT(A32,5),A31,A32)</f>
        <v>cyclable</v>
      </c>
      <c r="C32" t="str">
        <f>IF(LEFT(B31,5)=LEFT(B32,5),B31,B32)</f>
        <v>cyclable</v>
      </c>
      <c r="D32" t="str">
        <f>IF(LEFT(C31,5)=LEFT(C32,5),C31,C32)</f>
        <v>cyclable</v>
      </c>
      <c r="E32" t="str">
        <f>IF(LEFT(D31,5)=LEFT(D32,5),D31,D32)</f>
        <v>cyclable</v>
      </c>
      <c r="F32" s="2">
        <v>10</v>
      </c>
    </row>
    <row r="33" spans="1:6" x14ac:dyDescent="0.35">
      <c r="A33" s="2" t="s">
        <v>485</v>
      </c>
      <c r="B33" t="str">
        <f>IF(LEFT(A32,5)=LEFT(A33,5),A32,A33)</f>
        <v>piétons</v>
      </c>
      <c r="C33" t="str">
        <f>IF(LEFT(B32,5)=LEFT(B33,5),B32,B33)</f>
        <v>piétons</v>
      </c>
      <c r="D33" t="str">
        <f>IF(LEFT(C32,5)=LEFT(C33,5),C32,C33)</f>
        <v>piétons</v>
      </c>
      <c r="E33" t="str">
        <f>IF(LEFT(D32,5)=LEFT(D33,5),D32,D33)</f>
        <v>piétons</v>
      </c>
      <c r="F33" s="2">
        <v>10</v>
      </c>
    </row>
    <row r="34" spans="1:6" x14ac:dyDescent="0.35">
      <c r="A34" s="2" t="s">
        <v>486</v>
      </c>
      <c r="B34" t="str">
        <f>IF(LEFT(A33,5)=LEFT(A34,5),A33,A34)</f>
        <v>sens</v>
      </c>
      <c r="C34" t="str">
        <f>IF(LEFT(B33,5)=LEFT(B34,5),B33,B34)</f>
        <v>sens</v>
      </c>
      <c r="D34" t="str">
        <f>IF(LEFT(C33,5)=LEFT(C34,5),C33,C34)</f>
        <v>sens</v>
      </c>
      <c r="E34" t="str">
        <f>IF(LEFT(D33,5)=LEFT(D34,5),D33,D34)</f>
        <v>sens</v>
      </c>
      <c r="F34" s="2">
        <v>10</v>
      </c>
    </row>
    <row r="35" spans="1:6" s="1" customFormat="1" hidden="1" x14ac:dyDescent="0.35">
      <c r="A35" s="4" t="s">
        <v>487</v>
      </c>
      <c r="B35" s="1" t="str">
        <f>IF(LEFT(A34,5)=LEFT(A35,5),A34,A35)</f>
        <v>trop</v>
      </c>
      <c r="C35" s="1" t="str">
        <f>IF(LEFT(B34,5)=LEFT(B35,5),B34,B35)</f>
        <v>trop</v>
      </c>
      <c r="D35" s="1" t="str">
        <f>IF(LEFT(C34,5)=LEFT(C35,5),C34,C35)</f>
        <v>trop</v>
      </c>
      <c r="E35" s="1" t="str">
        <f>IF(LEFT(D34,5)=LEFT(D35,5),D34,D35)</f>
        <v>trop</v>
      </c>
      <c r="F35" s="4">
        <v>10</v>
      </c>
    </row>
    <row r="36" spans="1:6" s="1" customFormat="1" hidden="1" x14ac:dyDescent="0.35">
      <c r="A36" s="4" t="s">
        <v>488</v>
      </c>
      <c r="B36" s="1" t="str">
        <f>IF(LEFT(A35,5)=LEFT(A36,5),A35,A36)</f>
        <v>aux</v>
      </c>
      <c r="C36" s="1" t="str">
        <f>IF(LEFT(B35,5)=LEFT(B36,5),B35,B36)</f>
        <v>aux</v>
      </c>
      <c r="D36" s="1" t="str">
        <f>IF(LEFT(C35,5)=LEFT(C36,5),C35,C36)</f>
        <v>aux</v>
      </c>
      <c r="E36" s="1" t="str">
        <f>IF(LEFT(D35,5)=LEFT(D36,5),D35,D36)</f>
        <v>aux</v>
      </c>
      <c r="F36" s="4">
        <v>9</v>
      </c>
    </row>
    <row r="37" spans="1:6" x14ac:dyDescent="0.35">
      <c r="A37" s="2" t="s">
        <v>72</v>
      </c>
      <c r="B37" t="str">
        <f>IF(LEFT(A36,5)=LEFT(A37,5),A36,A37)</f>
        <v>circulation</v>
      </c>
      <c r="C37" t="str">
        <f>IF(LEFT(B36,5)=LEFT(B37,5),B36,B37)</f>
        <v>circulation</v>
      </c>
      <c r="D37" t="str">
        <f>IF(LEFT(C36,5)=LEFT(C37,5),C36,C37)</f>
        <v>circulation</v>
      </c>
      <c r="E37" t="str">
        <f>IF(LEFT(D36,5)=LEFT(D37,5),D36,D37)</f>
        <v>circulation</v>
      </c>
      <c r="F37" s="2">
        <v>9</v>
      </c>
    </row>
    <row r="38" spans="1:6" x14ac:dyDescent="0.35">
      <c r="A38" s="2" t="s">
        <v>33</v>
      </c>
      <c r="B38" t="str">
        <f>IF(LEFT(A37,5)=LEFT(A38,5),A37,A38)</f>
        <v>aussi</v>
      </c>
      <c r="C38" t="str">
        <f>IF(LEFT(B37,5)=LEFT(B38,5),B37,B38)</f>
        <v>aussi</v>
      </c>
      <c r="D38" t="str">
        <f>IF(LEFT(C37,5)=LEFT(C38,5),C37,C38)</f>
        <v>aussi</v>
      </c>
      <c r="E38" t="str">
        <f>IF(LEFT(D37,5)=LEFT(D38,5),D37,D38)</f>
        <v>aussi</v>
      </c>
      <c r="F38" s="2">
        <v>8</v>
      </c>
    </row>
    <row r="39" spans="1:6" x14ac:dyDescent="0.35">
      <c r="A39" s="2" t="s">
        <v>489</v>
      </c>
      <c r="B39" t="str">
        <f>IF(LEFT(A38,5)=LEFT(A39,5),A38,A39)</f>
        <v>beaucoup</v>
      </c>
      <c r="C39" t="str">
        <f>IF(LEFT(B38,5)=LEFT(B39,5),B38,B39)</f>
        <v>beaucoup</v>
      </c>
      <c r="D39" t="str">
        <f>IF(LEFT(C38,5)=LEFT(C39,5),C38,C39)</f>
        <v>beaucoup</v>
      </c>
      <c r="E39" t="str">
        <f>IF(LEFT(D38,5)=LEFT(D39,5),D38,D39)</f>
        <v>beaucoup</v>
      </c>
      <c r="F39" s="2">
        <v>8</v>
      </c>
    </row>
    <row r="40" spans="1:6" x14ac:dyDescent="0.35">
      <c r="A40" s="2" t="s">
        <v>273</v>
      </c>
      <c r="B40" t="str">
        <f>IF(LEFT(A39,5)=LEFT(A40,5),A39,A40)</f>
        <v>ont</v>
      </c>
      <c r="C40" t="str">
        <f>IF(LEFT(B39,5)=LEFT(B40,5),B39,B40)</f>
        <v>ont</v>
      </c>
      <c r="D40" t="str">
        <f>IF(LEFT(C39,5)=LEFT(C40,5),C39,C40)</f>
        <v>ont</v>
      </c>
      <c r="E40" t="str">
        <f>IF(LEFT(D39,5)=LEFT(D40,5),D39,D40)</f>
        <v>ont</v>
      </c>
      <c r="F40" s="2">
        <v>8</v>
      </c>
    </row>
    <row r="41" spans="1:6" x14ac:dyDescent="0.35">
      <c r="A41" s="2" t="s">
        <v>149</v>
      </c>
      <c r="B41" t="str">
        <f>IF(LEFT(A40,5)=LEFT(A41,5),A40,A41)</f>
        <v>encore</v>
      </c>
      <c r="C41" t="str">
        <f>IF(LEFT(B40,5)=LEFT(B41,5),B40,B41)</f>
        <v>encore</v>
      </c>
      <c r="D41" t="str">
        <f>IF(LEFT(C40,5)=LEFT(C41,5),C40,C41)</f>
        <v>encore</v>
      </c>
      <c r="E41" t="str">
        <f>IF(LEFT(D40,5)=LEFT(D41,5),D40,D41)</f>
        <v>encore</v>
      </c>
      <c r="F41" s="2">
        <v>7</v>
      </c>
    </row>
    <row r="42" spans="1:6" x14ac:dyDescent="0.35">
      <c r="A42" s="2" t="s">
        <v>156</v>
      </c>
      <c r="B42" t="str">
        <f>IF(LEFT(A41,5)=LEFT(A42,5),A41,A42)</f>
        <v>entre</v>
      </c>
      <c r="C42" t="str">
        <f>IF(LEFT(B41,5)=LEFT(B42,5),B41,B42)</f>
        <v>entre</v>
      </c>
      <c r="D42" t="str">
        <f>IF(LEFT(C41,5)=LEFT(C42,5),C41,C42)</f>
        <v>entre</v>
      </c>
      <c r="E42" t="str">
        <f>IF(LEFT(D41,5)=LEFT(D42,5),D41,D42)</f>
        <v>entre</v>
      </c>
      <c r="F42" s="2">
        <v>7</v>
      </c>
    </row>
    <row r="43" spans="1:6" x14ac:dyDescent="0.35">
      <c r="A43" s="2" t="s">
        <v>163</v>
      </c>
      <c r="B43" t="str">
        <f>IF(LEFT(A42,5)=LEFT(A43,5),A42,A43)</f>
        <v>être</v>
      </c>
      <c r="C43" t="str">
        <f>IF(LEFT(B42,5)=LEFT(B43,5),B42,B43)</f>
        <v>être</v>
      </c>
      <c r="D43" t="str">
        <f>IF(LEFT(C42,5)=LEFT(C43,5),C42,C43)</f>
        <v>être</v>
      </c>
      <c r="E43" t="str">
        <f>IF(LEFT(D42,5)=LEFT(D43,5),D42,D43)</f>
        <v>être</v>
      </c>
      <c r="F43" s="2">
        <v>7</v>
      </c>
    </row>
    <row r="44" spans="1:6" x14ac:dyDescent="0.35">
      <c r="A44" s="2" t="s">
        <v>490</v>
      </c>
      <c r="B44" t="str">
        <f>IF(LEFT(A43,5)=LEFT(A44,5),A43,A44)</f>
        <v>faut</v>
      </c>
      <c r="C44" t="str">
        <f>IF(LEFT(B43,5)=LEFT(B44,5),B43,B44)</f>
        <v>faut</v>
      </c>
      <c r="D44" t="str">
        <f>IF(LEFT(C43,5)=LEFT(C44,5),C43,C44)</f>
        <v>faut</v>
      </c>
      <c r="E44" t="str">
        <f>IF(LEFT(D43,5)=LEFT(D44,5),D43,D44)</f>
        <v>faut</v>
      </c>
      <c r="F44" s="2">
        <v>7</v>
      </c>
    </row>
    <row r="45" spans="1:6" x14ac:dyDescent="0.35">
      <c r="A45" s="2" t="s">
        <v>236</v>
      </c>
      <c r="B45" t="str">
        <f>IF(LEFT(A44,5)=LEFT(A45,5),A44,A45)</f>
        <v>même</v>
      </c>
      <c r="C45" t="str">
        <f>IF(LEFT(B44,5)=LEFT(B45,5),B44,B45)</f>
        <v>même</v>
      </c>
      <c r="D45" t="str">
        <f>IF(LEFT(C44,5)=LEFT(C45,5),C44,C45)</f>
        <v>même</v>
      </c>
      <c r="E45" t="str">
        <f>IF(LEFT(D44,5)=LEFT(D45,5),D44,D45)</f>
        <v>même</v>
      </c>
      <c r="F45" s="2">
        <v>7</v>
      </c>
    </row>
    <row r="46" spans="1:6" x14ac:dyDescent="0.35">
      <c r="A46" s="2" t="s">
        <v>444</v>
      </c>
      <c r="B46" t="str">
        <f>IF(LEFT(A45,5)=LEFT(A46,5),A45,A46)</f>
        <v>voie</v>
      </c>
      <c r="C46" t="str">
        <f>IF(LEFT(B45,5)=LEFT(B46,5),B45,B46)</f>
        <v>voie</v>
      </c>
      <c r="D46" t="str">
        <f>IF(LEFT(C45,5)=LEFT(C46,5),C45,C46)</f>
        <v>voie</v>
      </c>
      <c r="E46" t="str">
        <f>IF(LEFT(D45,5)=LEFT(D46,5),D45,D46)</f>
        <v>voie</v>
      </c>
      <c r="F46" s="2">
        <v>7</v>
      </c>
    </row>
    <row r="47" spans="1:6" x14ac:dyDescent="0.35">
      <c r="A47" s="2" t="s">
        <v>444</v>
      </c>
      <c r="B47" t="str">
        <f>IF(LEFT(A46,5)=LEFT(A47,5),A46,A47)</f>
        <v>voie</v>
      </c>
      <c r="C47" t="str">
        <f>IF(LEFT(B46,5)=LEFT(B47,5),B46,B47)</f>
        <v>voie</v>
      </c>
      <c r="D47" t="str">
        <f>IF(LEFT(C46,5)=LEFT(C47,5),C46,C47)</f>
        <v>voie</v>
      </c>
      <c r="E47" t="str">
        <f>IF(LEFT(D46,5)=LEFT(D47,5),D46,D47)</f>
        <v>voie</v>
      </c>
      <c r="F47" s="2">
        <v>7</v>
      </c>
    </row>
    <row r="48" spans="1:6" s="1" customFormat="1" hidden="1" x14ac:dyDescent="0.35">
      <c r="A48" s="4" t="s">
        <v>54</v>
      </c>
      <c r="B48" s="1" t="str">
        <f>IF(LEFT(A47,5)=LEFT(A48,5),A47,A48)</f>
        <v>car</v>
      </c>
      <c r="C48" s="1" t="str">
        <f>IF(LEFT(B47,5)=LEFT(B48,5),B47,B48)</f>
        <v>car</v>
      </c>
      <c r="D48" s="1" t="str">
        <f>IF(LEFT(C47,5)=LEFT(C48,5),C47,C48)</f>
        <v>car</v>
      </c>
      <c r="E48" s="1" t="str">
        <f>IF(LEFT(D47,5)=LEFT(D48,5),D47,D48)</f>
        <v>car</v>
      </c>
      <c r="F48" s="4">
        <v>6</v>
      </c>
    </row>
    <row r="49" spans="1:6" s="1" customFormat="1" hidden="1" x14ac:dyDescent="0.35">
      <c r="A49" s="4" t="s">
        <v>162</v>
      </c>
      <c r="B49" s="1" t="str">
        <f>IF(LEFT(A48,5)=LEFT(A49,5),A48,A49)</f>
        <v>été</v>
      </c>
      <c r="C49" s="1" t="str">
        <f>IF(LEFT(B48,5)=LEFT(B49,5),B48,B49)</f>
        <v>été</v>
      </c>
      <c r="D49" s="1" t="str">
        <f>IF(LEFT(C48,5)=LEFT(C49,5),C48,C49)</f>
        <v>été</v>
      </c>
      <c r="E49" s="1" t="str">
        <f>IF(LEFT(D48,5)=LEFT(D49,5),D48,D49)</f>
        <v>été</v>
      </c>
      <c r="F49" s="4">
        <v>6</v>
      </c>
    </row>
    <row r="50" spans="1:6" s="1" customFormat="1" hidden="1" x14ac:dyDescent="0.35">
      <c r="A50" s="4" t="s">
        <v>173</v>
      </c>
      <c r="B50" s="1" t="str">
        <f>IF(LEFT(A49,5)=LEFT(A50,5),A49,A50)</f>
        <v>fait</v>
      </c>
      <c r="C50" s="1" t="str">
        <f>IF(LEFT(B49,5)=LEFT(B50,5),B49,B50)</f>
        <v>fait</v>
      </c>
      <c r="D50" s="1" t="str">
        <f>IF(LEFT(C49,5)=LEFT(C50,5),C49,C50)</f>
        <v>fait</v>
      </c>
      <c r="E50" s="1" t="str">
        <f>IF(LEFT(D49,5)=LEFT(D50,5),D49,D50)</f>
        <v>fait</v>
      </c>
      <c r="F50" s="4">
        <v>6</v>
      </c>
    </row>
    <row r="51" spans="1:6" x14ac:dyDescent="0.35">
      <c r="A51" s="2" t="s">
        <v>231</v>
      </c>
      <c r="B51" t="str">
        <f>IF(LEFT(A50,5)=LEFT(A51,5),A50,A51)</f>
        <v>manque</v>
      </c>
      <c r="C51" t="str">
        <f>IF(LEFT(B50,5)=LEFT(B51,5),B50,B51)</f>
        <v>manque</v>
      </c>
      <c r="D51" t="str">
        <f>IF(LEFT(C50,5)=LEFT(C51,5),C50,C51)</f>
        <v>manque</v>
      </c>
      <c r="E51" t="str">
        <f>IF(LEFT(D50,5)=LEFT(D51,5),D50,D51)</f>
        <v>manque</v>
      </c>
      <c r="F51" s="2">
        <v>6</v>
      </c>
    </row>
    <row r="52" spans="1:6" s="1" customFormat="1" hidden="1" x14ac:dyDescent="0.35">
      <c r="A52" s="4" t="s">
        <v>346</v>
      </c>
      <c r="B52" s="1" t="str">
        <f>IF(LEFT(A51,5)=LEFT(A52,5),A51,A52)</f>
        <v>reste</v>
      </c>
      <c r="C52" s="1" t="str">
        <f>IF(LEFT(B51,5)=LEFT(B52,5),B51,B52)</f>
        <v>reste</v>
      </c>
      <c r="D52" s="1" t="str">
        <f>IF(LEFT(C51,5)=LEFT(C52,5),C51,C52)</f>
        <v>reste</v>
      </c>
      <c r="E52" s="1" t="str">
        <f>IF(LEFT(D51,5)=LEFT(D52,5),D51,D52)</f>
        <v>reste</v>
      </c>
      <c r="F52" s="4">
        <v>6</v>
      </c>
    </row>
    <row r="53" spans="1:6" x14ac:dyDescent="0.35">
      <c r="A53" s="2" t="s">
        <v>354</v>
      </c>
      <c r="B53" t="str">
        <f>IF(LEFT(A52,5)=LEFT(A53,5),A52,A53)</f>
        <v>rue</v>
      </c>
      <c r="C53" t="str">
        <f>IF(LEFT(B52,5)=LEFT(B53,5),B52,B53)</f>
        <v>rue</v>
      </c>
      <c r="D53" t="str">
        <f>IF(LEFT(C52,5)=LEFT(C53,5),C52,C53)</f>
        <v>rue</v>
      </c>
      <c r="E53" t="str">
        <f>IF(LEFT(D52,5)=LEFT(D53,5),D52,D53)</f>
        <v>rue</v>
      </c>
      <c r="F53" s="2">
        <v>6</v>
      </c>
    </row>
    <row r="54" spans="1:6" x14ac:dyDescent="0.35">
      <c r="A54" s="2" t="s">
        <v>364</v>
      </c>
      <c r="B54" t="str">
        <f>IF(LEFT(A53,5)=LEFT(A54,5),A53,A54)</f>
        <v>sécurité</v>
      </c>
      <c r="C54" t="str">
        <f>IF(LEFT(B53,5)=LEFT(B54,5),B53,B54)</f>
        <v>sécurité</v>
      </c>
      <c r="D54" t="str">
        <f>IF(LEFT(C53,5)=LEFT(C54,5),C53,C54)</f>
        <v>sécurité</v>
      </c>
      <c r="E54" t="str">
        <f>IF(LEFT(D53,5)=LEFT(D54,5),D53,D54)</f>
        <v>sécurité</v>
      </c>
      <c r="F54" s="2">
        <v>6</v>
      </c>
    </row>
    <row r="55" spans="1:6" s="1" customFormat="1" hidden="1" x14ac:dyDescent="0.35">
      <c r="A55" s="4" t="s">
        <v>28</v>
      </c>
      <c r="B55" s="1" t="str">
        <f>IF(LEFT(A54,5)=LEFT(A55,5),A54,A55)</f>
        <v>aucun</v>
      </c>
      <c r="C55" s="1" t="str">
        <f>IF(LEFT(B54,5)=LEFT(B55,5),B54,B55)</f>
        <v>aucun</v>
      </c>
      <c r="D55" s="1" t="str">
        <f>IF(LEFT(C54,5)=LEFT(C55,5),C54,C55)</f>
        <v>aucun</v>
      </c>
      <c r="E55" s="1" t="str">
        <f>IF(LEFT(D54,5)=LEFT(D55,5),D54,D55)</f>
        <v>aucun</v>
      </c>
      <c r="F55" s="4">
        <v>5</v>
      </c>
    </row>
    <row r="56" spans="1:6" s="1" customFormat="1" hidden="1" x14ac:dyDescent="0.35">
      <c r="A56" s="4" t="s">
        <v>491</v>
      </c>
      <c r="B56" s="1" t="str">
        <f>IF(LEFT(A55,5)=LEFT(A56,5),A55,A56)</f>
        <v>autres</v>
      </c>
      <c r="C56" s="1" t="str">
        <f>IF(LEFT(B55,5)=LEFT(B56,5),B55,B56)</f>
        <v>autres</v>
      </c>
      <c r="D56" s="1" t="str">
        <f>IF(LEFT(C55,5)=LEFT(C56,5),C55,C56)</f>
        <v>autres</v>
      </c>
      <c r="E56" s="1" t="str">
        <f>IF(LEFT(D55,5)=LEFT(D56,5),D55,D56)</f>
        <v>autres</v>
      </c>
      <c r="F56" s="4">
        <v>5</v>
      </c>
    </row>
    <row r="57" spans="1:6" s="1" customFormat="1" hidden="1" x14ac:dyDescent="0.35">
      <c r="A57" s="4" t="s">
        <v>39</v>
      </c>
      <c r="B57" s="1" t="str">
        <f>IF(LEFT(A56,5)=LEFT(A57,5),A56,A57)</f>
        <v>avoir</v>
      </c>
      <c r="C57" s="1" t="str">
        <f>IF(LEFT(B56,5)=LEFT(B57,5),B56,B57)</f>
        <v>avoir</v>
      </c>
      <c r="D57" s="1" t="str">
        <f>IF(LEFT(C56,5)=LEFT(C57,5),C56,C57)</f>
        <v>avoir</v>
      </c>
      <c r="E57" s="1" t="str">
        <f>IF(LEFT(D56,5)=LEFT(D57,5),D56,D57)</f>
        <v>avoir</v>
      </c>
      <c r="F57" s="4">
        <v>5</v>
      </c>
    </row>
    <row r="58" spans="1:6" s="1" customFormat="1" hidden="1" x14ac:dyDescent="0.35">
      <c r="A58" s="4" t="s">
        <v>64</v>
      </c>
      <c r="B58" s="1" t="str">
        <f>IF(LEFT(A57,5)=LEFT(A58,5),A57,A58)</f>
        <v>certains</v>
      </c>
      <c r="C58" s="1" t="str">
        <f>IF(LEFT(B57,5)=LEFT(B58,5),B57,B58)</f>
        <v>certains</v>
      </c>
      <c r="D58" s="1" t="str">
        <f>IF(LEFT(C57,5)=LEFT(C58,5),C57,C58)</f>
        <v>certains</v>
      </c>
      <c r="E58" s="1" t="str">
        <f>IF(LEFT(D57,5)=LEFT(D58,5),D57,D58)</f>
        <v>certains</v>
      </c>
      <c r="F58" s="4">
        <v>5</v>
      </c>
    </row>
    <row r="59" spans="1:6" s="1" customFormat="1" hidden="1" x14ac:dyDescent="0.35">
      <c r="A59" s="4" t="s">
        <v>76</v>
      </c>
      <c r="B59" s="1" t="str">
        <f>IF(LEFT(A58,5)=LEFT(A59,5),A58,A59)</f>
        <v>comme</v>
      </c>
      <c r="C59" s="1" t="str">
        <f>IF(LEFT(B58,5)=LEFT(B59,5),B58,B59)</f>
        <v>comme</v>
      </c>
      <c r="D59" s="1" t="str">
        <f>IF(LEFT(C58,5)=LEFT(C59,5),C58,C59)</f>
        <v>comme</v>
      </c>
      <c r="E59" s="1" t="str">
        <f>IF(LEFT(D58,5)=LEFT(D59,5),D58,D59)</f>
        <v>comme</v>
      </c>
      <c r="F59" s="4">
        <v>5</v>
      </c>
    </row>
    <row r="60" spans="1:6" x14ac:dyDescent="0.35">
      <c r="A60" s="2" t="s">
        <v>104</v>
      </c>
      <c r="B60" t="str">
        <f>IF(LEFT(A59,5)=LEFT(A60,5),A59,A60)</f>
        <v>cycliste</v>
      </c>
      <c r="C60" t="str">
        <f>IF(LEFT(B59,5)=LEFT(B60,5),B59,B60)</f>
        <v>cycliste</v>
      </c>
      <c r="D60" t="str">
        <f>IF(LEFT(C59,5)=LEFT(C60,5),C59,C60)</f>
        <v>cycliste</v>
      </c>
      <c r="E60" t="str">
        <f>IF(LEFT(D59,5)=LEFT(D60,5),D59,D60)</f>
        <v>cycliste</v>
      </c>
      <c r="F60" s="2">
        <v>5</v>
      </c>
    </row>
    <row r="61" spans="1:6" x14ac:dyDescent="0.35">
      <c r="A61" s="2" t="s">
        <v>492</v>
      </c>
      <c r="B61" t="str">
        <f>IF(LEFT(A60,5)=LEFT(A61,5),A60,A61)</f>
        <v>danger</v>
      </c>
      <c r="C61" t="str">
        <f>IF(LEFT(B60,5)=LEFT(B61,5),B60,B61)</f>
        <v>danger</v>
      </c>
      <c r="D61" t="str">
        <f>IF(LEFT(C60,5)=LEFT(C61,5),C60,C61)</f>
        <v>danger</v>
      </c>
      <c r="E61" t="str">
        <f>IF(LEFT(D60,5)=LEFT(D61,5),D60,D61)</f>
        <v>danger</v>
      </c>
      <c r="F61" s="2">
        <v>5</v>
      </c>
    </row>
    <row r="62" spans="1:6" x14ac:dyDescent="0.35">
      <c r="A62" s="2" t="s">
        <v>136</v>
      </c>
      <c r="B62" t="str">
        <f>IF(LEFT(A61,5)=LEFT(A62,5),A61,A62)</f>
        <v>droite</v>
      </c>
      <c r="C62" t="str">
        <f>IF(LEFT(B61,5)=LEFT(B62,5),B61,B62)</f>
        <v>droite</v>
      </c>
      <c r="D62" t="str">
        <f>IF(LEFT(C61,5)=LEFT(C62,5),C61,C62)</f>
        <v>droite</v>
      </c>
      <c r="E62" t="str">
        <f>IF(LEFT(D61,5)=LEFT(D62,5),D61,D62)</f>
        <v>droite</v>
      </c>
      <c r="F62" s="2">
        <v>5</v>
      </c>
    </row>
    <row r="63" spans="1:6" s="1" customFormat="1" hidden="1" x14ac:dyDescent="0.35">
      <c r="A63" s="4" t="s">
        <v>196</v>
      </c>
      <c r="B63" s="1" t="str">
        <f>IF(LEFT(A62,5)=LEFT(A63,5),A62,A63)</f>
        <v>gros</v>
      </c>
      <c r="C63" s="1" t="str">
        <f>IF(LEFT(B62,5)=LEFT(B63,5),B62,B63)</f>
        <v>gros</v>
      </c>
      <c r="D63" s="1" t="str">
        <f>IF(LEFT(C62,5)=LEFT(C63,5),C62,C63)</f>
        <v>gros</v>
      </c>
      <c r="E63" s="1" t="str">
        <f>IF(LEFT(D62,5)=LEFT(D63,5),D62,D63)</f>
        <v>gros</v>
      </c>
      <c r="F63" s="4">
        <v>5</v>
      </c>
    </row>
    <row r="64" spans="1:6" s="1" customFormat="1" hidden="1" x14ac:dyDescent="0.35">
      <c r="A64" s="4" t="s">
        <v>201</v>
      </c>
      <c r="B64" s="1" t="str">
        <f>IF(LEFT(A63,5)=LEFT(A64,5),A63,A64)</f>
        <v>ils</v>
      </c>
      <c r="C64" s="1" t="str">
        <f>IF(LEFT(B63,5)=LEFT(B64,5),B63,B64)</f>
        <v>ils</v>
      </c>
      <c r="D64" s="1" t="str">
        <f>IF(LEFT(C63,5)=LEFT(C64,5),C63,C64)</f>
        <v>ils</v>
      </c>
      <c r="E64" s="1" t="str">
        <f>IF(LEFT(D63,5)=LEFT(D64,5),D63,D64)</f>
        <v>ils</v>
      </c>
      <c r="F64" s="4">
        <v>5</v>
      </c>
    </row>
    <row r="65" spans="1:6" s="1" customFormat="1" hidden="1" x14ac:dyDescent="0.35">
      <c r="A65" s="4" t="s">
        <v>219</v>
      </c>
      <c r="B65" s="1" t="str">
        <f>IF(LEFT(A64,5)=LEFT(A65,5),A64,A65)</f>
        <v>leur</v>
      </c>
      <c r="C65" s="1" t="str">
        <f>IF(LEFT(B64,5)=LEFT(B65,5),B64,B65)</f>
        <v>leur</v>
      </c>
      <c r="D65" s="1" t="str">
        <f>IF(LEFT(C64,5)=LEFT(C65,5),C64,C65)</f>
        <v>leur</v>
      </c>
      <c r="E65" s="1" t="str">
        <f>IF(LEFT(D64,5)=LEFT(D65,5),D64,D65)</f>
        <v>leur</v>
      </c>
      <c r="F65" s="4">
        <v>5</v>
      </c>
    </row>
    <row r="66" spans="1:6" x14ac:dyDescent="0.35">
      <c r="A66" s="2" t="s">
        <v>255</v>
      </c>
      <c r="B66" t="str">
        <f>IF(LEFT(A65,5)=LEFT(A66,5),A65,A66)</f>
        <v>motorisés</v>
      </c>
      <c r="C66" t="str">
        <f>IF(LEFT(B65,5)=LEFT(B66,5),B65,B66)</f>
        <v>motorisés</v>
      </c>
      <c r="D66" t="str">
        <f>IF(LEFT(C65,5)=LEFT(C66,5),C65,C66)</f>
        <v>motorisés</v>
      </c>
      <c r="E66" t="str">
        <f>IF(LEFT(D65,5)=LEFT(D66,5),D65,D66)</f>
        <v>motorisés</v>
      </c>
      <c r="F66" s="2">
        <v>5</v>
      </c>
    </row>
    <row r="67" spans="1:6" s="1" customFormat="1" hidden="1" x14ac:dyDescent="0.35">
      <c r="A67" s="4" t="s">
        <v>270</v>
      </c>
      <c r="B67" s="1" t="str">
        <f>IF(LEFT(A66,5)=LEFT(A67,5),A66,A67)</f>
        <v>nous</v>
      </c>
      <c r="C67" s="1" t="str">
        <f>IF(LEFT(B66,5)=LEFT(B67,5),B66,B67)</f>
        <v>nous</v>
      </c>
      <c r="D67" s="1" t="str">
        <f>IF(LEFT(C66,5)=LEFT(C67,5),C66,C67)</f>
        <v>nous</v>
      </c>
      <c r="E67" s="1" t="str">
        <f>IF(LEFT(D66,5)=LEFT(D67,5),D66,D67)</f>
        <v>nous</v>
      </c>
      <c r="F67" s="4">
        <v>5</v>
      </c>
    </row>
    <row r="68" spans="1:6" s="1" customFormat="1" hidden="1" x14ac:dyDescent="0.35">
      <c r="A68" s="4" t="s">
        <v>293</v>
      </c>
      <c r="B68" s="1" t="str">
        <f>IF(LEFT(A67,5)=LEFT(A68,5),A67,A68)</f>
        <v>peut</v>
      </c>
      <c r="C68" s="1" t="str">
        <f>IF(LEFT(B67,5)=LEFT(B68,5),B67,B68)</f>
        <v>peut</v>
      </c>
      <c r="D68" s="1" t="str">
        <f>IF(LEFT(C67,5)=LEFT(C68,5),C67,C68)</f>
        <v>peut</v>
      </c>
      <c r="E68" s="1" t="str">
        <f>IF(LEFT(D67,5)=LEFT(D68,5),D67,D68)</f>
        <v>peut</v>
      </c>
      <c r="F68" s="4">
        <v>5</v>
      </c>
    </row>
    <row r="69" spans="1:6" s="1" customFormat="1" hidden="1" x14ac:dyDescent="0.35">
      <c r="A69" s="4" t="s">
        <v>302</v>
      </c>
      <c r="B69" s="1" t="str">
        <f>IF(LEFT(A68,5)=LEFT(A69,5),A68,A69)</f>
        <v>point</v>
      </c>
      <c r="C69" s="1" t="str">
        <f>IF(LEFT(B68,5)=LEFT(B69,5),B68,B69)</f>
        <v>point</v>
      </c>
      <c r="D69" s="1" t="str">
        <f>IF(LEFT(C68,5)=LEFT(C69,5),C68,C69)</f>
        <v>point</v>
      </c>
      <c r="E69" s="1" t="str">
        <f>IF(LEFT(D68,5)=LEFT(D69,5),D68,D69)</f>
        <v>point</v>
      </c>
      <c r="F69" s="4">
        <v>5</v>
      </c>
    </row>
    <row r="70" spans="1:6" s="1" customFormat="1" hidden="1" x14ac:dyDescent="0.35">
      <c r="A70" s="4" t="s">
        <v>356</v>
      </c>
      <c r="B70" s="1" t="str">
        <f>IF(LEFT(A69,5)=LEFT(A70,5),A69,A70)</f>
        <v>sans</v>
      </c>
      <c r="C70" s="1" t="str">
        <f>IF(LEFT(B69,5)=LEFT(B70,5),B69,B70)</f>
        <v>sans</v>
      </c>
      <c r="D70" s="1" t="str">
        <f>IF(LEFT(C69,5)=LEFT(C70,5),C69,C70)</f>
        <v>sans</v>
      </c>
      <c r="E70" s="1" t="str">
        <f>IF(LEFT(D69,5)=LEFT(D70,5),D69,D70)</f>
        <v>sans</v>
      </c>
      <c r="F70" s="4">
        <v>5</v>
      </c>
    </row>
    <row r="71" spans="1:6" x14ac:dyDescent="0.35">
      <c r="A71" s="2" t="s">
        <v>414</v>
      </c>
      <c r="B71" t="str">
        <f>IF(LEFT(A70,5)=LEFT(A71,5),A70,A71)</f>
        <v>traverser</v>
      </c>
      <c r="C71" t="str">
        <f>IF(LEFT(B70,5)=LEFT(B71,5),B70,B71)</f>
        <v>traverser</v>
      </c>
      <c r="D71" t="str">
        <f>IF(LEFT(C70,5)=LEFT(C71,5),C70,C71)</f>
        <v>traverser</v>
      </c>
      <c r="E71" t="str">
        <f>IF(LEFT(D70,5)=LEFT(D71,5),D70,D71)</f>
        <v>traverser</v>
      </c>
      <c r="F71" s="2">
        <v>5</v>
      </c>
    </row>
    <row r="72" spans="1:6" x14ac:dyDescent="0.35">
      <c r="A72" s="2" t="s">
        <v>493</v>
      </c>
      <c r="B72" t="str">
        <f>IF(LEFT(A71,5)=LEFT(A72,5),A71,A72)</f>
        <v>véhicules</v>
      </c>
      <c r="C72" t="str">
        <f>IF(LEFT(B71,5)=LEFT(B72,5),B71,B72)</f>
        <v>véhicules</v>
      </c>
      <c r="D72" t="str">
        <f>IF(LEFT(C71,5)=LEFT(C72,5),C71,C72)</f>
        <v>véhicules</v>
      </c>
      <c r="E72" t="str">
        <f>IF(LEFT(D71,5)=LEFT(D72,5),D71,D72)</f>
        <v>véhicules</v>
      </c>
      <c r="F72" s="2">
        <v>5</v>
      </c>
    </row>
    <row r="73" spans="1:6" ht="29" x14ac:dyDescent="0.35">
      <c r="A73" s="2" t="s">
        <v>17</v>
      </c>
      <c r="B73" t="str">
        <f>IF(LEFT(A72,5)=LEFT(A73,5),A72,A73)</f>
        <v>aménagements</v>
      </c>
      <c r="C73" t="str">
        <f>IF(LEFT(B72,5)=LEFT(B73,5),B72,B73)</f>
        <v>aménagements</v>
      </c>
      <c r="D73" t="str">
        <f>IF(LEFT(C72,5)=LEFT(C73,5),C72,C73)</f>
        <v>aménagements</v>
      </c>
      <c r="E73" t="str">
        <f>IF(LEFT(D72,5)=LEFT(D73,5),D72,D73)</f>
        <v>aménagements</v>
      </c>
      <c r="F73" s="2">
        <v>4</v>
      </c>
    </row>
    <row r="74" spans="1:6" s="1" customFormat="1" hidden="1" x14ac:dyDescent="0.35">
      <c r="A74" s="4" t="s">
        <v>47</v>
      </c>
      <c r="B74" s="1" t="str">
        <f>IF(LEFT(A73,5)=LEFT(A74,5),A73,A74)</f>
        <v>bien</v>
      </c>
      <c r="C74" s="1" t="str">
        <f>IF(LEFT(B73,5)=LEFT(B74,5),B73,B74)</f>
        <v>bien</v>
      </c>
      <c r="D74" s="1" t="str">
        <f>IF(LEFT(C73,5)=LEFT(C74,5),C73,C74)</f>
        <v>bien</v>
      </c>
      <c r="E74" s="1" t="str">
        <f>IF(LEFT(D73,5)=LEFT(D74,5),D73,D74)</f>
        <v>bien</v>
      </c>
      <c r="F74" s="4">
        <v>4</v>
      </c>
    </row>
    <row r="75" spans="1:6" x14ac:dyDescent="0.35">
      <c r="A75" s="2" t="s">
        <v>51</v>
      </c>
      <c r="B75" t="str">
        <f>IF(LEFT(A74,5)=LEFT(A75,5),A74,A75)</f>
        <v>bus</v>
      </c>
      <c r="C75" t="str">
        <f>IF(LEFT(B74,5)=LEFT(B75,5),B74,B75)</f>
        <v>bus</v>
      </c>
      <c r="D75" t="str">
        <f>IF(LEFT(C74,5)=LEFT(C75,5),C74,C75)</f>
        <v>bus</v>
      </c>
      <c r="E75" t="str">
        <f>IF(LEFT(D74,5)=LEFT(D75,5),D74,D75)</f>
        <v>bus</v>
      </c>
      <c r="F75" s="2">
        <v>4</v>
      </c>
    </row>
    <row r="76" spans="1:6" x14ac:dyDescent="0.35">
      <c r="A76" s="2" t="s">
        <v>56</v>
      </c>
      <c r="B76" t="str">
        <f>IF(LEFT(A75,5)=LEFT(A76,5),A75,A76)</f>
        <v>carrefours</v>
      </c>
      <c r="C76" t="str">
        <f>IF(LEFT(B75,5)=LEFT(B76,5),B75,B76)</f>
        <v>carrefours</v>
      </c>
      <c r="D76" t="str">
        <f>IF(LEFT(C75,5)=LEFT(C76,5),C75,C76)</f>
        <v>carrefours</v>
      </c>
      <c r="E76" t="str">
        <f>IF(LEFT(D75,5)=LEFT(D76,5),D75,D76)</f>
        <v>carrefours</v>
      </c>
      <c r="F76" s="2">
        <v>4</v>
      </c>
    </row>
    <row r="77" spans="1:6" s="1" customFormat="1" hidden="1" x14ac:dyDescent="0.35">
      <c r="A77" s="4" t="s">
        <v>63</v>
      </c>
      <c r="B77" s="1" t="str">
        <f>IF(LEFT(A76,5)=LEFT(A77,5),A76,A77)</f>
        <v>certaines</v>
      </c>
      <c r="C77" s="1" t="str">
        <f>IF(LEFT(B76,5)=LEFT(B77,5),B76,B77)</f>
        <v>certaines</v>
      </c>
      <c r="D77" s="1" t="str">
        <f>IF(LEFT(C76,5)=LEFT(C77,5),C76,C77)</f>
        <v>certaines</v>
      </c>
      <c r="E77" s="1" t="str">
        <f>IF(LEFT(D76,5)=LEFT(D77,5),D76,D77)</f>
        <v>certaines</v>
      </c>
      <c r="F77" s="4">
        <v>4</v>
      </c>
    </row>
    <row r="78" spans="1:6" s="1" customFormat="1" hidden="1" x14ac:dyDescent="0.35">
      <c r="A78" s="4" t="s">
        <v>91</v>
      </c>
      <c r="B78" s="1" t="str">
        <f>IF(LEFT(A77,5)=LEFT(A78,5),A77,A78)</f>
        <v>contre</v>
      </c>
      <c r="C78" s="1" t="str">
        <f>IF(LEFT(B77,5)=LEFT(B78,5),B77,B78)</f>
        <v>contre</v>
      </c>
      <c r="D78" s="1" t="str">
        <f>IF(LEFT(C77,5)=LEFT(C78,5),C77,C78)</f>
        <v>contre</v>
      </c>
      <c r="E78" s="1" t="str">
        <f>IF(LEFT(D77,5)=LEFT(D78,5),D77,D78)</f>
        <v>contre</v>
      </c>
      <c r="F78" s="4">
        <v>4</v>
      </c>
    </row>
    <row r="79" spans="1:6" s="1" customFormat="1" hidden="1" x14ac:dyDescent="0.35">
      <c r="A79" s="4" t="s">
        <v>114</v>
      </c>
      <c r="B79" s="1" t="str">
        <f>IF(LEFT(A78,5)=LEFT(A79,5),A78,A79)</f>
        <v>depuis</v>
      </c>
      <c r="C79" s="1" t="str">
        <f>IF(LEFT(B78,5)=LEFT(B79,5),B78,B79)</f>
        <v>depuis</v>
      </c>
      <c r="D79" s="1" t="str">
        <f>IF(LEFT(C78,5)=LEFT(C79,5),C78,C79)</f>
        <v>depuis</v>
      </c>
      <c r="E79" s="1" t="str">
        <f>IF(LEFT(D78,5)=LEFT(D79,5),D78,D79)</f>
        <v>depuis</v>
      </c>
      <c r="F79" s="4">
        <v>4</v>
      </c>
    </row>
    <row r="80" spans="1:6" x14ac:dyDescent="0.35">
      <c r="A80" s="2" t="s">
        <v>124</v>
      </c>
      <c r="B80" t="str">
        <f>IF(LEFT(A79,5)=LEFT(A80,5),A79,A80)</f>
        <v>difficile</v>
      </c>
      <c r="C80" t="str">
        <f>IF(LEFT(B79,5)=LEFT(B80,5),B79,B80)</f>
        <v>difficile</v>
      </c>
      <c r="D80" t="str">
        <f>IF(LEFT(C79,5)=LEFT(C80,5),C79,C80)</f>
        <v>difficile</v>
      </c>
      <c r="E80" t="str">
        <f>IF(LEFT(D79,5)=LEFT(D80,5),D79,D80)</f>
        <v>difficile</v>
      </c>
      <c r="F80" s="2">
        <v>4</v>
      </c>
    </row>
    <row r="81" spans="1:6" s="1" customFormat="1" hidden="1" x14ac:dyDescent="0.35">
      <c r="A81" s="4" t="s">
        <v>146</v>
      </c>
      <c r="B81" s="1" t="str">
        <f>IF(LEFT(A80,5)=LEFT(A81,5),A80,A81)</f>
        <v>elles</v>
      </c>
      <c r="C81" s="1" t="str">
        <f>IF(LEFT(B80,5)=LEFT(B81,5),B80,B81)</f>
        <v>elles</v>
      </c>
      <c r="D81" s="1" t="str">
        <f>IF(LEFT(C80,5)=LEFT(C81,5),C80,C81)</f>
        <v>elles</v>
      </c>
      <c r="E81" s="1" t="str">
        <f>IF(LEFT(D80,5)=LEFT(D81,5),D80,D81)</f>
        <v>elles</v>
      </c>
      <c r="F81" s="4">
        <v>4</v>
      </c>
    </row>
    <row r="82" spans="1:6" s="1" customFormat="1" hidden="1" x14ac:dyDescent="0.35">
      <c r="A82" s="4" t="s">
        <v>151</v>
      </c>
      <c r="B82" s="1" t="str">
        <f>IF(LEFT(A81,5)=LEFT(A82,5),A81,A82)</f>
        <v>enfin</v>
      </c>
      <c r="C82" s="1" t="str">
        <f>IF(LEFT(B81,5)=LEFT(B82,5),B81,B82)</f>
        <v>enfin</v>
      </c>
      <c r="D82" s="1" t="str">
        <f>IF(LEFT(C81,5)=LEFT(C82,5),C81,C82)</f>
        <v>enfin</v>
      </c>
      <c r="E82" s="1" t="str">
        <f>IF(LEFT(D81,5)=LEFT(D82,5),D81,D82)</f>
        <v>enfin</v>
      </c>
      <c r="F82" s="4">
        <v>4</v>
      </c>
    </row>
    <row r="83" spans="1:6" x14ac:dyDescent="0.35">
      <c r="A83" s="2" t="s">
        <v>228</v>
      </c>
      <c r="B83" t="str">
        <f>IF(LEFT(A82,5)=LEFT(A83,5),A82,A83)</f>
        <v>mairie</v>
      </c>
      <c r="C83" t="str">
        <f>IF(LEFT(B82,5)=LEFT(B83,5),B82,B83)</f>
        <v>mairie</v>
      </c>
      <c r="D83" t="str">
        <f>IF(LEFT(C82,5)=LEFT(C83,5),C82,C83)</f>
        <v>mairie</v>
      </c>
      <c r="E83" t="str">
        <f>IF(LEFT(D82,5)=LEFT(D83,5),D82,D83)</f>
        <v>mairie</v>
      </c>
      <c r="F83" s="2">
        <v>4</v>
      </c>
    </row>
    <row r="84" spans="1:6" s="1" customFormat="1" hidden="1" x14ac:dyDescent="0.35">
      <c r="A84" s="4" t="s">
        <v>275</v>
      </c>
      <c r="B84" s="1" t="str">
        <f>IF(LEFT(A83,5)=LEFT(A84,5),A83,A84)</f>
        <v>parfois</v>
      </c>
      <c r="C84" s="1" t="str">
        <f>IF(LEFT(B83,5)=LEFT(B84,5),B83,B84)</f>
        <v>parfois</v>
      </c>
      <c r="D84" s="1" t="str">
        <f>IF(LEFT(C83,5)=LEFT(C84,5),C83,C84)</f>
        <v>parfois</v>
      </c>
      <c r="E84" s="1" t="str">
        <f>IF(LEFT(D83,5)=LEFT(D84,5),D83,D84)</f>
        <v>parfois</v>
      </c>
      <c r="F84" s="4">
        <v>4</v>
      </c>
    </row>
    <row r="85" spans="1:6" s="1" customFormat="1" hidden="1" x14ac:dyDescent="0.35">
      <c r="A85" s="4" t="s">
        <v>328</v>
      </c>
      <c r="B85" s="1" t="str">
        <f>IF(LEFT(A84,5)=LEFT(A85,5),A84,A85)</f>
        <v>quand</v>
      </c>
      <c r="C85" s="1" t="str">
        <f>IF(LEFT(B84,5)=LEFT(B85,5),B84,B85)</f>
        <v>quand</v>
      </c>
      <c r="D85" s="1" t="str">
        <f>IF(LEFT(C84,5)=LEFT(C85,5),C84,C85)</f>
        <v>quand</v>
      </c>
      <c r="E85" s="1" t="str">
        <f>IF(LEFT(D84,5)=LEFT(D85,5),D84,D85)</f>
        <v>quand</v>
      </c>
      <c r="F85" s="4">
        <v>4</v>
      </c>
    </row>
    <row r="86" spans="1:6" x14ac:dyDescent="0.35">
      <c r="A86" s="2" t="s">
        <v>344</v>
      </c>
      <c r="B86" t="str">
        <f>IF(LEFT(A85,5)=LEFT(A86,5),A85,A86)</f>
        <v>respectent</v>
      </c>
      <c r="C86" t="str">
        <f>IF(LEFT(B85,5)=LEFT(B86,5),B85,B86)</f>
        <v>respectent</v>
      </c>
      <c r="D86" t="str">
        <f>IF(LEFT(C85,5)=LEFT(C86,5),C85,C86)</f>
        <v>respectent</v>
      </c>
      <c r="E86" t="str">
        <f>IF(LEFT(D85,5)=LEFT(D86,5),D85,D86)</f>
        <v>respectent</v>
      </c>
      <c r="F86" s="2">
        <v>4</v>
      </c>
    </row>
    <row r="87" spans="1:6" x14ac:dyDescent="0.35">
      <c r="A87" s="2" t="s">
        <v>348</v>
      </c>
      <c r="B87" t="str">
        <f>IF(LEFT(A86,5)=LEFT(A87,5),A86,A87)</f>
        <v>rivoli</v>
      </c>
      <c r="C87" t="str">
        <f>IF(LEFT(B86,5)=LEFT(B87,5),B86,B87)</f>
        <v>rivoli</v>
      </c>
      <c r="D87" t="str">
        <f>IF(LEFT(C86,5)=LEFT(C87,5),C86,C87)</f>
        <v>rivoli</v>
      </c>
      <c r="E87" t="str">
        <f>IF(LEFT(D86,5)=LEFT(D87,5),D86,D87)</f>
        <v>rivoli</v>
      </c>
      <c r="F87" s="2">
        <v>4</v>
      </c>
    </row>
    <row r="88" spans="1:6" x14ac:dyDescent="0.35">
      <c r="A88" s="2" t="s">
        <v>350</v>
      </c>
      <c r="B88" t="str">
        <f>IF(LEFT(A87,5)=LEFT(A88,5),A87,A88)</f>
        <v>roues</v>
      </c>
      <c r="C88" t="str">
        <f>IF(LEFT(B87,5)=LEFT(B88,5),B87,B88)</f>
        <v>roues</v>
      </c>
      <c r="D88" t="str">
        <f>IF(LEFT(C87,5)=LEFT(C88,5),C87,C88)</f>
        <v>roues</v>
      </c>
      <c r="E88" t="str">
        <f>IF(LEFT(D87,5)=LEFT(D88,5),D87,D88)</f>
        <v>roues</v>
      </c>
      <c r="F88" s="2">
        <v>4</v>
      </c>
    </row>
    <row r="89" spans="1:6" x14ac:dyDescent="0.35">
      <c r="A89" s="2" t="s">
        <v>355</v>
      </c>
      <c r="B89" t="str">
        <f>IF(LEFT(A88,5)=LEFT(A89,5),A88,A89)</f>
        <v>rues</v>
      </c>
      <c r="C89" t="str">
        <f>IF(LEFT(B88,5)=LEFT(B89,5),B88,B89)</f>
        <v>rues</v>
      </c>
      <c r="D89" t="str">
        <f>IF(LEFT(C88,5)=LEFT(C89,5),C88,C89)</f>
        <v>rues</v>
      </c>
      <c r="E89" t="str">
        <f>IF(LEFT(D88,5)=LEFT(D89,5),D88,D89)</f>
        <v>rues</v>
      </c>
      <c r="F89" s="2">
        <v>4</v>
      </c>
    </row>
    <row r="90" spans="1:6" x14ac:dyDescent="0.35">
      <c r="A90" s="2" t="s">
        <v>379</v>
      </c>
      <c r="B90" t="str">
        <f>IF(LEFT(A89,5)=LEFT(A90,5),A89,A90)</f>
        <v>situation</v>
      </c>
      <c r="C90" t="str">
        <f>IF(LEFT(B89,5)=LEFT(B90,5),B89,B90)</f>
        <v>situation</v>
      </c>
      <c r="D90" t="str">
        <f>IF(LEFT(C89,5)=LEFT(C90,5),C89,C90)</f>
        <v>situation</v>
      </c>
      <c r="E90" t="str">
        <f>IF(LEFT(D89,5)=LEFT(D90,5),D89,D90)</f>
        <v>situation</v>
      </c>
      <c r="F90" s="2">
        <v>4</v>
      </c>
    </row>
    <row r="91" spans="1:6" s="1" customFormat="1" hidden="1" x14ac:dyDescent="0.35">
      <c r="A91" s="4" t="s">
        <v>381</v>
      </c>
      <c r="B91" s="1" t="str">
        <f>IF(LEFT(A90,5)=LEFT(A91,5),A90,A91)</f>
        <v>soient</v>
      </c>
      <c r="C91" s="1" t="str">
        <f>IF(LEFT(B90,5)=LEFT(B91,5),B90,B91)</f>
        <v>soient</v>
      </c>
      <c r="D91" s="1" t="str">
        <f>IF(LEFT(C90,5)=LEFT(C91,5),C90,C91)</f>
        <v>soient</v>
      </c>
      <c r="E91" s="1" t="str">
        <f>IF(LEFT(D90,5)=LEFT(D91,5),D90,D91)</f>
        <v>soient</v>
      </c>
      <c r="F91" s="4">
        <v>4</v>
      </c>
    </row>
    <row r="92" spans="1:6" s="1" customFormat="1" hidden="1" x14ac:dyDescent="0.35">
      <c r="A92" s="4" t="s">
        <v>383</v>
      </c>
      <c r="B92" s="1" t="str">
        <f>IF(LEFT(A91,5)=LEFT(A92,5),A91,A92)</f>
        <v>sol</v>
      </c>
      <c r="C92" s="1" t="str">
        <f>IF(LEFT(B91,5)=LEFT(B92,5),B91,B92)</f>
        <v>sol</v>
      </c>
      <c r="D92" s="1" t="str">
        <f>IF(LEFT(C91,5)=LEFT(C92,5),C91,C92)</f>
        <v>sol</v>
      </c>
      <c r="E92" s="1" t="str">
        <f>IF(LEFT(D91,5)=LEFT(D92,5),D91,D92)</f>
        <v>sol</v>
      </c>
      <c r="F92" s="4">
        <v>4</v>
      </c>
    </row>
    <row r="93" spans="1:6" ht="29" x14ac:dyDescent="0.35">
      <c r="A93" s="2" t="s">
        <v>385</v>
      </c>
      <c r="B93" t="str">
        <f>IF(LEFT(A92,5)=LEFT(A93,5),A92,A93)</f>
        <v>stationnement</v>
      </c>
      <c r="C93" t="str">
        <f>IF(LEFT(B92,5)=LEFT(B93,5),B92,B93)</f>
        <v>stationnement</v>
      </c>
      <c r="D93" t="str">
        <f>IF(LEFT(C92,5)=LEFT(C93,5),C92,C93)</f>
        <v>stationnement</v>
      </c>
      <c r="E93" t="str">
        <f>IF(LEFT(D92,5)=LEFT(D93,5),D92,D93)</f>
        <v>stationnement</v>
      </c>
      <c r="F93" s="2">
        <v>4</v>
      </c>
    </row>
    <row r="94" spans="1:6" ht="29" x14ac:dyDescent="0.35">
      <c r="A94" s="2" t="s">
        <v>385</v>
      </c>
      <c r="B94" t="str">
        <f>IF(LEFT(A93,5)=LEFT(A94,5),A93,A94)</f>
        <v>stationnement</v>
      </c>
      <c r="C94" t="str">
        <f>IF(LEFT(B93,5)=LEFT(B94,5),B93,B94)</f>
        <v>stationnement</v>
      </c>
      <c r="D94" t="str">
        <f>IF(LEFT(C93,5)=LEFT(C94,5),C93,C94)</f>
        <v>stationnement</v>
      </c>
      <c r="E94" t="str">
        <f>IF(LEFT(D93,5)=LEFT(D94,5),D93,D94)</f>
        <v>stationnement</v>
      </c>
      <c r="F94" s="2">
        <v>4</v>
      </c>
    </row>
    <row r="95" spans="1:6" s="1" customFormat="1" hidden="1" x14ac:dyDescent="0.35">
      <c r="A95" s="4" t="s">
        <v>399</v>
      </c>
      <c r="B95" s="1" t="str">
        <f>IF(LEFT(A94,5)=LEFT(A95,5),A94,A95)</f>
        <v>toujours</v>
      </c>
      <c r="C95" s="1" t="str">
        <f>IF(LEFT(B94,5)=LEFT(B95,5),B94,B95)</f>
        <v>toujours</v>
      </c>
      <c r="D95" s="1" t="str">
        <f>IF(LEFT(C94,5)=LEFT(C95,5),C94,C95)</f>
        <v>toujours</v>
      </c>
      <c r="E95" s="1" t="str">
        <f>IF(LEFT(D94,5)=LEFT(D95,5),D94,D95)</f>
        <v>toujours</v>
      </c>
      <c r="F95" s="4">
        <v>4</v>
      </c>
    </row>
    <row r="96" spans="1:6" s="1" customFormat="1" hidden="1" x14ac:dyDescent="0.35">
      <c r="A96" s="4" t="s">
        <v>401</v>
      </c>
      <c r="B96" s="1" t="str">
        <f>IF(LEFT(A95,5)=LEFT(A96,5),A95,A96)</f>
        <v>tous</v>
      </c>
      <c r="C96" s="1" t="str">
        <f>IF(LEFT(B95,5)=LEFT(B96,5),B95,B96)</f>
        <v>tous</v>
      </c>
      <c r="D96" s="1" t="str">
        <f>IF(LEFT(C95,5)=LEFT(C96,5),C95,C96)</f>
        <v>tous</v>
      </c>
      <c r="E96" s="1" t="str">
        <f>IF(LEFT(D95,5)=LEFT(D96,5),D95,D96)</f>
        <v>tous</v>
      </c>
      <c r="F96" s="4">
        <v>4</v>
      </c>
    </row>
    <row r="97" spans="1:6" x14ac:dyDescent="0.35">
      <c r="A97" s="2" t="s">
        <v>417</v>
      </c>
      <c r="B97" t="str">
        <f>IF(LEFT(A96,5)=LEFT(A97,5),A96,A97)</f>
        <v>trottoirs</v>
      </c>
      <c r="C97" t="str">
        <f>IF(LEFT(B96,5)=LEFT(B97,5),B96,B97)</f>
        <v>trottoirs</v>
      </c>
      <c r="D97" t="str">
        <f>IF(LEFT(C96,5)=LEFT(C97,5),C96,C97)</f>
        <v>trottoirs</v>
      </c>
      <c r="E97" t="str">
        <f>IF(LEFT(D96,5)=LEFT(D97,5),D96,D97)</f>
        <v>trottoirs</v>
      </c>
      <c r="F97" s="2">
        <v>4</v>
      </c>
    </row>
    <row r="98" spans="1:6" x14ac:dyDescent="0.35">
      <c r="A98" s="2" t="s">
        <v>429</v>
      </c>
      <c r="B98" t="str">
        <f>IF(LEFT(A97,5)=LEFT(A98,5),A97,A98)</f>
        <v>velib</v>
      </c>
      <c r="C98" t="str">
        <f>IF(LEFT(B97,5)=LEFT(B98,5),B97,B98)</f>
        <v>velib</v>
      </c>
      <c r="D98" t="str">
        <f>IF(LEFT(C97,5)=LEFT(C98,5),C97,C98)</f>
        <v>velib</v>
      </c>
      <c r="E98" t="str">
        <f>IF(LEFT(D97,5)=LEFT(D98,5),D97,D98)</f>
        <v>velib</v>
      </c>
      <c r="F98" s="2">
        <v>4</v>
      </c>
    </row>
    <row r="99" spans="1:6" x14ac:dyDescent="0.35">
      <c r="A99" s="2" t="s">
        <v>450</v>
      </c>
      <c r="B99" t="str">
        <f>IF(LEFT(A98,5)=LEFT(A99,5),A98,A99)</f>
        <v>voiture</v>
      </c>
      <c r="C99" t="str">
        <f>IF(LEFT(B98,5)=LEFT(B99,5),B98,B99)</f>
        <v>voiture</v>
      </c>
      <c r="D99" t="str">
        <f>IF(LEFT(C98,5)=LEFT(C99,5),C98,C99)</f>
        <v>voiture</v>
      </c>
      <c r="E99" t="str">
        <f>IF(LEFT(D98,5)=LEFT(D99,5),D98,D99)</f>
        <v>voiture</v>
      </c>
      <c r="F99" s="2">
        <v>4</v>
      </c>
    </row>
    <row r="100" spans="1:6" x14ac:dyDescent="0.35">
      <c r="A100" s="2" t="s">
        <v>494</v>
      </c>
      <c r="B100" t="str">
        <f>IF(LEFT(A99,5)=LEFT(A100,5),A99,A100)</f>
        <v>agents</v>
      </c>
      <c r="C100" t="str">
        <f>IF(LEFT(B99,5)=LEFT(B100,5),B99,B100)</f>
        <v>agents</v>
      </c>
      <c r="D100" t="str">
        <f>IF(LEFT(C99,5)=LEFT(C100,5),C99,C100)</f>
        <v>agents</v>
      </c>
      <c r="E100" t="str">
        <f>IF(LEFT(D99,5)=LEFT(D100,5),D99,D100)</f>
        <v>agents</v>
      </c>
      <c r="F100" s="2">
        <v>3</v>
      </c>
    </row>
    <row r="101" spans="1:6" s="1" customFormat="1" hidden="1" x14ac:dyDescent="0.35">
      <c r="A101" s="4" t="s">
        <v>26</v>
      </c>
      <c r="B101" s="1" t="str">
        <f>IF(LEFT(A100,5)=LEFT(A101,5),A100,A101)</f>
        <v>assez</v>
      </c>
      <c r="C101" s="1" t="str">
        <f>IF(LEFT(B100,5)=LEFT(B101,5),B100,B101)</f>
        <v>assez</v>
      </c>
      <c r="D101" s="1" t="str">
        <f>IF(LEFT(C100,5)=LEFT(C101,5),C100,C101)</f>
        <v>assez</v>
      </c>
      <c r="E101" s="1" t="str">
        <f>IF(LEFT(D100,5)=LEFT(D101,5),D100,D101)</f>
        <v>assez</v>
      </c>
      <c r="F101" s="4">
        <v>3</v>
      </c>
    </row>
    <row r="102" spans="1:6" s="1" customFormat="1" hidden="1" x14ac:dyDescent="0.35">
      <c r="A102" s="4" t="s">
        <v>29</v>
      </c>
      <c r="B102" s="1" t="str">
        <f>IF(LEFT(A101,5)=LEFT(A102,5),A101,A102)</f>
        <v>aucune</v>
      </c>
      <c r="C102" s="1" t="str">
        <f>IF(LEFT(B101,5)=LEFT(B102,5),B101,B102)</f>
        <v>aucune</v>
      </c>
      <c r="D102" s="1" t="str">
        <f>IF(LEFT(C101,5)=LEFT(C102,5),C101,C102)</f>
        <v>aucune</v>
      </c>
      <c r="E102" s="1" t="str">
        <f>IF(LEFT(D101,5)=LEFT(D102,5),D101,D102)</f>
        <v>aucune</v>
      </c>
      <c r="F102" s="4">
        <v>3</v>
      </c>
    </row>
    <row r="103" spans="1:6" x14ac:dyDescent="0.35">
      <c r="A103" s="2" t="s">
        <v>31</v>
      </c>
      <c r="B103" t="str">
        <f>IF(LEFT(A102,5)=LEFT(A103,5),A102,A103)</f>
        <v>augmenter</v>
      </c>
      <c r="C103" t="str">
        <f>IF(LEFT(B102,5)=LEFT(B103,5),B102,B103)</f>
        <v>augmenter</v>
      </c>
      <c r="D103" t="str">
        <f>IF(LEFT(C102,5)=LEFT(C103,5),C102,C103)</f>
        <v>augmenter</v>
      </c>
      <c r="E103" t="str">
        <f>IF(LEFT(D102,5)=LEFT(D103,5),D102,D103)</f>
        <v>augmenter</v>
      </c>
      <c r="F103" s="2">
        <v>3</v>
      </c>
    </row>
    <row r="104" spans="1:6" x14ac:dyDescent="0.35">
      <c r="A104" s="2" t="s">
        <v>40</v>
      </c>
      <c r="B104" t="str">
        <f>IF(LEFT(A103,5)=LEFT(A104,5),A103,A104)</f>
        <v>axes</v>
      </c>
      <c r="C104" t="str">
        <f>IF(LEFT(B103,5)=LEFT(B104,5),B103,B104)</f>
        <v>axes</v>
      </c>
      <c r="D104" t="str">
        <f>IF(LEFT(C103,5)=LEFT(C104,5),C103,C104)</f>
        <v>axes</v>
      </c>
      <c r="E104" t="str">
        <f>IF(LEFT(D103,5)=LEFT(D104,5),D103,D104)</f>
        <v>axes</v>
      </c>
      <c r="F104" s="2">
        <v>3</v>
      </c>
    </row>
    <row r="105" spans="1:6" x14ac:dyDescent="0.35">
      <c r="A105" s="2" t="s">
        <v>43</v>
      </c>
      <c r="B105" t="str">
        <f>IF(LEFT(A104,5)=LEFT(A105,5),A104,A105)</f>
        <v>bandes</v>
      </c>
      <c r="C105" t="str">
        <f>IF(LEFT(B104,5)=LEFT(B105,5),B104,B105)</f>
        <v>bandes</v>
      </c>
      <c r="D105" t="str">
        <f>IF(LEFT(C104,5)=LEFT(C105,5),C104,C105)</f>
        <v>bandes</v>
      </c>
      <c r="E105" t="str">
        <f>IF(LEFT(D104,5)=LEFT(D105,5),D104,D105)</f>
        <v>bandes</v>
      </c>
      <c r="F105" s="2">
        <v>3</v>
      </c>
    </row>
    <row r="106" spans="1:6" s="1" customFormat="1" hidden="1" x14ac:dyDescent="0.35">
      <c r="A106" s="4" t="s">
        <v>48</v>
      </c>
      <c r="B106" s="1" t="str">
        <f>IF(LEFT(A105,5)=LEFT(A106,5),A105,A106)</f>
        <v>bonne</v>
      </c>
      <c r="C106" s="1" t="str">
        <f>IF(LEFT(B105,5)=LEFT(B106,5),B105,B106)</f>
        <v>bonne</v>
      </c>
      <c r="D106" s="1" t="str">
        <f>IF(LEFT(C105,5)=LEFT(C106,5),C105,C106)</f>
        <v>bonne</v>
      </c>
      <c r="E106" s="1" t="str">
        <f>IF(LEFT(D105,5)=LEFT(D106,5),D105,D106)</f>
        <v>bonne</v>
      </c>
      <c r="F106" s="4">
        <v>3</v>
      </c>
    </row>
    <row r="107" spans="1:6" x14ac:dyDescent="0.35">
      <c r="A107" s="2" t="s">
        <v>53</v>
      </c>
      <c r="B107" t="str">
        <f>IF(LEFT(A106,5)=LEFT(A107,5),A106,A107)</f>
        <v>camions</v>
      </c>
      <c r="C107" t="str">
        <f>IF(LEFT(B106,5)=LEFT(B107,5),B106,B107)</f>
        <v>camions</v>
      </c>
      <c r="D107" t="str">
        <f>IF(LEFT(C106,5)=LEFT(C107,5),C106,C107)</f>
        <v>camions</v>
      </c>
      <c r="E107" t="str">
        <f>IF(LEFT(D106,5)=LEFT(D107,5),D106,D107)</f>
        <v>camions</v>
      </c>
      <c r="F107" s="2">
        <v>3</v>
      </c>
    </row>
    <row r="108" spans="1:6" s="1" customFormat="1" hidden="1" x14ac:dyDescent="0.35">
      <c r="A108" s="4" t="s">
        <v>65</v>
      </c>
      <c r="B108" s="1" t="str">
        <f>IF(LEFT(A107,5)=LEFT(A108,5),A107,A108)</f>
        <v>ces</v>
      </c>
      <c r="C108" s="1" t="str">
        <f>IF(LEFT(B107,5)=LEFT(B108,5),B107,B108)</f>
        <v>ces</v>
      </c>
      <c r="D108" s="1" t="str">
        <f>IF(LEFT(C107,5)=LEFT(C108,5),C107,C108)</f>
        <v>ces</v>
      </c>
      <c r="E108" s="1" t="str">
        <f>IF(LEFT(D107,5)=LEFT(D108,5),D107,D108)</f>
        <v>ces</v>
      </c>
      <c r="F108" s="4">
        <v>3</v>
      </c>
    </row>
    <row r="109" spans="1:6" x14ac:dyDescent="0.35">
      <c r="A109" s="2" t="s">
        <v>73</v>
      </c>
      <c r="B109" t="str">
        <f>IF(LEFT(A108,5)=LEFT(A109,5),A108,A109)</f>
        <v>circuler</v>
      </c>
      <c r="C109" t="str">
        <f>IF(LEFT(B108,5)=LEFT(B109,5),B108,B109)</f>
        <v>circuler</v>
      </c>
      <c r="D109" t="str">
        <f>IF(LEFT(C108,5)=LEFT(C109,5),C108,C109)</f>
        <v>circuler</v>
      </c>
      <c r="E109" t="str">
        <f>IF(LEFT(D108,5)=LEFT(D109,5),D108,D109)</f>
        <v>circuler</v>
      </c>
      <c r="F109" s="2">
        <v>3</v>
      </c>
    </row>
    <row r="110" spans="1:6" ht="29" x14ac:dyDescent="0.35">
      <c r="A110" s="2" t="s">
        <v>79</v>
      </c>
      <c r="B110" t="str">
        <f>IF(LEFT(A109,5)=LEFT(A110,5),A109,A110)</f>
        <v>communication</v>
      </c>
      <c r="C110" t="str">
        <f>IF(LEFT(B109,5)=LEFT(B110,5),B109,B110)</f>
        <v>communication</v>
      </c>
      <c r="D110" t="str">
        <f>IF(LEFT(C109,5)=LEFT(C110,5),C109,C110)</f>
        <v>communication</v>
      </c>
      <c r="E110" t="str">
        <f>IF(LEFT(D109,5)=LEFT(D110,5),D109,D110)</f>
        <v>communication</v>
      </c>
      <c r="F110" s="2">
        <v>3</v>
      </c>
    </row>
    <row r="111" spans="1:6" ht="29" x14ac:dyDescent="0.35">
      <c r="A111" s="2" t="s">
        <v>85</v>
      </c>
      <c r="B111" t="str">
        <f>IF(LEFT(A110,5)=LEFT(A111,5),A110,A111)</f>
        <v>conducteurs</v>
      </c>
      <c r="C111" t="str">
        <f>IF(LEFT(B110,5)=LEFT(B111,5),B110,B111)</f>
        <v>conducteurs</v>
      </c>
      <c r="D111" t="str">
        <f>IF(LEFT(C110,5)=LEFT(C111,5),C110,C111)</f>
        <v>conducteurs</v>
      </c>
      <c r="E111" t="str">
        <f>IF(LEFT(D110,5)=LEFT(D111,5),D110,D111)</f>
        <v>conducteurs</v>
      </c>
      <c r="F111" s="2">
        <v>3</v>
      </c>
    </row>
    <row r="112" spans="1:6" x14ac:dyDescent="0.35">
      <c r="A112" s="2" t="s">
        <v>106</v>
      </c>
      <c r="B112" t="str">
        <f>IF(LEFT(A111,5)=LEFT(A112,5),A111,A112)</f>
        <v>dangereuse</v>
      </c>
      <c r="C112" t="str">
        <f>IF(LEFT(B111,5)=LEFT(B112,5),B111,B112)</f>
        <v>dangereuse</v>
      </c>
      <c r="D112" t="str">
        <f>IF(LEFT(C111,5)=LEFT(C112,5),C111,C112)</f>
        <v>dangereuse</v>
      </c>
      <c r="E112" t="s">
        <v>480</v>
      </c>
      <c r="F112" s="2">
        <v>3</v>
      </c>
    </row>
    <row r="113" spans="1:6" ht="29" x14ac:dyDescent="0.35">
      <c r="A113" s="2" t="s">
        <v>107</v>
      </c>
      <c r="B113" t="str">
        <f>IF(LEFT(A112,5)=LEFT(A113,5),A112,A113)</f>
        <v>dangereuse</v>
      </c>
      <c r="C113" t="str">
        <f>IF(LEFT(B112,5)=LEFT(B113,5),B112,B113)</f>
        <v>dangereuse</v>
      </c>
      <c r="D113" t="str">
        <f>IF(LEFT(C112,5)=LEFT(C113,5),C112,C113)</f>
        <v>dangereuse</v>
      </c>
      <c r="E113" t="s">
        <v>480</v>
      </c>
      <c r="F113" s="2">
        <v>3</v>
      </c>
    </row>
    <row r="114" spans="1:6" s="1" customFormat="1" hidden="1" x14ac:dyDescent="0.35">
      <c r="A114" s="4" t="s">
        <v>110</v>
      </c>
      <c r="B114" s="1" t="str">
        <f>IF(LEFT(A113,5)=LEFT(A114,5),A113,A114)</f>
        <v>davantage</v>
      </c>
      <c r="C114" s="1" t="str">
        <f>IF(LEFT(B113,5)=LEFT(B114,5),B113,B114)</f>
        <v>davantage</v>
      </c>
      <c r="D114" s="1" t="str">
        <f>IF(LEFT(C113,5)=LEFT(C114,5),C113,C114)</f>
        <v>davantage</v>
      </c>
      <c r="E114" s="1" t="str">
        <f>IF(LEFT(D113,5)=LEFT(D114,5),D113,D114)</f>
        <v>davantage</v>
      </c>
      <c r="F114" s="4">
        <v>3</v>
      </c>
    </row>
    <row r="115" spans="1:6" s="1" customFormat="1" hidden="1" x14ac:dyDescent="0.35">
      <c r="A115" s="4" t="s">
        <v>118</v>
      </c>
      <c r="B115" s="1" t="str">
        <f>IF(LEFT(A114,5)=LEFT(A115,5),A114,A115)</f>
        <v>deux</v>
      </c>
      <c r="C115" s="1" t="str">
        <f>IF(LEFT(B114,5)=LEFT(B115,5),B114,B115)</f>
        <v>deux</v>
      </c>
      <c r="D115" s="1" t="str">
        <f>IF(LEFT(C114,5)=LEFT(C115,5),C114,C115)</f>
        <v>deux</v>
      </c>
      <c r="E115" s="1" t="str">
        <f>IF(LEFT(D114,5)=LEFT(D115,5),D114,D115)</f>
        <v>deux</v>
      </c>
      <c r="F115" s="4">
        <v>3</v>
      </c>
    </row>
    <row r="116" spans="1:6" s="1" customFormat="1" hidden="1" x14ac:dyDescent="0.35">
      <c r="A116" s="4" t="s">
        <v>128</v>
      </c>
      <c r="B116" s="1" t="str">
        <f>IF(LEFT(A115,5)=LEFT(A116,5),A115,A116)</f>
        <v>doit</v>
      </c>
      <c r="C116" s="1" t="str">
        <f>IF(LEFT(B115,5)=LEFT(B116,5),B115,B116)</f>
        <v>doit</v>
      </c>
      <c r="D116" s="1" t="str">
        <f>IF(LEFT(C115,5)=LEFT(C116,5),C115,C116)</f>
        <v>doit</v>
      </c>
      <c r="E116" s="1" t="str">
        <f>IF(LEFT(D115,5)=LEFT(D116,5),D115,D116)</f>
        <v>doit</v>
      </c>
      <c r="F116" s="4">
        <v>3</v>
      </c>
    </row>
    <row r="117" spans="1:6" s="1" customFormat="1" hidden="1" x14ac:dyDescent="0.35">
      <c r="A117" s="4" t="s">
        <v>161</v>
      </c>
      <c r="B117" s="1" t="str">
        <f>IF(LEFT(A116,5)=LEFT(A117,5),A116,A117)</f>
        <v>etc</v>
      </c>
      <c r="C117" s="1" t="str">
        <f>IF(LEFT(B116,5)=LEFT(B117,5),B116,B117)</f>
        <v>etc</v>
      </c>
      <c r="D117" s="1" t="str">
        <f>IF(LEFT(C116,5)=LEFT(C117,5),C116,C117)</f>
        <v>etc</v>
      </c>
      <c r="E117" s="1" t="str">
        <f>IF(LEFT(D116,5)=LEFT(D117,5),D116,D117)</f>
        <v>etc</v>
      </c>
      <c r="F117" s="4">
        <v>3</v>
      </c>
    </row>
    <row r="118" spans="1:6" s="1" customFormat="1" hidden="1" x14ac:dyDescent="0.35">
      <c r="A118" s="4" t="s">
        <v>165</v>
      </c>
      <c r="B118" s="1" t="str">
        <f>IF(LEFT(A117,5)=LEFT(A118,5),A117,A118)</f>
        <v>eux</v>
      </c>
      <c r="C118" s="1" t="str">
        <f>IF(LEFT(B117,5)=LEFT(B118,5),B117,B118)</f>
        <v>eux</v>
      </c>
      <c r="D118" s="1" t="str">
        <f>IF(LEFT(C117,5)=LEFT(C118,5),C117,C118)</f>
        <v>eux</v>
      </c>
      <c r="E118" s="1" t="str">
        <f>IF(LEFT(D117,5)=LEFT(D118,5),D117,D118)</f>
        <v>eux</v>
      </c>
      <c r="F118" s="4">
        <v>3</v>
      </c>
    </row>
    <row r="119" spans="1:6" s="1" customFormat="1" hidden="1" x14ac:dyDescent="0.35">
      <c r="A119" s="4" t="s">
        <v>174</v>
      </c>
      <c r="B119" s="1" t="str">
        <f>IF(LEFT(A118,5)=LEFT(A119,5),A118,A119)</f>
        <v>faudrait</v>
      </c>
      <c r="C119" s="1" t="str">
        <f>IF(LEFT(B118,5)=LEFT(B119,5),B118,B119)</f>
        <v>faudrait</v>
      </c>
      <c r="D119" s="1" t="str">
        <f>IF(LEFT(C118,5)=LEFT(C119,5),C118,C119)</f>
        <v>faudrait</v>
      </c>
      <c r="E119" s="1" t="str">
        <f>IF(LEFT(D118,5)=LEFT(D119,5),D118,D119)</f>
        <v>faudrait</v>
      </c>
      <c r="F119" s="4">
        <v>3</v>
      </c>
    </row>
    <row r="120" spans="1:6" x14ac:dyDescent="0.35">
      <c r="A120" s="2" t="s">
        <v>175</v>
      </c>
      <c r="B120" t="str">
        <f>IF(LEFT(A119,5)=LEFT(A120,5),A119,A120)</f>
        <v>feu</v>
      </c>
      <c r="C120" t="str">
        <f>IF(LEFT(B119,5)=LEFT(B120,5),B119,B120)</f>
        <v>feu</v>
      </c>
      <c r="D120" t="str">
        <f>IF(LEFT(C119,5)=LEFT(C120,5),C119,C120)</f>
        <v>feu</v>
      </c>
      <c r="E120" t="str">
        <f>IF(LEFT(D119,5)=LEFT(D120,5),D119,D120)</f>
        <v>feu</v>
      </c>
      <c r="F120" s="2">
        <v>3</v>
      </c>
    </row>
    <row r="121" spans="1:6" x14ac:dyDescent="0.35">
      <c r="A121" s="2" t="s">
        <v>202</v>
      </c>
      <c r="B121" t="str">
        <f>IF(LEFT(A120,5)=LEFT(A121,5),A120,A121)</f>
        <v>important</v>
      </c>
      <c r="C121" t="str">
        <f>IF(LEFT(B120,5)=LEFT(B121,5),B120,B121)</f>
        <v>important</v>
      </c>
      <c r="D121" t="str">
        <f>IF(LEFT(C120,5)=LEFT(C121,5),C120,C121)</f>
        <v>important</v>
      </c>
      <c r="E121" t="str">
        <f>IF(LEFT(D120,5)=LEFT(D121,5),D120,D121)</f>
        <v>important</v>
      </c>
      <c r="F121" s="2">
        <v>3</v>
      </c>
    </row>
    <row r="122" spans="1:6" s="1" customFormat="1" hidden="1" x14ac:dyDescent="0.35">
      <c r="A122" s="4" t="s">
        <v>214</v>
      </c>
      <c r="B122" s="1" t="str">
        <f>IF(LEFT(A121,5)=LEFT(A122,5),A121,A122)</f>
        <v>jamais</v>
      </c>
      <c r="C122" s="1" t="str">
        <f>IF(LEFT(B121,5)=LEFT(B122,5),B121,B122)</f>
        <v>jamais</v>
      </c>
      <c r="D122" s="1" t="str">
        <f>IF(LEFT(C121,5)=LEFT(C122,5),C121,C122)</f>
        <v>jamais</v>
      </c>
      <c r="E122" s="1" t="str">
        <f>IF(LEFT(D121,5)=LEFT(D122,5),D121,D122)</f>
        <v>jamais</v>
      </c>
      <c r="F122" s="4">
        <v>3</v>
      </c>
    </row>
    <row r="123" spans="1:6" x14ac:dyDescent="0.35">
      <c r="A123" s="2" t="s">
        <v>495</v>
      </c>
      <c r="B123" t="str">
        <f>IF(LEFT(A122,5)=LEFT(A123,5),A122,A123)</f>
        <v>livraisons</v>
      </c>
      <c r="C123" t="str">
        <f>IF(LEFT(B122,5)=LEFT(B123,5),B122,B123)</f>
        <v>livraisons</v>
      </c>
      <c r="D123" t="str">
        <f>IF(LEFT(C122,5)=LEFT(C123,5),C122,C123)</f>
        <v>livraisons</v>
      </c>
      <c r="E123" t="str">
        <f>IF(LEFT(D122,5)=LEFT(D123,5),D122,D123)</f>
        <v>livraisons</v>
      </c>
      <c r="F123" s="2">
        <v>3</v>
      </c>
    </row>
    <row r="124" spans="1:6" s="1" customFormat="1" hidden="1" x14ac:dyDescent="0.35">
      <c r="A124" s="4" t="s">
        <v>229</v>
      </c>
      <c r="B124" s="1" t="str">
        <f>IF(LEFT(A123,5)=LEFT(A124,5),A123,A124)</f>
        <v>mal</v>
      </c>
      <c r="C124" s="1" t="str">
        <f>IF(LEFT(B123,5)=LEFT(B124,5),B123,B124)</f>
        <v>mal</v>
      </c>
      <c r="D124" s="1" t="str">
        <f>IF(LEFT(C123,5)=LEFT(C124,5),C123,C124)</f>
        <v>mal</v>
      </c>
      <c r="E124" s="1" t="str">
        <f>IF(LEFT(D123,5)=LEFT(D124,5),D123,D124)</f>
        <v>mal</v>
      </c>
      <c r="F124" s="4">
        <v>3</v>
      </c>
    </row>
    <row r="125" spans="1:6" s="1" customFormat="1" hidden="1" x14ac:dyDescent="0.35">
      <c r="A125" s="4" t="s">
        <v>234</v>
      </c>
      <c r="B125" s="1" t="str">
        <f>IF(LEFT(A124,5)=LEFT(A125,5),A124,A125)</f>
        <v>mauvais</v>
      </c>
      <c r="C125" s="1" t="str">
        <f>IF(LEFT(B124,5)=LEFT(B125,5),B124,B125)</f>
        <v>mauvais</v>
      </c>
      <c r="D125" s="1" t="str">
        <f>IF(LEFT(C124,5)=LEFT(C125,5),C124,C125)</f>
        <v>mauvais</v>
      </c>
      <c r="E125" s="1" t="str">
        <f>IF(LEFT(D124,5)=LEFT(D125,5),D124,D125)</f>
        <v>mauvais</v>
      </c>
      <c r="F125" s="4">
        <v>3</v>
      </c>
    </row>
    <row r="126" spans="1:6" s="1" customFormat="1" hidden="1" x14ac:dyDescent="0.35">
      <c r="A126" s="4" t="s">
        <v>235</v>
      </c>
      <c r="B126" s="1" t="str">
        <f>IF(LEFT(A125,5)=LEFT(A126,5),A125,A126)</f>
        <v>mauvais</v>
      </c>
      <c r="C126" s="1" t="str">
        <f>IF(LEFT(B125,5)=LEFT(B126,5),B125,B126)</f>
        <v>mauvais</v>
      </c>
      <c r="D126" s="1" t="str">
        <f>IF(LEFT(C125,5)=LEFT(C126,5),C125,C126)</f>
        <v>mauvais</v>
      </c>
      <c r="E126" s="1" t="str">
        <f>IF(LEFT(D125,5)=LEFT(D126,5),D125,D126)</f>
        <v>mauvais</v>
      </c>
      <c r="F126" s="4">
        <v>3</v>
      </c>
    </row>
    <row r="127" spans="1:6" s="1" customFormat="1" hidden="1" x14ac:dyDescent="0.35">
      <c r="A127" s="4" t="s">
        <v>237</v>
      </c>
      <c r="B127" s="1" t="str">
        <f>IF(LEFT(A126,5)=LEFT(A127,5),A126,A127)</f>
        <v>mêmes</v>
      </c>
      <c r="C127" s="1" t="str">
        <f>IF(LEFT(B126,5)=LEFT(B127,5),B126,B127)</f>
        <v>mêmes</v>
      </c>
      <c r="D127" s="1" t="str">
        <f>IF(LEFT(C126,5)=LEFT(C127,5),C126,C127)</f>
        <v>mêmes</v>
      </c>
      <c r="E127" s="1" t="str">
        <f>IF(LEFT(D126,5)=LEFT(D127,5),D126,D127)</f>
        <v>mêmes</v>
      </c>
      <c r="F127" s="4">
        <v>3</v>
      </c>
    </row>
    <row r="128" spans="1:6" s="1" customFormat="1" hidden="1" x14ac:dyDescent="0.35">
      <c r="A128" s="4" t="s">
        <v>243</v>
      </c>
      <c r="B128" s="1" t="str">
        <f>IF(LEFT(A127,5)=LEFT(A128,5),A127,A128)</f>
        <v>mieux</v>
      </c>
      <c r="C128" s="1" t="str">
        <f>IF(LEFT(B127,5)=LEFT(B128,5),B127,B128)</f>
        <v>mieux</v>
      </c>
      <c r="D128" s="1" t="str">
        <f>IF(LEFT(C127,5)=LEFT(C128,5),C127,C128)</f>
        <v>mieux</v>
      </c>
      <c r="E128" s="1" t="str">
        <f>IF(LEFT(D127,5)=LEFT(D128,5),D127,D128)</f>
        <v>mieux</v>
      </c>
      <c r="F128" s="4">
        <v>3</v>
      </c>
    </row>
    <row r="129" spans="1:6" x14ac:dyDescent="0.35">
      <c r="A129" s="2" t="s">
        <v>244</v>
      </c>
      <c r="B129" t="str">
        <f>IF(LEFT(A128,5)=LEFT(A129,5),A128,A129)</f>
        <v>milieu</v>
      </c>
      <c r="C129" t="str">
        <f>IF(LEFT(B128,5)=LEFT(B129,5),B128,B129)</f>
        <v>milieu</v>
      </c>
      <c r="D129" t="str">
        <f>IF(LEFT(C128,5)=LEFT(C129,5),C128,C129)</f>
        <v>milieu</v>
      </c>
      <c r="E129" t="str">
        <f>IF(LEFT(D128,5)=LEFT(D129,5),D128,D129)</f>
        <v>milieu</v>
      </c>
      <c r="F129" s="2">
        <v>3</v>
      </c>
    </row>
    <row r="130" spans="1:6" s="1" customFormat="1" hidden="1" x14ac:dyDescent="0.35">
      <c r="A130" s="4" t="s">
        <v>245</v>
      </c>
      <c r="B130" s="1" t="str">
        <f>IF(LEFT(A129,5)=LEFT(A130,5),A129,A130)</f>
        <v>mis</v>
      </c>
      <c r="C130" s="1" t="str">
        <f>IF(LEFT(B129,5)=LEFT(B130,5),B129,B130)</f>
        <v>mis</v>
      </c>
      <c r="D130" s="1" t="str">
        <f>IF(LEFT(C129,5)=LEFT(C130,5),C129,C130)</f>
        <v>mis</v>
      </c>
      <c r="E130" s="1" t="str">
        <f>IF(LEFT(D129,5)=LEFT(D130,5),D129,D130)</f>
        <v>mis</v>
      </c>
      <c r="F130" s="4">
        <v>3</v>
      </c>
    </row>
    <row r="131" spans="1:6" s="1" customFormat="1" hidden="1" x14ac:dyDescent="0.35">
      <c r="A131" s="4" t="s">
        <v>249</v>
      </c>
      <c r="B131" s="1" t="str">
        <f>IF(LEFT(A130,5)=LEFT(A131,5),A130,A131)</f>
        <v>moins</v>
      </c>
      <c r="C131" s="1" t="str">
        <f>IF(LEFT(B130,5)=LEFT(B131,5),B130,B131)</f>
        <v>moins</v>
      </c>
      <c r="D131" s="1" t="str">
        <f>IF(LEFT(C130,5)=LEFT(C131,5),C130,C131)</f>
        <v>moins</v>
      </c>
      <c r="E131" s="1" t="str">
        <f>IF(LEFT(D130,5)=LEFT(D131,5),D130,D131)</f>
        <v>moins</v>
      </c>
      <c r="F131" s="4">
        <v>3</v>
      </c>
    </row>
    <row r="132" spans="1:6" x14ac:dyDescent="0.35">
      <c r="A132" s="2" t="s">
        <v>253</v>
      </c>
      <c r="B132" t="str">
        <f>IF(LEFT(A131,5)=LEFT(A132,5),A131,A132)</f>
        <v>motorisé</v>
      </c>
      <c r="C132" t="str">
        <f>IF(LEFT(B131,5)=LEFT(B132,5),B131,B132)</f>
        <v>motorisé</v>
      </c>
      <c r="D132" t="str">
        <f>IF(LEFT(C131,5)=LEFT(C132,5),C131,C132)</f>
        <v>motorisé</v>
      </c>
      <c r="E132" t="str">
        <f>IF(LEFT(D131,5)=LEFT(D132,5),D131,D132)</f>
        <v>motorisé</v>
      </c>
      <c r="F132" s="2">
        <v>3</v>
      </c>
    </row>
    <row r="133" spans="1:6" x14ac:dyDescent="0.35">
      <c r="A133" s="2" t="s">
        <v>264</v>
      </c>
      <c r="B133" t="str">
        <f>IF(LEFT(A132,5)=LEFT(A133,5),A132,A133)</f>
        <v>nids</v>
      </c>
      <c r="C133" t="str">
        <f>IF(LEFT(B132,5)=LEFT(B133,5),B132,B133)</f>
        <v>nids</v>
      </c>
      <c r="D133" t="str">
        <f>IF(LEFT(C132,5)=LEFT(C133,5),C132,C133)</f>
        <v>nids</v>
      </c>
      <c r="E133" t="str">
        <f>IF(LEFT(D132,5)=LEFT(D133,5),D132,D133)</f>
        <v>nids</v>
      </c>
      <c r="F133" s="2">
        <v>3</v>
      </c>
    </row>
    <row r="134" spans="1:6" s="1" customFormat="1" hidden="1" x14ac:dyDescent="0.35">
      <c r="A134" s="4" t="s">
        <v>287</v>
      </c>
      <c r="B134" s="1" t="str">
        <f>IF(LEFT(A133,5)=LEFT(A134,5),A133,A134)</f>
        <v>pense</v>
      </c>
      <c r="C134" s="1" t="str">
        <f>IF(LEFT(B133,5)=LEFT(B134,5),B133,B134)</f>
        <v>pense</v>
      </c>
      <c r="D134" s="1" t="str">
        <f>IF(LEFT(C133,5)=LEFT(C134,5),C133,C134)</f>
        <v>pense</v>
      </c>
      <c r="E134" s="1" t="str">
        <f>IF(LEFT(D133,5)=LEFT(D134,5),D133,D134)</f>
        <v>pense</v>
      </c>
      <c r="F134" s="4">
        <v>3</v>
      </c>
    </row>
    <row r="135" spans="1:6" s="1" customFormat="1" hidden="1" x14ac:dyDescent="0.35">
      <c r="A135" s="4" t="s">
        <v>288</v>
      </c>
      <c r="B135" s="1" t="str">
        <f>IF(LEFT(A134,5)=LEFT(A135,5),A134,A135)</f>
        <v>pensées</v>
      </c>
      <c r="C135" s="1" t="str">
        <f>IF(LEFT(B134,5)=LEFT(B135,5),B134,B135)</f>
        <v>pensées</v>
      </c>
      <c r="D135" s="1" t="str">
        <f>IF(LEFT(C134,5)=LEFT(C135,5),C134,C135)</f>
        <v>pensées</v>
      </c>
      <c r="E135" s="1" t="str">
        <f>IF(LEFT(D134,5)=LEFT(D135,5),D134,D135)</f>
        <v>pensées</v>
      </c>
      <c r="F135" s="4">
        <v>3</v>
      </c>
    </row>
    <row r="136" spans="1:6" s="1" customFormat="1" hidden="1" x14ac:dyDescent="0.35">
      <c r="A136" s="4" t="s">
        <v>292</v>
      </c>
      <c r="B136" s="1" t="str">
        <f>IF(LEFT(A135,5)=LEFT(A136,5),A135,A136)</f>
        <v>peu</v>
      </c>
      <c r="C136" s="1" t="str">
        <f>IF(LEFT(B135,5)=LEFT(B136,5),B135,B136)</f>
        <v>peu</v>
      </c>
      <c r="D136" s="1" t="str">
        <f>IF(LEFT(C135,5)=LEFT(C136,5),C135,C136)</f>
        <v>peu</v>
      </c>
      <c r="E136" s="1" t="str">
        <f>IF(LEFT(D135,5)=LEFT(D136,5),D135,D136)</f>
        <v>peu</v>
      </c>
      <c r="F136" s="4">
        <v>3</v>
      </c>
    </row>
    <row r="137" spans="1:6" x14ac:dyDescent="0.35">
      <c r="A137" s="2" t="s">
        <v>296</v>
      </c>
      <c r="B137" t="str">
        <f>IF(LEFT(A136,5)=LEFT(A137,5),A136,A137)</f>
        <v>place</v>
      </c>
      <c r="C137" t="str">
        <f>IF(LEFT(B136,5)=LEFT(B137,5),B136,B137)</f>
        <v>place</v>
      </c>
      <c r="D137" t="str">
        <f>IF(LEFT(C136,5)=LEFT(C137,5),C136,C137)</f>
        <v>place</v>
      </c>
      <c r="E137" t="str">
        <f>IF(LEFT(D136,5)=LEFT(D137,5),D136,D137)</f>
        <v>place</v>
      </c>
      <c r="F137" s="2">
        <v>3</v>
      </c>
    </row>
    <row r="138" spans="1:6" x14ac:dyDescent="0.35">
      <c r="A138" s="2" t="s">
        <v>309</v>
      </c>
      <c r="B138" t="str">
        <f>IF(LEFT(A137,5)=LEFT(A138,5),A137,A138)</f>
        <v>possible</v>
      </c>
      <c r="C138" t="str">
        <f>IF(LEFT(B137,5)=LEFT(B138,5),B137,B138)</f>
        <v>possible</v>
      </c>
      <c r="D138" t="str">
        <f>IF(LEFT(C137,5)=LEFT(C138,5),C137,C138)</f>
        <v>possible</v>
      </c>
      <c r="E138" t="str">
        <f>IF(LEFT(D137,5)=LEFT(D138,5),D137,D138)</f>
        <v>possible</v>
      </c>
      <c r="F138" s="2">
        <v>3</v>
      </c>
    </row>
    <row r="139" spans="1:6" x14ac:dyDescent="0.35">
      <c r="A139" s="2" t="s">
        <v>313</v>
      </c>
      <c r="B139" t="str">
        <f>IF(LEFT(A138,5)=LEFT(A139,5),A138,A139)</f>
        <v>pratique</v>
      </c>
      <c r="C139" t="str">
        <f>IF(LEFT(B138,5)=LEFT(B139,5),B138,B139)</f>
        <v>pratique</v>
      </c>
      <c r="D139" t="str">
        <f>IF(LEFT(C138,5)=LEFT(C139,5),C138,C139)</f>
        <v>pratique</v>
      </c>
      <c r="E139" t="str">
        <f>IF(LEFT(D138,5)=LEFT(D139,5),D138,D139)</f>
        <v>pratique</v>
      </c>
      <c r="F139" s="2">
        <v>3</v>
      </c>
    </row>
    <row r="140" spans="1:6" x14ac:dyDescent="0.35">
      <c r="A140" s="2" t="s">
        <v>318</v>
      </c>
      <c r="B140" t="str">
        <f>IF(LEFT(A139,5)=LEFT(A140,5),A139,A140)</f>
        <v>priorité</v>
      </c>
      <c r="C140" t="str">
        <f>IF(LEFT(B139,5)=LEFT(B140,5),B139,B140)</f>
        <v>priorité</v>
      </c>
      <c r="D140" t="str">
        <f>IF(LEFT(C139,5)=LEFT(C140,5),C139,C140)</f>
        <v>priorité</v>
      </c>
      <c r="E140" t="str">
        <f>IF(LEFT(D139,5)=LEFT(D140,5),D139,D140)</f>
        <v>priorité</v>
      </c>
      <c r="F140" s="2">
        <v>3</v>
      </c>
    </row>
    <row r="141" spans="1:6" x14ac:dyDescent="0.35">
      <c r="A141" s="2" t="s">
        <v>340</v>
      </c>
      <c r="B141" t="str">
        <f>IF(LEFT(A140,5)=LEFT(A141,5),A140,A141)</f>
        <v>règles</v>
      </c>
      <c r="C141" t="str">
        <f>IF(LEFT(B140,5)=LEFT(B141,5),B140,B141)</f>
        <v>règles</v>
      </c>
      <c r="D141" t="str">
        <f>IF(LEFT(C140,5)=LEFT(C141,5),C140,C141)</f>
        <v>règles</v>
      </c>
      <c r="E141" t="str">
        <f>IF(LEFT(D140,5)=LEFT(D141,5),D140,D141)</f>
        <v>règles</v>
      </c>
      <c r="F141" s="2">
        <v>3</v>
      </c>
    </row>
    <row r="142" spans="1:6" x14ac:dyDescent="0.35">
      <c r="A142" s="2" t="s">
        <v>345</v>
      </c>
      <c r="B142" t="str">
        <f>IF(LEFT(A141,5)=LEFT(A142,5),A141,A142)</f>
        <v>respecter</v>
      </c>
      <c r="C142" t="str">
        <f>IF(LEFT(B141,5)=LEFT(B142,5),B141,B142)</f>
        <v>respecter</v>
      </c>
      <c r="D142" t="str">
        <f>IF(LEFT(C141,5)=LEFT(C142,5),C141,C142)</f>
        <v>respecter</v>
      </c>
      <c r="E142" t="str">
        <f>IF(LEFT(D141,5)=LEFT(D142,5),D141,D142)</f>
        <v>respecter</v>
      </c>
      <c r="F142" s="2">
        <v>3</v>
      </c>
    </row>
    <row r="143" spans="1:6" s="1" customFormat="1" hidden="1" x14ac:dyDescent="0.35">
      <c r="A143" s="4" t="s">
        <v>349</v>
      </c>
      <c r="B143" s="1" t="str">
        <f>IF(LEFT(A142,5)=LEFT(A143,5),A142,A143)</f>
        <v>rond</v>
      </c>
      <c r="C143" s="1" t="str">
        <f>IF(LEFT(B142,5)=LEFT(B143,5),B142,B143)</f>
        <v>rond</v>
      </c>
      <c r="D143" s="1" t="str">
        <f>IF(LEFT(C142,5)=LEFT(C143,5),C142,C143)</f>
        <v>rond</v>
      </c>
      <c r="E143" s="1" t="str">
        <f>IF(LEFT(D142,5)=LEFT(D143,5),D142,D143)</f>
        <v>rond</v>
      </c>
      <c r="F143" s="4">
        <v>3</v>
      </c>
    </row>
    <row r="144" spans="1:6" s="1" customFormat="1" hidden="1" x14ac:dyDescent="0.35">
      <c r="A144" s="4" t="s">
        <v>384</v>
      </c>
      <c r="B144" s="1" t="str">
        <f>IF(LEFT(A143,5)=LEFT(A144,5),A143,A144)</f>
        <v>son</v>
      </c>
      <c r="C144" s="1" t="str">
        <f>IF(LEFT(B143,5)=LEFT(B144,5),B143,B144)</f>
        <v>son</v>
      </c>
      <c r="D144" s="1" t="str">
        <f>IF(LEFT(C143,5)=LEFT(C144,5),C143,C144)</f>
        <v>son</v>
      </c>
      <c r="E144" s="1" t="str">
        <f>IF(LEFT(D143,5)=LEFT(D144,5),D143,D144)</f>
        <v>son</v>
      </c>
      <c r="F144" s="4">
        <v>3</v>
      </c>
    </row>
    <row r="145" spans="1:6" s="1" customFormat="1" hidden="1" x14ac:dyDescent="0.35">
      <c r="A145" s="4" t="s">
        <v>496</v>
      </c>
      <c r="B145" s="1" t="str">
        <f>IF(LEFT(A144,5)=LEFT(A145,5),A144,A145)</f>
        <v>souvent</v>
      </c>
      <c r="C145" s="1" t="str">
        <f>IF(LEFT(B144,5)=LEFT(B145,5),B144,B145)</f>
        <v>souvent</v>
      </c>
      <c r="D145" s="1" t="str">
        <f>IF(LEFT(C144,5)=LEFT(C145,5),C144,C145)</f>
        <v>souvent</v>
      </c>
      <c r="E145" s="1" t="str">
        <f>IF(LEFT(D144,5)=LEFT(D145,5),D144,D145)</f>
        <v>souvent</v>
      </c>
      <c r="F145" s="4">
        <v>3</v>
      </c>
    </row>
    <row r="146" spans="1:6" x14ac:dyDescent="0.35">
      <c r="A146" s="2" t="s">
        <v>396</v>
      </c>
      <c r="B146" t="str">
        <f>IF(LEFT(A145,5)=LEFT(A146,5),A145,A146)</f>
        <v>temps</v>
      </c>
      <c r="C146" t="str">
        <f>IF(LEFT(B145,5)=LEFT(B146,5),B145,B146)</f>
        <v>temps</v>
      </c>
      <c r="D146" t="str">
        <f>IF(LEFT(C145,5)=LEFT(C146,5),C145,C146)</f>
        <v>temps</v>
      </c>
      <c r="E146" t="str">
        <f>IF(LEFT(D145,5)=LEFT(D146,5),D145,D146)</f>
        <v>temps</v>
      </c>
      <c r="F146" s="2">
        <v>3</v>
      </c>
    </row>
    <row r="147" spans="1:6" x14ac:dyDescent="0.35">
      <c r="A147" s="2" t="s">
        <v>400</v>
      </c>
      <c r="B147" t="str">
        <f>IF(LEFT(A146,5)=LEFT(A147,5),A146,A147)</f>
        <v>tourner</v>
      </c>
      <c r="C147" t="str">
        <f>IF(LEFT(B146,5)=LEFT(B147,5),B146,B147)</f>
        <v>tourner</v>
      </c>
      <c r="D147" t="str">
        <f>IF(LEFT(C146,5)=LEFT(C147,5),C146,C147)</f>
        <v>tourner</v>
      </c>
      <c r="E147" t="str">
        <f>IF(LEFT(D146,5)=LEFT(D147,5),D146,D147)</f>
        <v>tourner</v>
      </c>
      <c r="F147" s="2">
        <v>3</v>
      </c>
    </row>
    <row r="148" spans="1:6" s="1" customFormat="1" hidden="1" x14ac:dyDescent="0.35">
      <c r="A148" s="4" t="s">
        <v>403</v>
      </c>
      <c r="B148" s="1" t="str">
        <f>IF(LEFT(A147,5)=LEFT(A148,5),A147,A148)</f>
        <v>toute</v>
      </c>
      <c r="C148" s="1" t="str">
        <f>IF(LEFT(B147,5)=LEFT(B148,5),B147,B148)</f>
        <v>toute</v>
      </c>
      <c r="D148" s="1" t="str">
        <f>IF(LEFT(C147,5)=LEFT(C148,5),C147,C148)</f>
        <v>toute</v>
      </c>
      <c r="E148" s="1" t="str">
        <f>IF(LEFT(D147,5)=LEFT(D148,5),D147,D148)</f>
        <v>toute</v>
      </c>
      <c r="F148" s="4">
        <v>3</v>
      </c>
    </row>
    <row r="149" spans="1:6" x14ac:dyDescent="0.35">
      <c r="A149" s="2" t="s">
        <v>407</v>
      </c>
      <c r="B149" t="str">
        <f>IF(LEFT(A148,5)=LEFT(A149,5),A148,A149)</f>
        <v>trafic</v>
      </c>
      <c r="C149" t="str">
        <f>IF(LEFT(B148,5)=LEFT(B149,5),B148,B149)</f>
        <v>trafic</v>
      </c>
      <c r="D149" t="str">
        <f>IF(LEFT(C148,5)=LEFT(C149,5),C148,C149)</f>
        <v>trafic</v>
      </c>
      <c r="E149" t="str">
        <f>IF(LEFT(D148,5)=LEFT(D149,5),D148,D149)</f>
        <v>trafic</v>
      </c>
      <c r="F149" s="2">
        <v>3</v>
      </c>
    </row>
    <row r="150" spans="1:6" x14ac:dyDescent="0.35">
      <c r="A150" s="2" t="s">
        <v>412</v>
      </c>
      <c r="B150" t="str">
        <f>IF(LEFT(A149,5)=LEFT(A150,5),A149,A150)</f>
        <v>travail</v>
      </c>
      <c r="C150" t="str">
        <f>IF(LEFT(B149,5)=LEFT(B150,5),B149,B150)</f>
        <v>travail</v>
      </c>
      <c r="D150" t="str">
        <f>IF(LEFT(C149,5)=LEFT(C150,5),C149,C150)</f>
        <v>travail</v>
      </c>
      <c r="E150" t="str">
        <f>IF(LEFT(D149,5)=LEFT(D150,5),D149,D150)</f>
        <v>travail</v>
      </c>
      <c r="F150" s="2">
        <v>3</v>
      </c>
    </row>
    <row r="151" spans="1:6" x14ac:dyDescent="0.35">
      <c r="A151" s="2" t="s">
        <v>416</v>
      </c>
      <c r="B151" t="str">
        <f>IF(LEFT(A150,5)=LEFT(A151,5),A150,A151)</f>
        <v>trottoir</v>
      </c>
      <c r="C151" t="str">
        <f>IF(LEFT(B150,5)=LEFT(B151,5),B150,B151)</f>
        <v>trottoir</v>
      </c>
      <c r="D151" t="str">
        <f>IF(LEFT(C150,5)=LEFT(C151,5),C150,C151)</f>
        <v>trottoir</v>
      </c>
      <c r="E151" t="str">
        <f>IF(LEFT(D150,5)=LEFT(D151,5),D150,D151)</f>
        <v>trottoir</v>
      </c>
      <c r="F151" s="2">
        <v>3</v>
      </c>
    </row>
    <row r="152" spans="1:6" x14ac:dyDescent="0.35">
      <c r="A152" s="2" t="s">
        <v>418</v>
      </c>
      <c r="B152" t="str">
        <f>IF(LEFT(A151,5)=LEFT(A152,5),A151,A152)</f>
        <v>trouve</v>
      </c>
      <c r="C152" t="str">
        <f>IF(LEFT(B151,5)=LEFT(B152,5),B151,B152)</f>
        <v>trouve</v>
      </c>
      <c r="D152" t="str">
        <f>IF(LEFT(C151,5)=LEFT(C152,5),C151,C152)</f>
        <v>trouve</v>
      </c>
      <c r="E152" t="str">
        <f>IF(LEFT(D151,5)=LEFT(D152,5),D151,D152)</f>
        <v>trouve</v>
      </c>
      <c r="F152" s="2">
        <v>3</v>
      </c>
    </row>
    <row r="153" spans="1:6" x14ac:dyDescent="0.35">
      <c r="A153" s="2" t="s">
        <v>420</v>
      </c>
      <c r="B153" t="str">
        <f>IF(LEFT(A152,5)=LEFT(A153,5),A152,A153)</f>
        <v>unique</v>
      </c>
      <c r="C153" t="str">
        <f>IF(LEFT(B152,5)=LEFT(B153,5),B152,B153)</f>
        <v>unique</v>
      </c>
      <c r="D153" t="str">
        <f>IF(LEFT(C152,5)=LEFT(C153,5),C152,C153)</f>
        <v>unique</v>
      </c>
      <c r="E153" t="str">
        <f>IF(LEFT(D152,5)=LEFT(D153,5),D152,D153)</f>
        <v>unique</v>
      </c>
      <c r="F153" s="2">
        <v>3</v>
      </c>
    </row>
    <row r="154" spans="1:6" x14ac:dyDescent="0.35">
      <c r="A154" s="2" t="s">
        <v>422</v>
      </c>
      <c r="B154" t="str">
        <f>IF(LEFT(A153,5)=LEFT(A154,5),A153,A154)</f>
        <v>usage</v>
      </c>
      <c r="C154" t="str">
        <f>IF(LEFT(B153,5)=LEFT(B154,5),B153,B154)</f>
        <v>usage</v>
      </c>
      <c r="D154" t="str">
        <f>IF(LEFT(C153,5)=LEFT(C154,5),C153,C154)</f>
        <v>usage</v>
      </c>
      <c r="E154" t="str">
        <f>IF(LEFT(D153,5)=LEFT(D154,5),D153,D154)</f>
        <v>usage</v>
      </c>
      <c r="F154" s="2">
        <v>3</v>
      </c>
    </row>
    <row r="155" spans="1:6" x14ac:dyDescent="0.35">
      <c r="A155" s="2" t="s">
        <v>428</v>
      </c>
      <c r="B155" t="str">
        <f>IF(LEFT(A154,5)=LEFT(A155,5),A154,A155)</f>
        <v>véhicule</v>
      </c>
      <c r="C155" t="str">
        <f>IF(LEFT(B154,5)=LEFT(B155,5),B154,B155)</f>
        <v>véhicule</v>
      </c>
      <c r="D155" t="str">
        <f>IF(LEFT(C154,5)=LEFT(C155,5),C154,C155)</f>
        <v>véhicule</v>
      </c>
      <c r="E155" t="str">
        <f>IF(LEFT(D154,5)=LEFT(D155,5),D154,D155)</f>
        <v>véhicule</v>
      </c>
      <c r="F155" s="2">
        <v>3</v>
      </c>
    </row>
    <row r="156" spans="1:6" x14ac:dyDescent="0.35">
      <c r="A156" s="2" t="s">
        <v>439</v>
      </c>
      <c r="B156" t="str">
        <f>IF(LEFT(A155,5)=LEFT(A156,5),A155,A156)</f>
        <v>ville</v>
      </c>
      <c r="C156" t="str">
        <f>IF(LEFT(B155,5)=LEFT(B156,5),B155,B156)</f>
        <v>ville</v>
      </c>
      <c r="D156" t="str">
        <f>IF(LEFT(C155,5)=LEFT(C156,5),C155,C156)</f>
        <v>ville</v>
      </c>
      <c r="E156" t="str">
        <f>IF(LEFT(D155,5)=LEFT(D156,5),D155,D156)</f>
        <v>ville</v>
      </c>
      <c r="F156" s="2">
        <v>3</v>
      </c>
    </row>
    <row r="157" spans="1:6" x14ac:dyDescent="0.35">
      <c r="A157" s="2" t="s">
        <v>440</v>
      </c>
      <c r="B157" t="str">
        <f>IF(LEFT(A156,5)=LEFT(A157,5),A156,A157)</f>
        <v>ville</v>
      </c>
      <c r="C157" t="str">
        <f>IF(LEFT(B156,5)=LEFT(B157,5),B156,B157)</f>
        <v>ville</v>
      </c>
      <c r="D157" t="str">
        <f>IF(LEFT(C156,5)=LEFT(C157,5),C156,C157)</f>
        <v>ville</v>
      </c>
      <c r="E157" t="str">
        <f>IF(LEFT(D156,5)=LEFT(D157,5),D156,D157)</f>
        <v>ville</v>
      </c>
      <c r="F157" s="2">
        <v>3</v>
      </c>
    </row>
    <row r="158" spans="1:6" x14ac:dyDescent="0.35">
      <c r="A158" s="2" t="s">
        <v>453</v>
      </c>
      <c r="B158" t="str">
        <f>IF(LEFT(A157,5)=LEFT(A158,5),A157,A158)</f>
        <v>vraie</v>
      </c>
      <c r="C158" t="str">
        <f>IF(LEFT(B157,5)=LEFT(B158,5),B157,B158)</f>
        <v>vraie</v>
      </c>
      <c r="D158" t="str">
        <f>IF(LEFT(C157,5)=LEFT(C158,5),C157,C158)</f>
        <v>vraie</v>
      </c>
      <c r="E158" t="str">
        <f>IF(LEFT(D157,5)=LEFT(D158,5),D157,D158)</f>
        <v>vraie</v>
      </c>
      <c r="F158" s="2">
        <v>3</v>
      </c>
    </row>
    <row r="159" spans="1:6" x14ac:dyDescent="0.35">
      <c r="A159" s="2" t="b">
        <v>1</v>
      </c>
      <c r="B159" t="b">
        <f>IF(LEFT(A158,5)=LEFT(A159,5),A158,A159)</f>
        <v>1</v>
      </c>
      <c r="C159" t="b">
        <f>IF(LEFT(B158,5)=LEFT(B159,5),B158,B159)</f>
        <v>1</v>
      </c>
      <c r="D159" t="b">
        <f>IF(LEFT(C158,5)=LEFT(C159,5),C158,C159)</f>
        <v>1</v>
      </c>
      <c r="E159" t="b">
        <f>IF(LEFT(D158,5)=LEFT(D159,5),D158,D159)</f>
        <v>1</v>
      </c>
      <c r="F159" s="2">
        <v>3</v>
      </c>
    </row>
    <row r="160" spans="1:6" x14ac:dyDescent="0.35">
      <c r="A160" s="2" t="s">
        <v>497</v>
      </c>
      <c r="B160" t="str">
        <f>IF(LEFT(A159,5)=LEFT(A160,5),A159,A160)</f>
        <v>abîmées</v>
      </c>
      <c r="C160" t="str">
        <f>IF(LEFT(B159,5)=LEFT(B160,5),B159,B160)</f>
        <v>abîmées</v>
      </c>
      <c r="D160" t="str">
        <f>IF(LEFT(C159,5)=LEFT(C160,5),C159,C160)</f>
        <v>abîmées</v>
      </c>
      <c r="E160" t="str">
        <f>IF(LEFT(D159,5)=LEFT(D160,5),D159,D160)</f>
        <v>abîmées</v>
      </c>
      <c r="F160" s="2">
        <v>2</v>
      </c>
    </row>
    <row r="161" spans="1:6" x14ac:dyDescent="0.35">
      <c r="A161" s="2" t="s">
        <v>6</v>
      </c>
      <c r="B161" t="str">
        <f>IF(LEFT(A160,5)=LEFT(A161,5),A160,A161)</f>
        <v>absence</v>
      </c>
      <c r="C161" t="str">
        <f>IF(LEFT(B160,5)=LEFT(B161,5),B160,B161)</f>
        <v>absence</v>
      </c>
      <c r="D161" t="str">
        <f>IF(LEFT(C160,5)=LEFT(C161,5),C160,C161)</f>
        <v>absence</v>
      </c>
      <c r="E161" t="str">
        <f>IF(LEFT(D160,5)=LEFT(D161,5),D160,D161)</f>
        <v>absence</v>
      </c>
      <c r="F161" s="2">
        <v>2</v>
      </c>
    </row>
    <row r="162" spans="1:6" x14ac:dyDescent="0.35">
      <c r="A162" s="2" t="s">
        <v>498</v>
      </c>
      <c r="B162" t="str">
        <f>IF(LEFT(A161,5)=LEFT(A162,5),A161,A162)</f>
        <v>accrochages</v>
      </c>
      <c r="C162" t="str">
        <f>IF(LEFT(B161,5)=LEFT(B162,5),B161,B162)</f>
        <v>accrochages</v>
      </c>
      <c r="D162" t="str">
        <f>IF(LEFT(C161,5)=LEFT(C162,5),C161,C162)</f>
        <v>accrochages</v>
      </c>
      <c r="E162" t="str">
        <f>IF(LEFT(D161,5)=LEFT(D162,5),D161,D162)</f>
        <v>accrochages</v>
      </c>
      <c r="F162" s="2">
        <v>2</v>
      </c>
    </row>
    <row r="163" spans="1:6" x14ac:dyDescent="0.35">
      <c r="A163" s="2" t="s">
        <v>8</v>
      </c>
      <c r="B163" t="str">
        <f>IF(LEFT(A162,5)=LEFT(A163,5),A162,A163)</f>
        <v>adapté</v>
      </c>
      <c r="C163" t="str">
        <f>IF(LEFT(B162,5)=LEFT(B163,5),B162,B163)</f>
        <v>adapté</v>
      </c>
      <c r="D163" t="str">
        <f>IF(LEFT(C162,5)=LEFT(C163,5),C162,C163)</f>
        <v>adapté</v>
      </c>
      <c r="E163" t="str">
        <f>IF(LEFT(D162,5)=LEFT(D163,5),D162,D163)</f>
        <v>adapté</v>
      </c>
      <c r="F163" s="2">
        <v>2</v>
      </c>
    </row>
    <row r="164" spans="1:6" x14ac:dyDescent="0.35">
      <c r="A164" s="2" t="s">
        <v>10</v>
      </c>
      <c r="B164" t="str">
        <f>IF(LEFT(A163,5)=LEFT(A164,5),A163,A164)</f>
        <v>afin</v>
      </c>
      <c r="C164" t="str">
        <f>IF(LEFT(B163,5)=LEFT(B164,5),B163,B164)</f>
        <v>afin</v>
      </c>
      <c r="D164" t="str">
        <f>IF(LEFT(C163,5)=LEFT(C164,5),C163,C164)</f>
        <v>afin</v>
      </c>
      <c r="E164" t="str">
        <f>IF(LEFT(D163,5)=LEFT(D164,5),D163,D164)</f>
        <v>afin</v>
      </c>
      <c r="F164" s="2">
        <v>2</v>
      </c>
    </row>
    <row r="165" spans="1:6" x14ac:dyDescent="0.35">
      <c r="A165" s="2" t="s">
        <v>499</v>
      </c>
      <c r="B165" t="str">
        <f>IF(LEFT(A164,5)=LEFT(A165,5),A164,A165)</f>
        <v>agréables</v>
      </c>
      <c r="C165" t="str">
        <f>IF(LEFT(B164,5)=LEFT(B165,5),B164,B165)</f>
        <v>agréables</v>
      </c>
      <c r="D165" t="str">
        <f>IF(LEFT(C164,5)=LEFT(C165,5),C164,C165)</f>
        <v>agréables</v>
      </c>
      <c r="E165" t="str">
        <f>IF(LEFT(D164,5)=LEFT(D165,5),D164,D165)</f>
        <v>agréables</v>
      </c>
      <c r="F165" s="2">
        <v>2</v>
      </c>
    </row>
    <row r="166" spans="1:6" x14ac:dyDescent="0.35">
      <c r="A166" s="2" t="s">
        <v>14</v>
      </c>
      <c r="B166" t="str">
        <f>IF(LEFT(A165,5)=LEFT(A166,5),A165,A166)</f>
        <v>alors</v>
      </c>
      <c r="C166" t="str">
        <f>IF(LEFT(B165,5)=LEFT(B166,5),B165,B166)</f>
        <v>alors</v>
      </c>
      <c r="D166" t="str">
        <f>IF(LEFT(C165,5)=LEFT(C166,5),C165,C166)</f>
        <v>alors</v>
      </c>
      <c r="E166" t="str">
        <f>IF(LEFT(D165,5)=LEFT(D166,5),D165,D166)</f>
        <v>alors</v>
      </c>
      <c r="F166" s="2">
        <v>2</v>
      </c>
    </row>
    <row r="167" spans="1:6" x14ac:dyDescent="0.35">
      <c r="A167" s="2" t="s">
        <v>500</v>
      </c>
      <c r="B167" t="str">
        <f>IF(LEFT(A166,5)=LEFT(A167,5),A166,A167)</f>
        <v>améliorée</v>
      </c>
      <c r="C167" t="str">
        <f>IF(LEFT(B166,5)=LEFT(B167,5),B166,B167)</f>
        <v>améliorée</v>
      </c>
      <c r="D167" t="str">
        <f>IF(LEFT(C166,5)=LEFT(C167,5),C166,C167)</f>
        <v>améliorée</v>
      </c>
      <c r="E167" t="str">
        <f>IF(LEFT(D166,5)=LEFT(D167,5),D166,D167)</f>
        <v>améliorée</v>
      </c>
      <c r="F167" s="2">
        <v>2</v>
      </c>
    </row>
    <row r="168" spans="1:6" x14ac:dyDescent="0.35">
      <c r="A168" s="2" t="s">
        <v>18</v>
      </c>
      <c r="B168" t="str">
        <f>IF(LEFT(A167,5)=LEFT(A168,5),A167,A168)</f>
        <v>anciennes</v>
      </c>
      <c r="C168" t="str">
        <f>IF(LEFT(B167,5)=LEFT(B168,5),B167,B168)</f>
        <v>anciennes</v>
      </c>
      <c r="D168" t="str">
        <f>IF(LEFT(C167,5)=LEFT(C168,5),C167,C168)</f>
        <v>anciennes</v>
      </c>
      <c r="E168" t="str">
        <f>IF(LEFT(D167,5)=LEFT(D168,5),D167,D168)</f>
        <v>anciennes</v>
      </c>
      <c r="F168" s="2">
        <v>2</v>
      </c>
    </row>
    <row r="169" spans="1:6" x14ac:dyDescent="0.35">
      <c r="A169" s="2" t="s">
        <v>19</v>
      </c>
      <c r="B169" t="str">
        <f>IF(LEFT(A168,5)=LEFT(A169,5),A168,A169)</f>
        <v>angle</v>
      </c>
      <c r="C169" t="str">
        <f>IF(LEFT(B168,5)=LEFT(B169,5),B168,B169)</f>
        <v>angle</v>
      </c>
      <c r="D169" t="str">
        <f>IF(LEFT(C168,5)=LEFT(C169,5),C168,C169)</f>
        <v>angle</v>
      </c>
      <c r="E169" t="str">
        <f>IF(LEFT(D168,5)=LEFT(D169,5),D168,D169)</f>
        <v>angle</v>
      </c>
      <c r="F169" s="2">
        <v>2</v>
      </c>
    </row>
    <row r="170" spans="1:6" x14ac:dyDescent="0.35">
      <c r="A170" s="2" t="s">
        <v>20</v>
      </c>
      <c r="B170" t="str">
        <f>IF(LEFT(A169,5)=LEFT(A170,5),A169,A170)</f>
        <v>années</v>
      </c>
      <c r="C170" t="str">
        <f>IF(LEFT(B169,5)=LEFT(B170,5),B169,B170)</f>
        <v>années</v>
      </c>
      <c r="D170" t="str">
        <f>IF(LEFT(C169,5)=LEFT(C170,5),C169,C170)</f>
        <v>années</v>
      </c>
      <c r="E170" t="str">
        <f>IF(LEFT(D169,5)=LEFT(D170,5),D169,D170)</f>
        <v>années</v>
      </c>
      <c r="F170" s="2">
        <v>2</v>
      </c>
    </row>
    <row r="171" spans="1:6" x14ac:dyDescent="0.35">
      <c r="A171" s="2" t="s">
        <v>21</v>
      </c>
      <c r="B171" t="str">
        <f>IF(LEFT(A170,5)=LEFT(A171,5),A170,A171)</f>
        <v>ans</v>
      </c>
      <c r="C171" t="str">
        <f>IF(LEFT(B170,5)=LEFT(B171,5),B170,B171)</f>
        <v>ans</v>
      </c>
      <c r="D171" t="str">
        <f>IF(LEFT(C170,5)=LEFT(C171,5),C170,C171)</f>
        <v>ans</v>
      </c>
      <c r="E171" t="str">
        <f>IF(LEFT(D170,5)=LEFT(D171,5),D170,D171)</f>
        <v>ans</v>
      </c>
      <c r="F171" s="2">
        <v>2</v>
      </c>
    </row>
    <row r="172" spans="1:6" x14ac:dyDescent="0.35">
      <c r="A172" s="2" t="s">
        <v>23</v>
      </c>
      <c r="B172" t="str">
        <f>IF(LEFT(A171,5)=LEFT(A172,5),A171,A172)</f>
        <v>après</v>
      </c>
      <c r="C172" t="str">
        <f>IF(LEFT(B171,5)=LEFT(B172,5),B171,B172)</f>
        <v>après</v>
      </c>
      <c r="D172" t="str">
        <f>IF(LEFT(C171,5)=LEFT(C172,5),C171,C172)</f>
        <v>après</v>
      </c>
      <c r="E172" t="str">
        <f>IF(LEFT(D171,5)=LEFT(D172,5),D171,D172)</f>
        <v>après</v>
      </c>
      <c r="F172" s="2">
        <v>2</v>
      </c>
    </row>
    <row r="173" spans="1:6" x14ac:dyDescent="0.35">
      <c r="A173" s="2" t="s">
        <v>27</v>
      </c>
      <c r="B173" t="str">
        <f>IF(LEFT(A172,5)=LEFT(A173,5),A172,A173)</f>
        <v>attention</v>
      </c>
      <c r="C173" t="str">
        <f>IF(LEFT(B172,5)=LEFT(B173,5),B172,B173)</f>
        <v>attention</v>
      </c>
      <c r="D173" t="str">
        <f>IF(LEFT(C172,5)=LEFT(C173,5),C172,C173)</f>
        <v>attention</v>
      </c>
      <c r="E173" t="str">
        <f>IF(LEFT(D172,5)=LEFT(D173,5),D172,D173)</f>
        <v>attention</v>
      </c>
      <c r="F173" s="2">
        <v>2</v>
      </c>
    </row>
    <row r="174" spans="1:6" ht="29" x14ac:dyDescent="0.35">
      <c r="A174" s="2" t="s">
        <v>36</v>
      </c>
      <c r="B174" t="str">
        <f>IF(LEFT(A173,5)=LEFT(A174,5),A173,A174)</f>
        <v>automobilistes</v>
      </c>
      <c r="C174" t="str">
        <f>IF(LEFT(B173,5)=LEFT(B174,5),B173,B174)</f>
        <v>automobilistes</v>
      </c>
      <c r="D174" t="str">
        <f>IF(LEFT(C173,5)=LEFT(C174,5),C173,C174)</f>
        <v>automobilistes</v>
      </c>
      <c r="E174" t="str">
        <f>IF(LEFT(D173,5)=LEFT(D174,5),D173,D174)</f>
        <v>automobilistes</v>
      </c>
      <c r="F174" s="2">
        <v>2</v>
      </c>
    </row>
    <row r="175" spans="1:6" x14ac:dyDescent="0.35">
      <c r="A175" s="2" t="s">
        <v>44</v>
      </c>
      <c r="B175" t="str">
        <f>IF(LEFT(A174,5)=LEFT(A175,5),A174,A175)</f>
        <v>bastille</v>
      </c>
      <c r="C175" t="str">
        <f>IF(LEFT(B174,5)=LEFT(B175,5),B174,B175)</f>
        <v>bastille</v>
      </c>
      <c r="D175" t="str">
        <f>IF(LEFT(C174,5)=LEFT(C175,5),C174,C175)</f>
        <v>bastille</v>
      </c>
      <c r="E175" t="str">
        <f>IF(LEFT(D174,5)=LEFT(D175,5),D174,D175)</f>
        <v>bastille</v>
      </c>
      <c r="F175" s="2">
        <v>2</v>
      </c>
    </row>
    <row r="176" spans="1:6" x14ac:dyDescent="0.35">
      <c r="A176" s="2" t="s">
        <v>45</v>
      </c>
      <c r="B176" t="str">
        <f>IF(LEFT(A175,5)=LEFT(A176,5),A175,A176)</f>
        <v>besoin</v>
      </c>
      <c r="C176" t="str">
        <f>IF(LEFT(B175,5)=LEFT(B176,5),B175,B176)</f>
        <v>besoin</v>
      </c>
      <c r="D176" t="str">
        <f>IF(LEFT(C175,5)=LEFT(C176,5),C175,C176)</f>
        <v>besoin</v>
      </c>
      <c r="E176" t="str">
        <f>IF(LEFT(D175,5)=LEFT(D176,5),D175,D176)</f>
        <v>besoin</v>
      </c>
      <c r="F176" s="2">
        <v>2</v>
      </c>
    </row>
    <row r="177" spans="1:6" x14ac:dyDescent="0.35">
      <c r="A177" s="2" t="s">
        <v>50</v>
      </c>
      <c r="B177" t="str">
        <f>IF(LEFT(A176,5)=LEFT(A177,5),A176,A177)</f>
        <v>boulevard</v>
      </c>
      <c r="C177" t="str">
        <f>IF(LEFT(B176,5)=LEFT(B177,5),B176,B177)</f>
        <v>boulevard</v>
      </c>
      <c r="D177" t="str">
        <f>IF(LEFT(C176,5)=LEFT(C177,5),C176,C177)</f>
        <v>boulevard</v>
      </c>
      <c r="E177" t="str">
        <f>IF(LEFT(D176,5)=LEFT(D177,5),D176,D177)</f>
        <v>boulevard</v>
      </c>
      <c r="F177" s="2">
        <v>2</v>
      </c>
    </row>
    <row r="178" spans="1:6" x14ac:dyDescent="0.35">
      <c r="A178" s="2" t="s">
        <v>55</v>
      </c>
      <c r="B178" t="str">
        <f>IF(LEFT(A177,5)=LEFT(A178,5),A177,A178)</f>
        <v>carrefour</v>
      </c>
      <c r="C178" t="str">
        <f>IF(LEFT(B177,5)=LEFT(B178,5),B177,B178)</f>
        <v>carrefour</v>
      </c>
      <c r="D178" t="str">
        <f>IF(LEFT(C177,5)=LEFT(C178,5),C177,C178)</f>
        <v>carrefour</v>
      </c>
      <c r="E178" t="str">
        <f>IF(LEFT(D177,5)=LEFT(D178,5),D177,D178)</f>
        <v>carrefour</v>
      </c>
      <c r="F178" s="2">
        <v>2</v>
      </c>
    </row>
    <row r="179" spans="1:6" x14ac:dyDescent="0.35">
      <c r="A179" s="2" t="s">
        <v>67</v>
      </c>
      <c r="B179" t="str">
        <f>IF(LEFT(A178,5)=LEFT(A179,5),A178,A179)</f>
        <v>cette</v>
      </c>
      <c r="C179" t="str">
        <f>IF(LEFT(B178,5)=LEFT(B179,5),B178,B179)</f>
        <v>cette</v>
      </c>
      <c r="D179" t="str">
        <f>IF(LEFT(C178,5)=LEFT(C179,5),C178,C179)</f>
        <v>cette</v>
      </c>
      <c r="E179" t="str">
        <f>IF(LEFT(D178,5)=LEFT(D179,5),D178,D179)</f>
        <v>cette</v>
      </c>
      <c r="F179" s="2">
        <v>2</v>
      </c>
    </row>
    <row r="180" spans="1:6" x14ac:dyDescent="0.35">
      <c r="A180" s="2" t="s">
        <v>501</v>
      </c>
      <c r="B180" t="str">
        <f>IF(LEFT(A179,5)=LEFT(A180,5),A179,A180)</f>
        <v>chantier</v>
      </c>
      <c r="C180" t="str">
        <f>IF(LEFT(B179,5)=LEFT(B180,5),B179,B180)</f>
        <v>chantier</v>
      </c>
      <c r="D180" t="str">
        <f>IF(LEFT(C179,5)=LEFT(C180,5),C179,C180)</f>
        <v>chantier</v>
      </c>
      <c r="E180" t="str">
        <f>IF(LEFT(D179,5)=LEFT(D180,5),D179,D180)</f>
        <v>chantier</v>
      </c>
      <c r="F180" s="2">
        <v>2</v>
      </c>
    </row>
    <row r="181" spans="1:6" x14ac:dyDescent="0.35">
      <c r="A181" s="2" t="s">
        <v>68</v>
      </c>
      <c r="B181" t="str">
        <f>IF(LEFT(A180,5)=LEFT(A181,5),A180,A181)</f>
        <v>chaussée</v>
      </c>
      <c r="C181" t="str">
        <f>IF(LEFT(B180,5)=LEFT(B181,5),B180,B181)</f>
        <v>chaussée</v>
      </c>
      <c r="D181" t="str">
        <f>IF(LEFT(C180,5)=LEFT(C181,5),C180,C181)</f>
        <v>chaussée</v>
      </c>
      <c r="E181" t="str">
        <f>IF(LEFT(D180,5)=LEFT(D181,5),D180,D181)</f>
        <v>chaussée</v>
      </c>
      <c r="F181" s="2">
        <v>2</v>
      </c>
    </row>
    <row r="182" spans="1:6" x14ac:dyDescent="0.35">
      <c r="A182" s="2" t="s">
        <v>70</v>
      </c>
      <c r="B182" t="str">
        <f>IF(LEFT(A181,5)=LEFT(A182,5),A181,A182)</f>
        <v>chemin</v>
      </c>
      <c r="C182" t="str">
        <f>IF(LEFT(B181,5)=LEFT(B182,5),B181,B182)</f>
        <v>chemin</v>
      </c>
      <c r="D182" t="str">
        <f>IF(LEFT(C181,5)=LEFT(C182,5),C181,C182)</f>
        <v>chemin</v>
      </c>
      <c r="E182" t="str">
        <f>IF(LEFT(D181,5)=LEFT(D182,5),D181,D182)</f>
        <v>chemin</v>
      </c>
      <c r="F182" s="2">
        <v>2</v>
      </c>
    </row>
    <row r="183" spans="1:6" x14ac:dyDescent="0.35">
      <c r="A183" s="2" t="s">
        <v>77</v>
      </c>
      <c r="B183" t="str">
        <f>IF(LEFT(A182,5)=LEFT(A183,5),A182,A183)</f>
        <v>comment</v>
      </c>
      <c r="C183" t="str">
        <f>IF(LEFT(B182,5)=LEFT(B183,5),B182,B183)</f>
        <v>comment</v>
      </c>
      <c r="D183" t="str">
        <f>IF(LEFT(C182,5)=LEFT(C183,5),C182,C183)</f>
        <v>comment</v>
      </c>
      <c r="E183" t="str">
        <f>IF(LEFT(D182,5)=LEFT(D183,5),D182,D183)</f>
        <v>comment</v>
      </c>
      <c r="F183" s="2">
        <v>2</v>
      </c>
    </row>
    <row r="184" spans="1:6" x14ac:dyDescent="0.35">
      <c r="A184" s="2" t="s">
        <v>84</v>
      </c>
      <c r="B184" t="str">
        <f>IF(LEFT(A183,5)=LEFT(A184,5),A183,A184)</f>
        <v>conçues</v>
      </c>
      <c r="C184" t="str">
        <f>IF(LEFT(B183,5)=LEFT(B184,5),B183,B184)</f>
        <v>conçues</v>
      </c>
      <c r="D184" t="str">
        <f>IF(LEFT(C183,5)=LEFT(C184,5),C183,C184)</f>
        <v>conçues</v>
      </c>
      <c r="E184" t="str">
        <f>IF(LEFT(D183,5)=LEFT(D184,5),D183,D184)</f>
        <v>conçues</v>
      </c>
      <c r="F184" s="2">
        <v>2</v>
      </c>
    </row>
    <row r="185" spans="1:6" x14ac:dyDescent="0.35">
      <c r="A185" s="2" t="s">
        <v>87</v>
      </c>
      <c r="B185" t="str">
        <f>IF(LEFT(A184,5)=LEFT(A185,5),A184,A185)</f>
        <v>conflits</v>
      </c>
      <c r="C185" t="str">
        <f>IF(LEFT(B184,5)=LEFT(B185,5),B184,B185)</f>
        <v>conflits</v>
      </c>
      <c r="D185" t="str">
        <f>IF(LEFT(C184,5)=LEFT(C185,5),C184,C185)</f>
        <v>conflits</v>
      </c>
      <c r="E185" t="str">
        <f>IF(LEFT(D184,5)=LEFT(D185,5),D184,D185)</f>
        <v>conflits</v>
      </c>
      <c r="F185" s="2">
        <v>2</v>
      </c>
    </row>
    <row r="186" spans="1:6" x14ac:dyDescent="0.35">
      <c r="A186" s="2" t="s">
        <v>502</v>
      </c>
      <c r="B186" t="str">
        <f>IF(LEFT(A185,5)=LEFT(A186,5),A185,A186)</f>
        <v>continues</v>
      </c>
      <c r="C186" t="str">
        <f>IF(LEFT(B185,5)=LEFT(B186,5),B185,B186)</f>
        <v>continues</v>
      </c>
      <c r="D186" t="str">
        <f>IF(LEFT(C185,5)=LEFT(C186,5),C185,C186)</f>
        <v>continues</v>
      </c>
      <c r="E186" t="str">
        <f>IF(LEFT(D185,5)=LEFT(D186,5),D185,D186)</f>
        <v>continues</v>
      </c>
      <c r="F186" s="2">
        <v>2</v>
      </c>
    </row>
    <row r="187" spans="1:6" ht="29" x14ac:dyDescent="0.35">
      <c r="A187" s="2" t="s">
        <v>95</v>
      </c>
      <c r="B187" t="str">
        <f>IF(LEFT(A186,5)=LEFT(A187,5),A186,A187)</f>
        <v>coronapistes</v>
      </c>
      <c r="C187" t="str">
        <f>IF(LEFT(B186,5)=LEFT(B187,5),B186,B187)</f>
        <v>coronapistes</v>
      </c>
      <c r="D187" t="str">
        <f>IF(LEFT(C186,5)=LEFT(C187,5),C186,C187)</f>
        <v>coronapistes</v>
      </c>
      <c r="E187" t="str">
        <f>IF(LEFT(D186,5)=LEFT(D187,5),D186,D187)</f>
        <v>coronapistes</v>
      </c>
      <c r="F187" s="2">
        <v>2</v>
      </c>
    </row>
    <row r="188" spans="1:6" x14ac:dyDescent="0.35">
      <c r="A188" s="2" t="s">
        <v>98</v>
      </c>
      <c r="B188" t="str">
        <f>IF(LEFT(A187,5)=LEFT(A188,5),A187,A188)</f>
        <v>coupent</v>
      </c>
      <c r="C188" t="str">
        <f>IF(LEFT(B187,5)=LEFT(B188,5),B187,B188)</f>
        <v>coupent</v>
      </c>
      <c r="D188" t="str">
        <f>IF(LEFT(C187,5)=LEFT(C188,5),C187,C188)</f>
        <v>coupent</v>
      </c>
      <c r="E188" t="str">
        <f>IF(LEFT(D187,5)=LEFT(D188,5),D187,D188)</f>
        <v>coupent</v>
      </c>
      <c r="F188" s="2">
        <v>2</v>
      </c>
    </row>
    <row r="189" spans="1:6" x14ac:dyDescent="0.35">
      <c r="A189" s="2" t="s">
        <v>102</v>
      </c>
      <c r="B189" t="str">
        <f>IF(LEFT(A188,5)=LEFT(A189,5),A188,A189)</f>
        <v>créer</v>
      </c>
      <c r="C189" t="str">
        <f>IF(LEFT(B188,5)=LEFT(B189,5),B188,B189)</f>
        <v>créer</v>
      </c>
      <c r="D189" t="str">
        <f>IF(LEFT(C188,5)=LEFT(C189,5),C188,C189)</f>
        <v>créer</v>
      </c>
      <c r="E189" t="str">
        <f>IF(LEFT(D188,5)=LEFT(D189,5),D188,D189)</f>
        <v>créer</v>
      </c>
      <c r="F189" s="2">
        <v>2</v>
      </c>
    </row>
    <row r="190" spans="1:6" x14ac:dyDescent="0.35">
      <c r="A190" s="2" t="s">
        <v>105</v>
      </c>
      <c r="B190" t="str">
        <f>IF(LEFT(A189,5)=LEFT(A190,5),A189,A190)</f>
        <v>d’un</v>
      </c>
      <c r="C190" t="str">
        <f>IF(LEFT(B189,5)=LEFT(B190,5),B189,B190)</f>
        <v>d’un</v>
      </c>
      <c r="D190" t="str">
        <f>IF(LEFT(C189,5)=LEFT(C190,5),C189,C190)</f>
        <v>d’un</v>
      </c>
      <c r="E190" t="str">
        <f>IF(LEFT(D189,5)=LEFT(D190,5),D189,D190)</f>
        <v>d’un</v>
      </c>
      <c r="F190" s="2">
        <v>2</v>
      </c>
    </row>
    <row r="191" spans="1:6" x14ac:dyDescent="0.35">
      <c r="A191" s="2" t="s">
        <v>117</v>
      </c>
      <c r="B191" t="str">
        <f>IF(LEFT(A190,5)=LEFT(A191,5),A190,A191)</f>
        <v>dessus</v>
      </c>
      <c r="C191" t="str">
        <f>IF(LEFT(B190,5)=LEFT(B191,5),B190,B191)</f>
        <v>dessus</v>
      </c>
      <c r="D191" t="str">
        <f>IF(LEFT(C190,5)=LEFT(C191,5),C190,C191)</f>
        <v>dessus</v>
      </c>
      <c r="E191" t="str">
        <f>IF(LEFT(D190,5)=LEFT(D191,5),D190,D191)</f>
        <v>dessus</v>
      </c>
      <c r="F191" s="2">
        <v>2</v>
      </c>
    </row>
    <row r="192" spans="1:6" x14ac:dyDescent="0.35">
      <c r="A192" s="2" t="s">
        <v>503</v>
      </c>
      <c r="B192" t="str">
        <f>IF(LEFT(A191,5)=LEFT(A192,5),A191,A192)</f>
        <v>devienne</v>
      </c>
      <c r="C192" t="str">
        <f>IF(LEFT(B191,5)=LEFT(B192,5),B191,B192)</f>
        <v>devienne</v>
      </c>
      <c r="D192" t="str">
        <f>IF(LEFT(C191,5)=LEFT(C192,5),C191,C192)</f>
        <v>devienne</v>
      </c>
      <c r="E192" t="str">
        <f>IF(LEFT(D191,5)=LEFT(D192,5),D191,D192)</f>
        <v>devienne</v>
      </c>
      <c r="F192" s="2">
        <v>2</v>
      </c>
    </row>
    <row r="193" spans="1:6" x14ac:dyDescent="0.35">
      <c r="A193" s="2" t="s">
        <v>122</v>
      </c>
      <c r="B193" t="str">
        <f>IF(LEFT(A192,5)=LEFT(A193,5),A192,A193)</f>
        <v>devraient</v>
      </c>
      <c r="C193" t="str">
        <f>IF(LEFT(B192,5)=LEFT(B193,5),B192,B193)</f>
        <v>devraient</v>
      </c>
      <c r="D193" t="str">
        <f>IF(LEFT(C192,5)=LEFT(C193,5),C192,C193)</f>
        <v>devraient</v>
      </c>
      <c r="E193" t="str">
        <f>IF(LEFT(D192,5)=LEFT(D193,5),D192,D193)</f>
        <v>devraient</v>
      </c>
      <c r="F193" s="2">
        <v>2</v>
      </c>
    </row>
    <row r="194" spans="1:6" x14ac:dyDescent="0.35">
      <c r="A194" s="2" t="s">
        <v>126</v>
      </c>
      <c r="B194" t="str">
        <f>IF(LEFT(A193,5)=LEFT(A194,5),A193,A194)</f>
        <v>dire</v>
      </c>
      <c r="C194" t="str">
        <f>IF(LEFT(B193,5)=LEFT(B194,5),B193,B194)</f>
        <v>dire</v>
      </c>
      <c r="D194" t="str">
        <f>IF(LEFT(C193,5)=LEFT(C194,5),C193,C194)</f>
        <v>dire</v>
      </c>
      <c r="E194" t="str">
        <f>IF(LEFT(D193,5)=LEFT(D194,5),D193,D194)</f>
        <v>dire</v>
      </c>
      <c r="F194" s="2">
        <v>2</v>
      </c>
    </row>
    <row r="195" spans="1:6" x14ac:dyDescent="0.35">
      <c r="A195" s="2" t="s">
        <v>127</v>
      </c>
      <c r="B195" t="str">
        <f>IF(LEFT(A194,5)=LEFT(A195,5),A194,A195)</f>
        <v>direction</v>
      </c>
      <c r="C195" t="str">
        <f>IF(LEFT(B194,5)=LEFT(B195,5),B194,B195)</f>
        <v>direction</v>
      </c>
      <c r="D195" t="str">
        <f>IF(LEFT(C194,5)=LEFT(C195,5),C194,C195)</f>
        <v>direction</v>
      </c>
      <c r="E195" t="str">
        <f>IF(LEFT(D194,5)=LEFT(D195,5),D194,D195)</f>
        <v>direction</v>
      </c>
      <c r="F195" s="2">
        <v>2</v>
      </c>
    </row>
    <row r="196" spans="1:6" x14ac:dyDescent="0.35">
      <c r="A196" s="2" t="s">
        <v>129</v>
      </c>
      <c r="B196" t="str">
        <f>IF(LEFT(A195,5)=LEFT(A196,5),A195,A196)</f>
        <v>doivent</v>
      </c>
      <c r="C196" t="str">
        <f>IF(LEFT(B195,5)=LEFT(B196,5),B195,B196)</f>
        <v>doivent</v>
      </c>
      <c r="D196" t="str">
        <f>IF(LEFT(C195,5)=LEFT(C196,5),C195,C196)</f>
        <v>doivent</v>
      </c>
      <c r="E196" t="str">
        <f>IF(LEFT(D195,5)=LEFT(D196,5),D195,D196)</f>
        <v>doivent</v>
      </c>
      <c r="F196" s="2">
        <v>2</v>
      </c>
    </row>
    <row r="197" spans="1:6" x14ac:dyDescent="0.35">
      <c r="A197" s="2" t="s">
        <v>130</v>
      </c>
      <c r="B197" t="str">
        <f>IF(LEFT(A196,5)=LEFT(A197,5),A196,A197)</f>
        <v>donc</v>
      </c>
      <c r="C197" t="str">
        <f>IF(LEFT(B196,5)=LEFT(B197,5),B196,B197)</f>
        <v>donc</v>
      </c>
      <c r="D197" t="str">
        <f>IF(LEFT(C196,5)=LEFT(C197,5),C196,C197)</f>
        <v>donc</v>
      </c>
      <c r="E197" t="str">
        <f>IF(LEFT(D196,5)=LEFT(D197,5),D196,D197)</f>
        <v>donc</v>
      </c>
      <c r="F197" s="2">
        <v>2</v>
      </c>
    </row>
    <row r="198" spans="1:6" x14ac:dyDescent="0.35">
      <c r="A198" s="2" t="s">
        <v>131</v>
      </c>
      <c r="B198" t="str">
        <f>IF(LEFT(A197,5)=LEFT(A198,5),A197,A198)</f>
        <v>double</v>
      </c>
      <c r="C198" t="str">
        <f>IF(LEFT(B197,5)=LEFT(B198,5),B197,B198)</f>
        <v>double</v>
      </c>
      <c r="D198" t="str">
        <f>IF(LEFT(C197,5)=LEFT(C198,5),C197,C198)</f>
        <v>double</v>
      </c>
      <c r="E198" t="str">
        <f>IF(LEFT(D197,5)=LEFT(D198,5),D197,D198)</f>
        <v>double</v>
      </c>
      <c r="F198" s="2">
        <v>2</v>
      </c>
    </row>
    <row r="199" spans="1:6" x14ac:dyDescent="0.35">
      <c r="A199" s="2" t="s">
        <v>134</v>
      </c>
      <c r="B199" t="str">
        <f>IF(LEFT(A198,5)=LEFT(A199,5),A198,A199)</f>
        <v>douces</v>
      </c>
      <c r="C199" t="str">
        <f>IF(LEFT(B198,5)=LEFT(B199,5),B198,B199)</f>
        <v>douces</v>
      </c>
      <c r="D199" t="str">
        <f>IF(LEFT(C198,5)=LEFT(C199,5),C198,C199)</f>
        <v>douces</v>
      </c>
      <c r="E199" t="str">
        <f>IF(LEFT(D198,5)=LEFT(D199,5),D198,D199)</f>
        <v>douces</v>
      </c>
      <c r="F199" s="2">
        <v>2</v>
      </c>
    </row>
    <row r="200" spans="1:6" x14ac:dyDescent="0.35">
      <c r="A200" s="2" t="s">
        <v>135</v>
      </c>
      <c r="B200" t="str">
        <f>IF(LEFT(A199,5)=LEFT(A200,5),A199,A200)</f>
        <v>droit</v>
      </c>
      <c r="C200" t="str">
        <f>IF(LEFT(B199,5)=LEFT(B200,5),B199,B200)</f>
        <v>droit</v>
      </c>
      <c r="D200" t="str">
        <f>IF(LEFT(C199,5)=LEFT(C200,5),C199,C200)</f>
        <v>droit</v>
      </c>
      <c r="E200" t="str">
        <f>IF(LEFT(D199,5)=LEFT(D200,5),D199,D200)</f>
        <v>droit</v>
      </c>
      <c r="F200" s="2">
        <v>2</v>
      </c>
    </row>
    <row r="201" spans="1:6" x14ac:dyDescent="0.35">
      <c r="A201" s="2" t="s">
        <v>138</v>
      </c>
      <c r="B201" t="str">
        <f>IF(LEFT(A200,5)=LEFT(A201,5),A200,A201)</f>
        <v>éducation</v>
      </c>
      <c r="C201" t="str">
        <f>IF(LEFT(B200,5)=LEFT(B201,5),B200,B201)</f>
        <v>éducation</v>
      </c>
      <c r="D201" t="str">
        <f>IF(LEFT(C200,5)=LEFT(C201,5),C200,C201)</f>
        <v>éducation</v>
      </c>
      <c r="E201" t="str">
        <f>IF(LEFT(D200,5)=LEFT(D201,5),D200,D201)</f>
        <v>éducation</v>
      </c>
      <c r="F201" s="2">
        <v>2</v>
      </c>
    </row>
    <row r="202" spans="1:6" x14ac:dyDescent="0.35">
      <c r="A202" s="2" t="s">
        <v>504</v>
      </c>
      <c r="B202" t="str">
        <f>IF(LEFT(A201,5)=LEFT(A202,5),A201,A202)</f>
        <v>effet</v>
      </c>
      <c r="C202" t="str">
        <f>IF(LEFT(B201,5)=LEFT(B202,5),B201,B202)</f>
        <v>effet</v>
      </c>
      <c r="D202" t="str">
        <f>IF(LEFT(C201,5)=LEFT(C202,5),C201,C202)</f>
        <v>effet</v>
      </c>
      <c r="E202" t="str">
        <f>IF(LEFT(D201,5)=LEFT(D202,5),D201,D202)</f>
        <v>effet</v>
      </c>
      <c r="F202" s="2">
        <v>2</v>
      </c>
    </row>
    <row r="203" spans="1:6" x14ac:dyDescent="0.35">
      <c r="A203" s="2" t="s">
        <v>140</v>
      </c>
      <c r="B203" t="str">
        <f>IF(LEFT(A202,5)=LEFT(A203,5),A202,A203)</f>
        <v>effort</v>
      </c>
      <c r="C203" t="str">
        <f>IF(LEFT(B202,5)=LEFT(B203,5),B202,B203)</f>
        <v>effort</v>
      </c>
      <c r="D203" t="str">
        <f>IF(LEFT(C202,5)=LEFT(C203,5),C202,C203)</f>
        <v>effort</v>
      </c>
      <c r="E203" t="str">
        <f>IF(LEFT(D202,5)=LEFT(D203,5),D202,D203)</f>
        <v>effort</v>
      </c>
      <c r="F203" s="2">
        <v>2</v>
      </c>
    </row>
    <row r="204" spans="1:6" x14ac:dyDescent="0.35">
      <c r="A204" s="2" t="s">
        <v>142</v>
      </c>
      <c r="B204" t="str">
        <f>IF(LEFT(A203,5)=LEFT(A204,5),A203,A204)</f>
        <v>également</v>
      </c>
      <c r="C204" t="str">
        <f>IF(LEFT(B203,5)=LEFT(B204,5),B203,B204)</f>
        <v>également</v>
      </c>
      <c r="D204" t="str">
        <f>IF(LEFT(C203,5)=LEFT(C204,5),C203,C204)</f>
        <v>également</v>
      </c>
      <c r="E204" t="str">
        <f>IF(LEFT(D203,5)=LEFT(D204,5),D203,D204)</f>
        <v>également</v>
      </c>
      <c r="F204" s="2">
        <v>2</v>
      </c>
    </row>
    <row r="205" spans="1:6" x14ac:dyDescent="0.35">
      <c r="A205" s="2" t="s">
        <v>144</v>
      </c>
      <c r="B205" t="str">
        <f>IF(LEFT(A204,5)=LEFT(A205,5),A204,A205)</f>
        <v>électriques</v>
      </c>
      <c r="C205" t="str">
        <f>IF(LEFT(B204,5)=LEFT(B205,5),B204,B205)</f>
        <v>électriques</v>
      </c>
      <c r="D205" t="str">
        <f>IF(LEFT(C204,5)=LEFT(C205,5),C204,C205)</f>
        <v>électriques</v>
      </c>
      <c r="E205" t="str">
        <f>IF(LEFT(D204,5)=LEFT(D205,5),D204,D205)</f>
        <v>électriques</v>
      </c>
      <c r="F205" s="2">
        <v>2</v>
      </c>
    </row>
    <row r="206" spans="1:6" x14ac:dyDescent="0.35">
      <c r="A206" s="2" t="s">
        <v>167</v>
      </c>
      <c r="B206" t="str">
        <f>IF(LEFT(A205,5)=LEFT(A206,5),A205,A206)</f>
        <v>exemple</v>
      </c>
      <c r="C206" t="str">
        <f>IF(LEFT(B205,5)=LEFT(B206,5),B205,B206)</f>
        <v>exemple</v>
      </c>
      <c r="D206" t="str">
        <f>IF(LEFT(C205,5)=LEFT(C206,5),C205,C206)</f>
        <v>exemple</v>
      </c>
      <c r="E206" t="str">
        <f>IF(LEFT(D205,5)=LEFT(D206,5),D205,D206)</f>
        <v>exemple</v>
      </c>
      <c r="F206" s="2">
        <v>2</v>
      </c>
    </row>
    <row r="207" spans="1:6" ht="29" x14ac:dyDescent="0.35">
      <c r="A207" s="2" t="s">
        <v>168</v>
      </c>
      <c r="B207" t="str">
        <f>IF(LEFT(A206,5)=LEFT(A207,5),A206,A207)</f>
        <v>extrêmement</v>
      </c>
      <c r="C207" t="str">
        <f>IF(LEFT(B206,5)=LEFT(B207,5),B206,B207)</f>
        <v>extrêmement</v>
      </c>
      <c r="D207" t="str">
        <f>IF(LEFT(C206,5)=LEFT(C207,5),C206,C207)</f>
        <v>extrêmement</v>
      </c>
      <c r="E207" t="str">
        <f>IF(LEFT(D206,5)=LEFT(D207,5),D206,D207)</f>
        <v>extrêmement</v>
      </c>
      <c r="F207" s="2">
        <v>2</v>
      </c>
    </row>
    <row r="208" spans="1:6" x14ac:dyDescent="0.35">
      <c r="A208" s="2" t="s">
        <v>171</v>
      </c>
      <c r="B208" t="str">
        <f>IF(LEFT(A207,5)=LEFT(A208,5),A207,A208)</f>
        <v>façon</v>
      </c>
      <c r="C208" t="str">
        <f>IF(LEFT(B207,5)=LEFT(B208,5),B207,B208)</f>
        <v>façon</v>
      </c>
      <c r="D208" t="str">
        <f>IF(LEFT(C207,5)=LEFT(C208,5),C207,C208)</f>
        <v>façon</v>
      </c>
      <c r="E208" t="str">
        <f>IF(LEFT(D207,5)=LEFT(D208,5),D207,D208)</f>
        <v>façon</v>
      </c>
      <c r="F208" s="2">
        <v>2</v>
      </c>
    </row>
    <row r="209" spans="1:6" x14ac:dyDescent="0.35">
      <c r="A209" s="2" t="s">
        <v>176</v>
      </c>
      <c r="B209" t="str">
        <f>IF(LEFT(A208,5)=LEFT(A209,5),A208,A209)</f>
        <v>feux</v>
      </c>
      <c r="C209" t="str">
        <f>IF(LEFT(B208,5)=LEFT(B209,5),B208,B209)</f>
        <v>feux</v>
      </c>
      <c r="D209" t="str">
        <f>IF(LEFT(C208,5)=LEFT(C209,5),C208,C209)</f>
        <v>feux</v>
      </c>
      <c r="E209" t="str">
        <f>IF(LEFT(D208,5)=LEFT(D209,5),D208,D209)</f>
        <v>feux</v>
      </c>
      <c r="F209" s="2">
        <v>2</v>
      </c>
    </row>
    <row r="210" spans="1:6" x14ac:dyDescent="0.35">
      <c r="A210" s="2" t="s">
        <v>179</v>
      </c>
      <c r="B210" t="str">
        <f>IF(LEFT(A209,5)=LEFT(A210,5),A209,A210)</f>
        <v>font</v>
      </c>
      <c r="C210" t="str">
        <f>IF(LEFT(B209,5)=LEFT(B210,5),B209,B210)</f>
        <v>font</v>
      </c>
      <c r="D210" t="str">
        <f>IF(LEFT(C209,5)=LEFT(C210,5),C209,C210)</f>
        <v>font</v>
      </c>
      <c r="E210" t="str">
        <f>IF(LEFT(D209,5)=LEFT(D210,5),D209,D210)</f>
        <v>font</v>
      </c>
      <c r="F210" s="2">
        <v>2</v>
      </c>
    </row>
    <row r="211" spans="1:6" x14ac:dyDescent="0.35">
      <c r="A211" s="2" t="s">
        <v>505</v>
      </c>
      <c r="B211" t="str">
        <f>IF(LEFT(A210,5)=LEFT(A211,5),A210,A211)</f>
        <v>gagné</v>
      </c>
      <c r="C211" t="str">
        <f>IF(LEFT(B210,5)=LEFT(B211,5),B210,B211)</f>
        <v>gagné</v>
      </c>
      <c r="D211" t="str">
        <f>IF(LEFT(C210,5)=LEFT(C211,5),C210,C211)</f>
        <v>gagné</v>
      </c>
      <c r="E211" t="str">
        <f>IF(LEFT(D210,5)=LEFT(D211,5),D210,D211)</f>
        <v>gagné</v>
      </c>
      <c r="F211" s="2">
        <v>2</v>
      </c>
    </row>
    <row r="212" spans="1:6" x14ac:dyDescent="0.35">
      <c r="A212" s="2" t="s">
        <v>506</v>
      </c>
      <c r="B212" t="str">
        <f>IF(LEFT(A211,5)=LEFT(A212,5),A211,A212)</f>
        <v>grâce</v>
      </c>
      <c r="C212" t="str">
        <f>IF(LEFT(B211,5)=LEFT(B212,5),B211,B212)</f>
        <v>grâce</v>
      </c>
      <c r="D212" t="str">
        <f>IF(LEFT(C211,5)=LEFT(C212,5),C211,C212)</f>
        <v>grâce</v>
      </c>
      <c r="E212" t="str">
        <f>IF(LEFT(D211,5)=LEFT(D212,5),D211,D212)</f>
        <v>grâce</v>
      </c>
      <c r="F212" s="2">
        <v>2</v>
      </c>
    </row>
    <row r="213" spans="1:6" ht="29" x14ac:dyDescent="0.35">
      <c r="A213" s="2" t="s">
        <v>208</v>
      </c>
      <c r="B213" t="str">
        <f>IF(LEFT(A212,5)=LEFT(A213,5),A212,A213)</f>
        <v>indispensable</v>
      </c>
      <c r="C213" t="str">
        <f>IF(LEFT(B212,5)=LEFT(B213,5),B212,B213)</f>
        <v>indispensable</v>
      </c>
      <c r="D213" t="str">
        <f>IF(LEFT(C212,5)=LEFT(C213,5),C212,C213)</f>
        <v>indispensable</v>
      </c>
      <c r="E213" t="str">
        <f>IF(LEFT(D212,5)=LEFT(D213,5),D212,D213)</f>
        <v>indispensable</v>
      </c>
      <c r="F213" s="2">
        <v>2</v>
      </c>
    </row>
    <row r="214" spans="1:6" ht="29" x14ac:dyDescent="0.35">
      <c r="A214" s="2" t="s">
        <v>213</v>
      </c>
      <c r="B214" t="str">
        <f>IF(LEFT(A213,5)=LEFT(A214,5),A213,A214)</f>
        <v>intersections</v>
      </c>
      <c r="C214" t="str">
        <f>IF(LEFT(B213,5)=LEFT(B214,5),B213,B214)</f>
        <v>intersections</v>
      </c>
      <c r="D214" t="str">
        <f>IF(LEFT(C213,5)=LEFT(C214,5),C213,C214)</f>
        <v>intersections</v>
      </c>
      <c r="E214" t="str">
        <f>IF(LEFT(D213,5)=LEFT(D214,5),D213,D214)</f>
        <v>intersections</v>
      </c>
      <c r="F214" s="2">
        <v>2</v>
      </c>
    </row>
    <row r="215" spans="1:6" x14ac:dyDescent="0.35">
      <c r="A215" s="2" t="s">
        <v>507</v>
      </c>
      <c r="B215" t="str">
        <f>IF(LEFT(A214,5)=LEFT(A215,5),A214,A215)</f>
        <v>lignes</v>
      </c>
      <c r="C215" t="str">
        <f>IF(LEFT(B214,5)=LEFT(B215,5),B214,B215)</f>
        <v>lignes</v>
      </c>
      <c r="D215" t="str">
        <f>IF(LEFT(C214,5)=LEFT(C215,5),C214,C215)</f>
        <v>lignes</v>
      </c>
      <c r="E215" t="str">
        <f>IF(LEFT(D214,5)=LEFT(D215,5),D214,D215)</f>
        <v>lignes</v>
      </c>
      <c r="F215" s="2">
        <v>2</v>
      </c>
    </row>
    <row r="216" spans="1:6" x14ac:dyDescent="0.35">
      <c r="A216" s="2" t="s">
        <v>508</v>
      </c>
      <c r="B216" t="str">
        <f>IF(LEFT(A215,5)=LEFT(A216,5),A215,A216)</f>
        <v>limité</v>
      </c>
      <c r="C216" t="str">
        <f>IF(LEFT(B215,5)=LEFT(B216,5),B215,B216)</f>
        <v>limité</v>
      </c>
      <c r="D216" t="str">
        <f>IF(LEFT(C215,5)=LEFT(C216,5),C215,C216)</f>
        <v>limité</v>
      </c>
      <c r="E216" t="str">
        <f>IF(LEFT(D215,5)=LEFT(D216,5),D215,D216)</f>
        <v>limité</v>
      </c>
      <c r="F216" s="2">
        <v>2</v>
      </c>
    </row>
    <row r="217" spans="1:6" x14ac:dyDescent="0.35">
      <c r="A217" s="2" t="s">
        <v>221</v>
      </c>
      <c r="B217" t="str">
        <f>IF(LEFT(A216,5)=LEFT(A217,5),A216,A217)</f>
        <v>livraison</v>
      </c>
      <c r="C217" t="str">
        <f>IF(LEFT(B216,5)=LEFT(B217,5),B216,B217)</f>
        <v>livraison</v>
      </c>
      <c r="D217" t="str">
        <f>IF(LEFT(C216,5)=LEFT(C217,5),C216,C217)</f>
        <v>livraison</v>
      </c>
      <c r="E217" t="str">
        <f>IF(LEFT(D216,5)=LEFT(D217,5),D216,D217)</f>
        <v>livraison</v>
      </c>
      <c r="F217" s="2">
        <v>2</v>
      </c>
    </row>
    <row r="218" spans="1:6" x14ac:dyDescent="0.35">
      <c r="A218" s="2" t="s">
        <v>225</v>
      </c>
      <c r="B218" t="str">
        <f>IF(LEFT(A217,5)=LEFT(A218,5),A217,A218)</f>
        <v>lorsque</v>
      </c>
      <c r="C218" t="str">
        <f>IF(LEFT(B217,5)=LEFT(B218,5),B217,B218)</f>
        <v>lorsque</v>
      </c>
      <c r="D218" t="str">
        <f>IF(LEFT(C217,5)=LEFT(C218,5),C217,C218)</f>
        <v>lorsque</v>
      </c>
      <c r="E218" t="str">
        <f>IF(LEFT(D217,5)=LEFT(D218,5),D217,D218)</f>
        <v>lorsque</v>
      </c>
      <c r="F218" s="2">
        <v>2</v>
      </c>
    </row>
    <row r="219" spans="1:6" x14ac:dyDescent="0.35">
      <c r="A219" s="2" t="s">
        <v>242</v>
      </c>
      <c r="B219" t="str">
        <f>IF(LEFT(A218,5)=LEFT(A219,5),A218,A219)</f>
        <v>mettre</v>
      </c>
      <c r="C219" t="str">
        <f>IF(LEFT(B218,5)=LEFT(B219,5),B218,B219)</f>
        <v>mettre</v>
      </c>
      <c r="D219" t="str">
        <f>IF(LEFT(C218,5)=LEFT(C219,5),C218,C219)</f>
        <v>mettre</v>
      </c>
      <c r="E219" t="str">
        <f>IF(LEFT(D218,5)=LEFT(D219,5),D218,D219)</f>
        <v>mettre</v>
      </c>
      <c r="F219" s="2">
        <v>2</v>
      </c>
    </row>
    <row r="220" spans="1:6" x14ac:dyDescent="0.35">
      <c r="A220" s="2" t="s">
        <v>509</v>
      </c>
      <c r="B220" t="str">
        <f>IF(LEFT(A219,5)=LEFT(A220,5),A219,A220)</f>
        <v>mobilités</v>
      </c>
      <c r="C220" t="str">
        <f>IF(LEFT(B219,5)=LEFT(B220,5),B219,B220)</f>
        <v>mobilités</v>
      </c>
      <c r="D220" t="str">
        <f>IF(LEFT(C219,5)=LEFT(C220,5),C219,C220)</f>
        <v>mobilités</v>
      </c>
      <c r="E220" t="str">
        <f>IF(LEFT(D219,5)=LEFT(D220,5),D219,D220)</f>
        <v>mobilités</v>
      </c>
      <c r="F220" s="2">
        <v>2</v>
      </c>
    </row>
    <row r="221" spans="1:6" x14ac:dyDescent="0.35">
      <c r="A221" s="2" t="s">
        <v>250</v>
      </c>
      <c r="B221" t="str">
        <f>IF(LEFT(A220,5)=LEFT(A221,5),A220,A221)</f>
        <v>mon</v>
      </c>
      <c r="C221" t="str">
        <f>IF(LEFT(B220,5)=LEFT(B221,5),B220,B221)</f>
        <v>mon</v>
      </c>
      <c r="D221" t="str">
        <f>IF(LEFT(C220,5)=LEFT(C221,5),C220,C221)</f>
        <v>mon</v>
      </c>
      <c r="E221" t="str">
        <f>IF(LEFT(D220,5)=LEFT(D221,5),D220,D221)</f>
        <v>mon</v>
      </c>
      <c r="F221" s="2">
        <v>2</v>
      </c>
    </row>
    <row r="222" spans="1:6" x14ac:dyDescent="0.35">
      <c r="A222" s="2" t="s">
        <v>256</v>
      </c>
      <c r="B222" t="str">
        <f>IF(LEFT(A221,5)=LEFT(A222,5),A221,A222)</f>
        <v>motos</v>
      </c>
      <c r="C222" t="str">
        <f>IF(LEFT(B221,5)=LEFT(B222,5),B221,B222)</f>
        <v>motos</v>
      </c>
      <c r="D222" t="str">
        <f>IF(LEFT(C221,5)=LEFT(C222,5),C221,C222)</f>
        <v>motos</v>
      </c>
      <c r="E222" t="str">
        <f>IF(LEFT(D221,5)=LEFT(D222,5),D221,D222)</f>
        <v>motos</v>
      </c>
      <c r="F222" s="2">
        <v>2</v>
      </c>
    </row>
    <row r="223" spans="1:6" x14ac:dyDescent="0.35">
      <c r="A223" s="2" t="s">
        <v>259</v>
      </c>
      <c r="B223" t="str">
        <f>IF(LEFT(A222,5)=LEFT(A223,5),A222,A223)</f>
        <v>n’est</v>
      </c>
      <c r="C223" t="str">
        <f>IF(LEFT(B222,5)=LEFT(B223,5),B222,B223)</f>
        <v>n’est</v>
      </c>
      <c r="D223" t="str">
        <f>IF(LEFT(C222,5)=LEFT(C223,5),C222,C223)</f>
        <v>n’est</v>
      </c>
      <c r="E223" t="str">
        <f>IF(LEFT(D222,5)=LEFT(D223,5),D222,D223)</f>
        <v>n’est</v>
      </c>
      <c r="F223" s="2">
        <v>2</v>
      </c>
    </row>
    <row r="224" spans="1:6" x14ac:dyDescent="0.35">
      <c r="A224" s="2" t="s">
        <v>261</v>
      </c>
      <c r="B224" t="str">
        <f>IF(LEFT(A223,5)=LEFT(A224,5),A223,A224)</f>
        <v>nécessaire</v>
      </c>
      <c r="C224" t="str">
        <f>IF(LEFT(B223,5)=LEFT(B224,5),B223,B224)</f>
        <v>nécessaire</v>
      </c>
      <c r="D224" t="str">
        <f>IF(LEFT(C223,5)=LEFT(C224,5),C223,C224)</f>
        <v>nécessaire</v>
      </c>
      <c r="E224" t="str">
        <f>IF(LEFT(D223,5)=LEFT(D224,5),D223,D224)</f>
        <v>nécessaire</v>
      </c>
      <c r="F224" s="2">
        <v>2</v>
      </c>
    </row>
    <row r="225" spans="1:6" x14ac:dyDescent="0.35">
      <c r="A225" s="2" t="s">
        <v>510</v>
      </c>
      <c r="B225" t="str">
        <f>IF(LEFT(A224,5)=LEFT(A225,5),A224,A225)</f>
        <v>nom</v>
      </c>
      <c r="C225" t="str">
        <f>IF(LEFT(B224,5)=LEFT(B225,5),B224,B225)</f>
        <v>nom</v>
      </c>
      <c r="D225" t="str">
        <f>IF(LEFT(C224,5)=LEFT(C225,5),C224,C225)</f>
        <v>nom</v>
      </c>
      <c r="E225" t="str">
        <f>IF(LEFT(D224,5)=LEFT(D225,5),D224,D225)</f>
        <v>nom</v>
      </c>
      <c r="F225" s="2">
        <v>2</v>
      </c>
    </row>
    <row r="226" spans="1:6" x14ac:dyDescent="0.35">
      <c r="A226" s="2" t="s">
        <v>266</v>
      </c>
      <c r="B226" t="str">
        <f>IF(LEFT(A225,5)=LEFT(A226,5),A225,A226)</f>
        <v>nombreux</v>
      </c>
      <c r="C226" t="str">
        <f>IF(LEFT(B225,5)=LEFT(B226,5),B225,B226)</f>
        <v>nombreux</v>
      </c>
      <c r="D226" t="str">
        <f>IF(LEFT(C225,5)=LEFT(C226,5),C225,C226)</f>
        <v>nombreux</v>
      </c>
      <c r="E226" t="str">
        <f>IF(LEFT(D225,5)=LEFT(D226,5),D225,D226)</f>
        <v>nombreux</v>
      </c>
      <c r="F226" s="2">
        <v>2</v>
      </c>
    </row>
    <row r="227" spans="1:6" x14ac:dyDescent="0.35">
      <c r="A227" s="2" t="s">
        <v>267</v>
      </c>
      <c r="B227" t="str">
        <f>IF(LEFT(A226,5)=LEFT(A227,5),A226,A227)</f>
        <v>non</v>
      </c>
      <c r="C227" t="str">
        <f>IF(LEFT(B226,5)=LEFT(B227,5),B226,B227)</f>
        <v>non</v>
      </c>
      <c r="D227" t="str">
        <f>IF(LEFT(C226,5)=LEFT(C227,5),C226,C227)</f>
        <v>non</v>
      </c>
      <c r="E227" t="str">
        <f>IF(LEFT(D226,5)=LEFT(D227,5),D226,D227)</f>
        <v>non</v>
      </c>
      <c r="F227" s="2">
        <v>2</v>
      </c>
    </row>
    <row r="228" spans="1:6" x14ac:dyDescent="0.35">
      <c r="A228" s="2" t="s">
        <v>271</v>
      </c>
      <c r="B228" t="str">
        <f>IF(LEFT(A227,5)=LEFT(A228,5),A227,A228)</f>
        <v>nouveaux</v>
      </c>
      <c r="C228" t="str">
        <f>IF(LEFT(B227,5)=LEFT(B228,5),B227,B228)</f>
        <v>nouveaux</v>
      </c>
      <c r="D228" t="str">
        <f>IF(LEFT(C227,5)=LEFT(C228,5),C227,C228)</f>
        <v>nouveaux</v>
      </c>
      <c r="E228" t="str">
        <f>IF(LEFT(D227,5)=LEFT(D228,5),D227,D228)</f>
        <v>nouveaux</v>
      </c>
      <c r="F228" s="2">
        <v>2</v>
      </c>
    </row>
    <row r="229" spans="1:6" x14ac:dyDescent="0.35">
      <c r="A229" s="2" t="s">
        <v>277</v>
      </c>
      <c r="B229" t="str">
        <f>IF(LEFT(A228,5)=LEFT(A229,5),A228,A229)</f>
        <v>parkings</v>
      </c>
      <c r="C229" t="str">
        <f>IF(LEFT(B228,5)=LEFT(B229,5),B228,B229)</f>
        <v>parkings</v>
      </c>
      <c r="D229" t="str">
        <f>IF(LEFT(C228,5)=LEFT(C229,5),C228,C229)</f>
        <v>parkings</v>
      </c>
      <c r="E229" t="str">
        <f>IF(LEFT(D228,5)=LEFT(D229,5),D228,D229)</f>
        <v>parkings</v>
      </c>
      <c r="F229" s="2">
        <v>2</v>
      </c>
    </row>
    <row r="230" spans="1:6" x14ac:dyDescent="0.35">
      <c r="A230" s="2" t="s">
        <v>280</v>
      </c>
      <c r="B230" t="str">
        <f>IF(LEFT(A229,5)=LEFT(A230,5),A229,A230)</f>
        <v>particulier</v>
      </c>
      <c r="C230" t="str">
        <f>IF(LEFT(B229,5)=LEFT(B230,5),B229,B230)</f>
        <v>particulier</v>
      </c>
      <c r="D230" t="str">
        <f>IF(LEFT(C229,5)=LEFT(C230,5),C229,C230)</f>
        <v>particulier</v>
      </c>
      <c r="E230" t="str">
        <f>IF(LEFT(D229,5)=LEFT(D230,5),D229,D230)</f>
        <v>particulier</v>
      </c>
      <c r="F230" s="2">
        <v>2</v>
      </c>
    </row>
    <row r="231" spans="1:6" x14ac:dyDescent="0.35">
      <c r="A231" s="2" t="s">
        <v>281</v>
      </c>
      <c r="B231" t="str">
        <f>IF(LEFT(A230,5)=LEFT(A231,5),A230,A231)</f>
        <v>partout</v>
      </c>
      <c r="C231" t="str">
        <f>IF(LEFT(B230,5)=LEFT(B231,5),B230,B231)</f>
        <v>partout</v>
      </c>
      <c r="D231" t="str">
        <f>IF(LEFT(C230,5)=LEFT(C231,5),C230,C231)</f>
        <v>partout</v>
      </c>
      <c r="E231" t="str">
        <f>IF(LEFT(D230,5)=LEFT(D231,5),D230,D231)</f>
        <v>partout</v>
      </c>
      <c r="F231" s="2">
        <v>2</v>
      </c>
    </row>
    <row r="232" spans="1:6" x14ac:dyDescent="0.35">
      <c r="A232" s="2" t="s">
        <v>282</v>
      </c>
      <c r="B232" t="str">
        <f>IF(LEFT(A231,5)=LEFT(A232,5),A231,A232)</f>
        <v>passage</v>
      </c>
      <c r="C232" t="str">
        <f>IF(LEFT(B231,5)=LEFT(B232,5),B231,B232)</f>
        <v>passage</v>
      </c>
      <c r="D232" t="str">
        <f>IF(LEFT(C231,5)=LEFT(C232,5),C231,C232)</f>
        <v>passage</v>
      </c>
      <c r="E232" t="str">
        <f>IF(LEFT(D231,5)=LEFT(D232,5),D231,D232)</f>
        <v>passage</v>
      </c>
      <c r="F232" s="2">
        <v>2</v>
      </c>
    </row>
    <row r="233" spans="1:6" x14ac:dyDescent="0.35">
      <c r="A233" s="2" t="s">
        <v>289</v>
      </c>
      <c r="B233" t="str">
        <f>IF(LEFT(A232,5)=LEFT(A233,5),A232,A233)</f>
        <v>permettre</v>
      </c>
      <c r="C233" t="str">
        <f>IF(LEFT(B232,5)=LEFT(B233,5),B232,B233)</f>
        <v>permettre</v>
      </c>
      <c r="D233" t="str">
        <f>IF(LEFT(C232,5)=LEFT(C233,5),C232,C233)</f>
        <v>permettre</v>
      </c>
      <c r="E233" t="str">
        <f>IF(LEFT(D232,5)=LEFT(D233,5),D232,D233)</f>
        <v>permettre</v>
      </c>
      <c r="F233" s="2">
        <v>2</v>
      </c>
    </row>
    <row r="234" spans="1:6" ht="29" x14ac:dyDescent="0.35">
      <c r="A234" s="2" t="s">
        <v>511</v>
      </c>
      <c r="B234" t="str">
        <f>IF(LEFT(A233,5)=LEFT(A234,5),A233,A234)</f>
        <v>personnellement</v>
      </c>
      <c r="C234" t="str">
        <f>IF(LEFT(B233,5)=LEFT(B234,5),B233,B234)</f>
        <v>personnellement</v>
      </c>
      <c r="D234" t="str">
        <f>IF(LEFT(C233,5)=LEFT(C234,5),C233,C234)</f>
        <v>personnellement</v>
      </c>
      <c r="E234" t="str">
        <f>IF(LEFT(D233,5)=LEFT(D234,5),D233,D234)</f>
        <v>personnellement</v>
      </c>
      <c r="F234" s="2">
        <v>2</v>
      </c>
    </row>
    <row r="235" spans="1:6" x14ac:dyDescent="0.35">
      <c r="A235" s="2" t="s">
        <v>295</v>
      </c>
      <c r="B235" t="str">
        <f>IF(LEFT(A234,5)=LEFT(A235,5),A234,A235)</f>
        <v>pietons</v>
      </c>
      <c r="C235" t="str">
        <f>IF(LEFT(B234,5)=LEFT(B235,5),B234,B235)</f>
        <v>pietons</v>
      </c>
      <c r="D235" t="str">
        <f>IF(LEFT(C234,5)=LEFT(C235,5),C234,C235)</f>
        <v>pietons</v>
      </c>
      <c r="E235" t="str">
        <f>IF(LEFT(D234,5)=LEFT(D235,5),D234,D235)</f>
        <v>pietons</v>
      </c>
      <c r="F235" s="2">
        <v>2</v>
      </c>
    </row>
    <row r="236" spans="1:6" x14ac:dyDescent="0.35">
      <c r="A236" s="2" t="s">
        <v>512</v>
      </c>
      <c r="B236" t="str">
        <f>IF(LEFT(A235,5)=LEFT(A236,5),A235,A236)</f>
        <v>plan</v>
      </c>
      <c r="C236" t="str">
        <f>IF(LEFT(B235,5)=LEFT(B236,5),B235,B236)</f>
        <v>plan</v>
      </c>
      <c r="D236" t="str">
        <f>IF(LEFT(C235,5)=LEFT(C236,5),C235,C236)</f>
        <v>plan</v>
      </c>
      <c r="E236" t="str">
        <f>IF(LEFT(D235,5)=LEFT(D236,5),D235,D236)</f>
        <v>plan</v>
      </c>
      <c r="F236" s="2">
        <v>2</v>
      </c>
    </row>
    <row r="237" spans="1:6" x14ac:dyDescent="0.35">
      <c r="A237" s="2" t="s">
        <v>305</v>
      </c>
      <c r="B237" t="str">
        <f>IF(LEFT(A236,5)=LEFT(A237,5),A236,A237)</f>
        <v>police</v>
      </c>
      <c r="C237" t="str">
        <f>IF(LEFT(B236,5)=LEFT(B237,5),B236,B237)</f>
        <v>police</v>
      </c>
      <c r="D237" t="str">
        <f>IF(LEFT(C236,5)=LEFT(C237,5),C236,C237)</f>
        <v>police</v>
      </c>
      <c r="E237" t="str">
        <f>IF(LEFT(D236,5)=LEFT(D237,5),D236,D237)</f>
        <v>police</v>
      </c>
      <c r="F237" s="2">
        <v>2</v>
      </c>
    </row>
    <row r="238" spans="1:6" x14ac:dyDescent="0.35">
      <c r="A238" s="2" t="s">
        <v>308</v>
      </c>
      <c r="B238" t="str">
        <f>IF(LEFT(A237,5)=LEFT(A238,5),A237,A238)</f>
        <v>porte</v>
      </c>
      <c r="C238" t="str">
        <f>IF(LEFT(B237,5)=LEFT(B238,5),B237,B238)</f>
        <v>porte</v>
      </c>
      <c r="D238" t="str">
        <f>IF(LEFT(C237,5)=LEFT(C238,5),C237,C238)</f>
        <v>porte</v>
      </c>
      <c r="E238" t="str">
        <f>IF(LEFT(D237,5)=LEFT(D238,5),D237,D238)</f>
        <v>porte</v>
      </c>
      <c r="F238" s="2">
        <v>2</v>
      </c>
    </row>
    <row r="239" spans="1:6" x14ac:dyDescent="0.35">
      <c r="A239" s="2" t="s">
        <v>513</v>
      </c>
      <c r="B239" t="str">
        <f>IF(LEFT(A238,5)=LEFT(A239,5),A238,A239)</f>
        <v>portion</v>
      </c>
      <c r="C239" t="str">
        <f>IF(LEFT(B238,5)=LEFT(B239,5),B238,B239)</f>
        <v>portion</v>
      </c>
      <c r="D239" t="str">
        <f>IF(LEFT(C238,5)=LEFT(C239,5),C238,C239)</f>
        <v>portion</v>
      </c>
      <c r="E239" t="str">
        <f>IF(LEFT(D238,5)=LEFT(D239,5),D238,D239)</f>
        <v>portion</v>
      </c>
      <c r="F239" s="2">
        <v>2</v>
      </c>
    </row>
    <row r="240" spans="1:6" x14ac:dyDescent="0.35">
      <c r="A240" s="2" t="s">
        <v>310</v>
      </c>
      <c r="B240" t="str">
        <f>IF(LEFT(A239,5)=LEFT(A240,5),A239,A240)</f>
        <v>poule</v>
      </c>
      <c r="C240" t="str">
        <f>IF(LEFT(B239,5)=LEFT(B240,5),B239,B240)</f>
        <v>poule</v>
      </c>
      <c r="D240" t="str">
        <f>IF(LEFT(C239,5)=LEFT(C240,5),C239,C240)</f>
        <v>poule</v>
      </c>
      <c r="E240" t="str">
        <f>IF(LEFT(D239,5)=LEFT(D240,5),D239,D240)</f>
        <v>poule</v>
      </c>
      <c r="F240" s="2">
        <v>2</v>
      </c>
    </row>
    <row r="241" spans="1:6" x14ac:dyDescent="0.35">
      <c r="A241" s="2" t="s">
        <v>311</v>
      </c>
      <c r="B241" t="str">
        <f>IF(LEFT(A240,5)=LEFT(A241,5),A240,A241)</f>
        <v>poule</v>
      </c>
      <c r="C241" t="str">
        <f>IF(LEFT(B240,5)=LEFT(B241,5),B240,B241)</f>
        <v>poule</v>
      </c>
      <c r="D241" t="str">
        <f>IF(LEFT(C240,5)=LEFT(C241,5),C240,C241)</f>
        <v>poule</v>
      </c>
      <c r="E241" t="str">
        <f>IF(LEFT(D240,5)=LEFT(D241,5),D240,D241)</f>
        <v>poule</v>
      </c>
      <c r="F241" s="2">
        <v>2</v>
      </c>
    </row>
    <row r="242" spans="1:6" x14ac:dyDescent="0.35">
      <c r="A242" s="2" t="s">
        <v>312</v>
      </c>
      <c r="B242" t="str">
        <f>IF(LEFT(A241,5)=LEFT(A242,5),A241,A242)</f>
        <v>pouvoir</v>
      </c>
      <c r="C242" t="str">
        <f>IF(LEFT(B241,5)=LEFT(B242,5),B241,B242)</f>
        <v>pouvoir</v>
      </c>
      <c r="D242" t="str">
        <f>IF(LEFT(C241,5)=LEFT(C242,5),C241,C242)</f>
        <v>pouvoir</v>
      </c>
      <c r="E242" t="str">
        <f>IF(LEFT(D241,5)=LEFT(D242,5),D241,D242)</f>
        <v>pouvoir</v>
      </c>
      <c r="F242" s="2">
        <v>2</v>
      </c>
    </row>
    <row r="243" spans="1:6" x14ac:dyDescent="0.35">
      <c r="A243" s="2" t="s">
        <v>514</v>
      </c>
      <c r="B243" t="str">
        <f>IF(LEFT(A242,5)=LEFT(A243,5),A242,A243)</f>
        <v>première</v>
      </c>
      <c r="C243" t="str">
        <f>IF(LEFT(B242,5)=LEFT(B243,5),B242,B243)</f>
        <v>première</v>
      </c>
      <c r="D243" t="str">
        <f>IF(LEFT(C242,5)=LEFT(C243,5),C242,C243)</f>
        <v>première</v>
      </c>
      <c r="E243" t="str">
        <f>IF(LEFT(D242,5)=LEFT(D243,5),D242,D243)</f>
        <v>première</v>
      </c>
      <c r="F243" s="2">
        <v>2</v>
      </c>
    </row>
    <row r="244" spans="1:6" ht="29" x14ac:dyDescent="0.35">
      <c r="A244" s="2" t="s">
        <v>320</v>
      </c>
      <c r="B244" t="str">
        <f>IF(LEFT(A243,5)=LEFT(A244,5),A243,A244)</f>
        <v>problématique</v>
      </c>
      <c r="C244" t="str">
        <f>IF(LEFT(B243,5)=LEFT(B244,5),B243,B244)</f>
        <v>problématique</v>
      </c>
      <c r="D244" t="str">
        <f>IF(LEFT(C243,5)=LEFT(C244,5),C243,C244)</f>
        <v>problématique</v>
      </c>
      <c r="E244" t="str">
        <f>IF(LEFT(D243,5)=LEFT(D244,5),D243,D244)</f>
        <v>problématique</v>
      </c>
      <c r="F244" s="2">
        <v>2</v>
      </c>
    </row>
    <row r="245" spans="1:6" x14ac:dyDescent="0.35">
      <c r="A245" s="2" t="s">
        <v>321</v>
      </c>
      <c r="B245" t="str">
        <f>IF(LEFT(A244,5)=LEFT(A245,5),A244,A245)</f>
        <v>problématique</v>
      </c>
      <c r="C245" t="str">
        <f>IF(LEFT(B244,5)=LEFT(B245,5),B244,B245)</f>
        <v>problématique</v>
      </c>
      <c r="D245" t="str">
        <f>IF(LEFT(C244,5)=LEFT(C245,5),C244,C245)</f>
        <v>problématique</v>
      </c>
      <c r="E245" t="str">
        <f>IF(LEFT(D244,5)=LEFT(D245,5),D244,D245)</f>
        <v>problématique</v>
      </c>
      <c r="F245" s="2">
        <v>2</v>
      </c>
    </row>
    <row r="246" spans="1:6" x14ac:dyDescent="0.35">
      <c r="A246" s="2" t="s">
        <v>325</v>
      </c>
      <c r="B246" t="str">
        <f>IF(LEFT(A245,5)=LEFT(A246,5),A245,A246)</f>
        <v>publics</v>
      </c>
      <c r="C246" t="str">
        <f>IF(LEFT(B245,5)=LEFT(B246,5),B245,B246)</f>
        <v>publics</v>
      </c>
      <c r="D246" t="str">
        <f>IF(LEFT(C245,5)=LEFT(C246,5),C245,C246)</f>
        <v>publics</v>
      </c>
      <c r="E246" t="str">
        <f>IF(LEFT(D245,5)=LEFT(D246,5),D245,D246)</f>
        <v>publics</v>
      </c>
      <c r="F246" s="2">
        <v>2</v>
      </c>
    </row>
    <row r="247" spans="1:6" x14ac:dyDescent="0.35">
      <c r="A247" s="2" t="s">
        <v>331</v>
      </c>
      <c r="B247" t="str">
        <f>IF(LEFT(A246,5)=LEFT(A247,5),A246,A247)</f>
        <v>quoi</v>
      </c>
      <c r="C247" t="str">
        <f>IF(LEFT(B246,5)=LEFT(B247,5),B246,B247)</f>
        <v>quoi</v>
      </c>
      <c r="D247" t="str">
        <f>IF(LEFT(C246,5)=LEFT(C247,5),C246,C247)</f>
        <v>quoi</v>
      </c>
      <c r="E247" t="str">
        <f>IF(LEFT(D246,5)=LEFT(D247,5),D246,D247)</f>
        <v>quoi</v>
      </c>
      <c r="F247" s="2">
        <v>2</v>
      </c>
    </row>
    <row r="248" spans="1:6" x14ac:dyDescent="0.35">
      <c r="A248" s="2" t="s">
        <v>333</v>
      </c>
      <c r="B248" t="str">
        <f>IF(LEFT(A247,5)=LEFT(A248,5),A247,A248)</f>
        <v>raison</v>
      </c>
      <c r="C248" t="str">
        <f>IF(LEFT(B247,5)=LEFT(B248,5),B247,B248)</f>
        <v>raison</v>
      </c>
      <c r="D248" t="str">
        <f>IF(LEFT(C247,5)=LEFT(C248,5),C247,C248)</f>
        <v>raison</v>
      </c>
      <c r="E248" t="str">
        <f>IF(LEFT(D247,5)=LEFT(D248,5),D247,D248)</f>
        <v>raison</v>
      </c>
      <c r="F248" s="2">
        <v>2</v>
      </c>
    </row>
    <row r="249" spans="1:6" x14ac:dyDescent="0.35">
      <c r="A249" s="2" t="s">
        <v>338</v>
      </c>
      <c r="B249" t="str">
        <f>IF(LEFT(A248,5)=LEFT(A249,5),A248,A249)</f>
        <v>réel</v>
      </c>
      <c r="C249" t="str">
        <f>IF(LEFT(B248,5)=LEFT(B249,5),B248,B249)</f>
        <v>réel</v>
      </c>
      <c r="D249" t="str">
        <f>IF(LEFT(C248,5)=LEFT(C249,5),C248,C249)</f>
        <v>réel</v>
      </c>
      <c r="E249" t="str">
        <f>IF(LEFT(D248,5)=LEFT(D249,5),D248,D249)</f>
        <v>réel</v>
      </c>
      <c r="F249" s="2">
        <v>2</v>
      </c>
    </row>
    <row r="250" spans="1:6" x14ac:dyDescent="0.35">
      <c r="A250" s="2" t="s">
        <v>341</v>
      </c>
      <c r="B250" t="str">
        <f>IF(LEFT(A249,5)=LEFT(A250,5),A249,A250)</f>
        <v>rend</v>
      </c>
      <c r="C250" t="str">
        <f>IF(LEFT(B249,5)=LEFT(B250,5),B249,B250)</f>
        <v>rend</v>
      </c>
      <c r="D250" t="str">
        <f>IF(LEFT(C249,5)=LEFT(C250,5),C249,C250)</f>
        <v>rend</v>
      </c>
      <c r="E250" t="str">
        <f>IF(LEFT(D249,5)=LEFT(D250,5),D249,D250)</f>
        <v>rend</v>
      </c>
      <c r="F250" s="2">
        <v>2</v>
      </c>
    </row>
    <row r="251" spans="1:6" x14ac:dyDescent="0.35">
      <c r="A251" s="2" t="s">
        <v>347</v>
      </c>
      <c r="B251" t="str">
        <f>IF(LEFT(A250,5)=LEFT(A251,5),A250,A251)</f>
        <v>rien</v>
      </c>
      <c r="C251" t="str">
        <f>IF(LEFT(B250,5)=LEFT(B251,5),B250,B251)</f>
        <v>rien</v>
      </c>
      <c r="D251" t="str">
        <f>IF(LEFT(C250,5)=LEFT(C251,5),C250,C251)</f>
        <v>rien</v>
      </c>
      <c r="E251" t="str">
        <f>IF(LEFT(D250,5)=LEFT(D251,5),D250,D251)</f>
        <v>rien</v>
      </c>
      <c r="F251" s="2">
        <v>2</v>
      </c>
    </row>
    <row r="252" spans="1:6" x14ac:dyDescent="0.35">
      <c r="A252" s="2" t="s">
        <v>352</v>
      </c>
      <c r="B252" t="str">
        <f>IF(LEFT(A251,5)=LEFT(A252,5),A251,A252)</f>
        <v>routes</v>
      </c>
      <c r="C252" t="str">
        <f>IF(LEFT(B251,5)=LEFT(B252,5),B251,B252)</f>
        <v>routes</v>
      </c>
      <c r="D252" t="str">
        <f>IF(LEFT(C251,5)=LEFT(C252,5),C251,C252)</f>
        <v>routes</v>
      </c>
      <c r="E252" t="str">
        <f>IF(LEFT(D251,5)=LEFT(D252,5),D251,D252)</f>
        <v>routes</v>
      </c>
      <c r="F252" s="2">
        <v>2</v>
      </c>
    </row>
    <row r="253" spans="1:6" x14ac:dyDescent="0.35">
      <c r="A253" s="2" t="s">
        <v>515</v>
      </c>
      <c r="B253" t="str">
        <f>IF(LEFT(A252,5)=LEFT(A253,5),A252,A253)</f>
        <v>sais</v>
      </c>
      <c r="C253" t="str">
        <f>IF(LEFT(B252,5)=LEFT(B253,5),B252,B253)</f>
        <v>sais</v>
      </c>
      <c r="D253" t="str">
        <f>IF(LEFT(C252,5)=LEFT(C253,5),C252,C253)</f>
        <v>sais</v>
      </c>
      <c r="E253" t="str">
        <f>IF(LEFT(D252,5)=LEFT(D253,5),D252,D253)</f>
        <v>sais</v>
      </c>
      <c r="F253" s="2">
        <v>2</v>
      </c>
    </row>
    <row r="254" spans="1:6" x14ac:dyDescent="0.35">
      <c r="A254" s="2" t="s">
        <v>358</v>
      </c>
      <c r="B254" t="str">
        <f>IF(LEFT(A253,5)=LEFT(A254,5),A253,A254)</f>
        <v>scooters</v>
      </c>
      <c r="C254" t="str">
        <f>IF(LEFT(B253,5)=LEFT(B254,5),B253,B254)</f>
        <v>scooters</v>
      </c>
      <c r="D254" t="str">
        <f>IF(LEFT(C253,5)=LEFT(C254,5),C253,C254)</f>
        <v>scooters</v>
      </c>
      <c r="E254" t="str">
        <f>IF(LEFT(D253,5)=LEFT(D254,5),D253,D254)</f>
        <v>scooters</v>
      </c>
      <c r="F254" s="2">
        <v>2</v>
      </c>
    </row>
    <row r="255" spans="1:6" x14ac:dyDescent="0.35">
      <c r="A255" s="2" t="s">
        <v>372</v>
      </c>
      <c r="B255" t="str">
        <f>IF(LEFT(A254,5)=LEFT(A255,5),A254,A255)</f>
        <v>serait</v>
      </c>
      <c r="C255" t="str">
        <f>IF(LEFT(B254,5)=LEFT(B255,5),B254,B255)</f>
        <v>serait</v>
      </c>
      <c r="D255" t="str">
        <f>IF(LEFT(C254,5)=LEFT(C255,5),C254,C255)</f>
        <v>serait</v>
      </c>
      <c r="E255" t="str">
        <f>IF(LEFT(D254,5)=LEFT(D255,5),D254,D255)</f>
        <v>serait</v>
      </c>
      <c r="F255" s="2">
        <v>2</v>
      </c>
    </row>
    <row r="256" spans="1:6" x14ac:dyDescent="0.35">
      <c r="A256" s="2" t="s">
        <v>376</v>
      </c>
      <c r="B256" t="str">
        <f>IF(LEFT(A255,5)=LEFT(A256,5),A255,A256)</f>
        <v>signalétique</v>
      </c>
      <c r="C256" t="str">
        <f>IF(LEFT(B255,5)=LEFT(B256,5),B255,B256)</f>
        <v>signalétique</v>
      </c>
      <c r="D256" t="str">
        <f>IF(LEFT(C255,5)=LEFT(C256,5),C255,C256)</f>
        <v>signalétique</v>
      </c>
      <c r="E256" t="str">
        <f>IF(LEFT(D255,5)=LEFT(D256,5),D255,D256)</f>
        <v>signalétique</v>
      </c>
      <c r="F256" s="2">
        <v>2</v>
      </c>
    </row>
    <row r="257" spans="1:6" x14ac:dyDescent="0.35">
      <c r="A257" s="2" t="s">
        <v>380</v>
      </c>
      <c r="B257" t="str">
        <f>IF(LEFT(A256,5)=LEFT(A257,5),A256,A257)</f>
        <v>soi</v>
      </c>
      <c r="C257" t="str">
        <f>IF(LEFT(B256,5)=LEFT(B257,5),B256,B257)</f>
        <v>soi</v>
      </c>
      <c r="D257" t="str">
        <f>IF(LEFT(C256,5)=LEFT(C257,5),C256,C257)</f>
        <v>soi</v>
      </c>
      <c r="E257" t="str">
        <f>IF(LEFT(D256,5)=LEFT(D257,5),D256,D257)</f>
        <v>soi</v>
      </c>
      <c r="F257" s="2">
        <v>2</v>
      </c>
    </row>
    <row r="258" spans="1:6" x14ac:dyDescent="0.35">
      <c r="A258" s="2" t="s">
        <v>516</v>
      </c>
      <c r="B258" t="str">
        <f>IF(LEFT(A257,5)=LEFT(A258,5),A257,A258)</f>
        <v>sortie</v>
      </c>
      <c r="C258" t="str">
        <f>IF(LEFT(B257,5)=LEFT(B258,5),B257,B258)</f>
        <v>sortie</v>
      </c>
      <c r="D258" t="str">
        <f>IF(LEFT(C257,5)=LEFT(C258,5),C257,C258)</f>
        <v>sortie</v>
      </c>
      <c r="E258" t="str">
        <f>IF(LEFT(D257,5)=LEFT(D258,5),D257,D258)</f>
        <v>sortie</v>
      </c>
      <c r="F258" s="2">
        <v>2</v>
      </c>
    </row>
    <row r="259" spans="1:6" x14ac:dyDescent="0.35">
      <c r="A259" s="2" t="s">
        <v>389</v>
      </c>
      <c r="B259" t="str">
        <f>IF(LEFT(A258,5)=LEFT(A259,5),A258,A259)</f>
        <v>super</v>
      </c>
      <c r="C259" t="str">
        <f>IF(LEFT(B258,5)=LEFT(B259,5),B258,B259)</f>
        <v>super</v>
      </c>
      <c r="D259" t="str">
        <f>IF(LEFT(C258,5)=LEFT(C259,5),C258,C259)</f>
        <v>super</v>
      </c>
      <c r="E259" t="str">
        <f>IF(LEFT(D258,5)=LEFT(D259,5),D258,D259)</f>
        <v>super</v>
      </c>
      <c r="F259" s="2">
        <v>2</v>
      </c>
    </row>
    <row r="260" spans="1:6" x14ac:dyDescent="0.35">
      <c r="A260" s="2" t="s">
        <v>391</v>
      </c>
      <c r="B260" t="str">
        <f>IF(LEFT(A259,5)=LEFT(A260,5),A259,A260)</f>
        <v>surtout</v>
      </c>
      <c r="C260" t="str">
        <f>IF(LEFT(B259,5)=LEFT(B260,5),B259,B260)</f>
        <v>surtout</v>
      </c>
      <c r="D260" t="str">
        <f>IF(LEFT(C259,5)=LEFT(C260,5),C259,C260)</f>
        <v>surtout</v>
      </c>
      <c r="E260" t="str">
        <f>IF(LEFT(D259,5)=LEFT(D260,5),D259,D260)</f>
        <v>surtout</v>
      </c>
      <c r="F260" s="2">
        <v>2</v>
      </c>
    </row>
    <row r="261" spans="1:6" ht="29" x14ac:dyDescent="0.35">
      <c r="A261" s="2" t="s">
        <v>517</v>
      </c>
      <c r="B261" t="str">
        <f>IF(LEFT(A260,5)=LEFT(A261,5),A260,A261)</f>
        <v>systématiquement</v>
      </c>
      <c r="C261" t="str">
        <f>IF(LEFT(B260,5)=LEFT(B261,5),B260,B261)</f>
        <v>systématiquement</v>
      </c>
      <c r="D261" t="str">
        <f>IF(LEFT(C260,5)=LEFT(C261,5),C260,C261)</f>
        <v>systématiquement</v>
      </c>
      <c r="E261" t="str">
        <f>IF(LEFT(D260,5)=LEFT(D261,5),D260,D261)</f>
        <v>systématiquement</v>
      </c>
      <c r="F261" s="2">
        <v>2</v>
      </c>
    </row>
    <row r="262" spans="1:6" x14ac:dyDescent="0.35">
      <c r="A262" s="2" t="s">
        <v>397</v>
      </c>
      <c r="B262" t="str">
        <f>IF(LEFT(A261,5)=LEFT(A262,5),A261,A262)</f>
        <v>tendance</v>
      </c>
      <c r="C262" t="str">
        <f>IF(LEFT(B261,5)=LEFT(B262,5),B261,B262)</f>
        <v>tendance</v>
      </c>
      <c r="D262" t="str">
        <f>IF(LEFT(C261,5)=LEFT(C262,5),C261,C262)</f>
        <v>tendance</v>
      </c>
      <c r="E262" t="str">
        <f>IF(LEFT(D261,5)=LEFT(D262,5),D261,D262)</f>
        <v>tendance</v>
      </c>
      <c r="F262" s="2">
        <v>2</v>
      </c>
    </row>
    <row r="263" spans="1:6" x14ac:dyDescent="0.35">
      <c r="A263" s="2" t="s">
        <v>404</v>
      </c>
      <c r="B263" t="str">
        <f>IF(LEFT(A262,5)=LEFT(A263,5),A262,A263)</f>
        <v>toutes</v>
      </c>
      <c r="C263" t="str">
        <f>IF(LEFT(B262,5)=LEFT(B263,5),B262,B263)</f>
        <v>toutes</v>
      </c>
      <c r="D263" t="str">
        <f>IF(LEFT(C262,5)=LEFT(C263,5),C262,C263)</f>
        <v>toutes</v>
      </c>
      <c r="E263" t="str">
        <f>IF(LEFT(D262,5)=LEFT(D263,5),D262,D263)</f>
        <v>toutes</v>
      </c>
      <c r="F263" s="2">
        <v>2</v>
      </c>
    </row>
    <row r="264" spans="1:6" x14ac:dyDescent="0.35">
      <c r="A264" s="2" t="s">
        <v>406</v>
      </c>
      <c r="B264" t="str">
        <f>IF(LEFT(A263,5)=LEFT(A264,5),A263,A264)</f>
        <v>traffic</v>
      </c>
      <c r="C264" t="str">
        <f>IF(LEFT(B263,5)=LEFT(B264,5),B263,B264)</f>
        <v>traffic</v>
      </c>
      <c r="D264" t="str">
        <f>IF(LEFT(C263,5)=LEFT(C264,5),C263,C264)</f>
        <v>traffic</v>
      </c>
      <c r="E264" t="str">
        <f>IF(LEFT(D263,5)=LEFT(D264,5),D263,D264)</f>
        <v>traffic</v>
      </c>
      <c r="F264" s="2">
        <v>2</v>
      </c>
    </row>
    <row r="265" spans="1:6" x14ac:dyDescent="0.35">
      <c r="A265" s="2" t="s">
        <v>518</v>
      </c>
      <c r="B265" t="str">
        <f>IF(LEFT(A264,5)=LEFT(A265,5),A264,A265)</f>
        <v>tram</v>
      </c>
      <c r="C265" t="str">
        <f>IF(LEFT(B264,5)=LEFT(B265,5),B264,B265)</f>
        <v>tram</v>
      </c>
      <c r="D265" t="str">
        <f>IF(LEFT(C264,5)=LEFT(C265,5),C264,C265)</f>
        <v>tram</v>
      </c>
      <c r="E265" t="str">
        <f>IF(LEFT(D264,5)=LEFT(D265,5),D264,D265)</f>
        <v>tram</v>
      </c>
      <c r="F265" s="2">
        <v>2</v>
      </c>
    </row>
    <row r="266" spans="1:6" x14ac:dyDescent="0.35">
      <c r="A266" s="2" t="s">
        <v>410</v>
      </c>
      <c r="B266" t="str">
        <f>IF(LEFT(A265,5)=LEFT(A266,5),A265,A266)</f>
        <v>transport</v>
      </c>
      <c r="C266" t="str">
        <f>IF(LEFT(B265,5)=LEFT(B266,5),B265,B266)</f>
        <v>transport</v>
      </c>
      <c r="D266" t="str">
        <f>IF(LEFT(C265,5)=LEFT(C266,5),C265,C266)</f>
        <v>transport</v>
      </c>
      <c r="E266" t="str">
        <f>IF(LEFT(D265,5)=LEFT(D266,5),D265,D266)</f>
        <v>transport</v>
      </c>
      <c r="F266" s="2">
        <v>2</v>
      </c>
    </row>
    <row r="267" spans="1:6" x14ac:dyDescent="0.35">
      <c r="A267" s="2" t="s">
        <v>411</v>
      </c>
      <c r="B267" t="str">
        <f>IF(LEFT(A266,5)=LEFT(A267,5),A266,A267)</f>
        <v>transport</v>
      </c>
      <c r="C267" t="str">
        <f>IF(LEFT(B266,5)=LEFT(B267,5),B266,B267)</f>
        <v>transport</v>
      </c>
      <c r="D267" t="str">
        <f>IF(LEFT(C266,5)=LEFT(C267,5),C266,C267)</f>
        <v>transport</v>
      </c>
      <c r="E267" t="str">
        <f>IF(LEFT(D266,5)=LEFT(D267,5),D266,D267)</f>
        <v>transport</v>
      </c>
      <c r="F267" s="2">
        <v>2</v>
      </c>
    </row>
    <row r="268" spans="1:6" x14ac:dyDescent="0.35">
      <c r="A268" s="2" t="s">
        <v>425</v>
      </c>
      <c r="B268" t="str">
        <f>IF(LEFT(A267,5)=LEFT(A268,5),A267,A268)</f>
        <v>usages</v>
      </c>
      <c r="C268" t="str">
        <f>IF(LEFT(B267,5)=LEFT(B268,5),B267,B268)</f>
        <v>usages</v>
      </c>
      <c r="D268" t="str">
        <f>IF(LEFT(C267,5)=LEFT(C268,5),C267,C268)</f>
        <v>usages</v>
      </c>
      <c r="E268" t="str">
        <f>IF(LEFT(D267,5)=LEFT(D268,5),D267,D268)</f>
        <v>usages</v>
      </c>
      <c r="F268" s="2">
        <v>2</v>
      </c>
    </row>
    <row r="269" spans="1:6" x14ac:dyDescent="0.35">
      <c r="A269" s="2" t="s">
        <v>519</v>
      </c>
      <c r="B269" t="str">
        <f>IF(LEFT(A268,5)=LEFT(A269,5),A268,A269)</f>
        <v>utilisées</v>
      </c>
      <c r="C269" t="str">
        <f>IF(LEFT(B268,5)=LEFT(B269,5),B268,B269)</f>
        <v>utilisées</v>
      </c>
      <c r="D269" t="str">
        <f>IF(LEFT(C268,5)=LEFT(C269,5),C268,C269)</f>
        <v>utilisées</v>
      </c>
      <c r="E269" t="str">
        <f>IF(LEFT(D268,5)=LEFT(D269,5),D268,D269)</f>
        <v>utilisées</v>
      </c>
      <c r="F269" s="2">
        <v>2</v>
      </c>
    </row>
    <row r="270" spans="1:6" x14ac:dyDescent="0.35">
      <c r="A270" s="2" t="s">
        <v>432</v>
      </c>
      <c r="B270" t="str">
        <f>IF(LEFT(A269,5)=LEFT(A270,5),A269,A270)</f>
        <v>verbaliser</v>
      </c>
      <c r="C270" t="str">
        <f>IF(LEFT(B269,5)=LEFT(B270,5),B269,B270)</f>
        <v>verbaliser</v>
      </c>
      <c r="D270" t="str">
        <f>IF(LEFT(C269,5)=LEFT(C270,5),C269,C270)</f>
        <v>verbaliser</v>
      </c>
      <c r="E270" t="str">
        <f>IF(LEFT(D269,5)=LEFT(D270,5),D269,D270)</f>
        <v>verbaliser</v>
      </c>
      <c r="F270" s="2">
        <v>2</v>
      </c>
    </row>
    <row r="271" spans="1:6" x14ac:dyDescent="0.35">
      <c r="A271" s="2" t="s">
        <v>434</v>
      </c>
      <c r="B271" t="str">
        <f>IF(LEFT(A270,5)=LEFT(A271,5),A270,A271)</f>
        <v>vers</v>
      </c>
      <c r="C271" t="str">
        <f>IF(LEFT(B270,5)=LEFT(B271,5),B270,B271)</f>
        <v>vers</v>
      </c>
      <c r="D271" t="str">
        <f>IF(LEFT(C270,5)=LEFT(C271,5),C270,C271)</f>
        <v>vers</v>
      </c>
      <c r="E271" t="str">
        <f>IF(LEFT(D270,5)=LEFT(D271,5),D270,D271)</f>
        <v>vers</v>
      </c>
      <c r="F271" s="2">
        <v>2</v>
      </c>
    </row>
    <row r="272" spans="1:6" x14ac:dyDescent="0.35">
      <c r="A272" s="2" t="s">
        <v>437</v>
      </c>
      <c r="B272" t="str">
        <f>IF(LEFT(A271,5)=LEFT(A272,5),A271,A272)</f>
        <v>vie</v>
      </c>
      <c r="C272" t="str">
        <f>IF(LEFT(B271,5)=LEFT(B272,5),B271,B272)</f>
        <v>vie</v>
      </c>
      <c r="D272" t="str">
        <f>IF(LEFT(C271,5)=LEFT(C272,5),C271,C272)</f>
        <v>vie</v>
      </c>
      <c r="E272" t="str">
        <f>IF(LEFT(D271,5)=LEFT(D272,5),D271,D272)</f>
        <v>vie</v>
      </c>
      <c r="F272" s="2">
        <v>2</v>
      </c>
    </row>
    <row r="273" spans="1:6" x14ac:dyDescent="0.35">
      <c r="A273" s="2" t="s">
        <v>442</v>
      </c>
      <c r="B273" t="str">
        <f>IF(LEFT(A272,5)=LEFT(A273,5),A272,A273)</f>
        <v>vitesse</v>
      </c>
      <c r="C273" t="str">
        <f>IF(LEFT(B272,5)=LEFT(B273,5),B272,B273)</f>
        <v>vitesse</v>
      </c>
      <c r="D273" t="str">
        <f>IF(LEFT(C272,5)=LEFT(C273,5),C272,C273)</f>
        <v>vitesse</v>
      </c>
      <c r="E273" t="str">
        <f>IF(LEFT(D272,5)=LEFT(D273,5),D272,D273)</f>
        <v>vitesse</v>
      </c>
      <c r="F273" s="2">
        <v>2</v>
      </c>
    </row>
    <row r="274" spans="1:6" x14ac:dyDescent="0.35">
      <c r="A274" s="2" t="s">
        <v>445</v>
      </c>
      <c r="B274" t="str">
        <f>IF(LEFT(A273,5)=LEFT(A274,5),A273,A274)</f>
        <v>voient</v>
      </c>
      <c r="C274" t="str">
        <f>IF(LEFT(B273,5)=LEFT(B274,5),B273,B274)</f>
        <v>voient</v>
      </c>
      <c r="D274" t="str">
        <f>IF(LEFT(C273,5)=LEFT(C274,5),C273,C274)</f>
        <v>voient</v>
      </c>
      <c r="E274" t="str">
        <f>IF(LEFT(D273,5)=LEFT(D274,5),D273,D274)</f>
        <v>voient</v>
      </c>
      <c r="F274" s="2">
        <v>2</v>
      </c>
    </row>
    <row r="275" spans="1:6" x14ac:dyDescent="0.35">
      <c r="A275" s="2" t="s">
        <v>454</v>
      </c>
      <c r="B275" t="str">
        <f>IF(LEFT(A274,5)=LEFT(A275,5),A274,A275)</f>
        <v>vraies</v>
      </c>
      <c r="C275" t="str">
        <f>IF(LEFT(B274,5)=LEFT(B275,5),B274,B275)</f>
        <v>vraies</v>
      </c>
      <c r="D275" t="str">
        <f>IF(LEFT(C274,5)=LEFT(C275,5),C274,C275)</f>
        <v>vraies</v>
      </c>
      <c r="E275" t="str">
        <f>IF(LEFT(D274,5)=LEFT(D275,5),D274,D275)</f>
        <v>vraies</v>
      </c>
      <c r="F275" s="2">
        <v>2</v>
      </c>
    </row>
    <row r="276" spans="1:6" x14ac:dyDescent="0.35">
      <c r="A276" s="2" t="s">
        <v>520</v>
      </c>
      <c r="B276" t="str">
        <f>IF(LEFT(A275,5)=LEFT(A276,5),A275,A276)</f>
        <v>+++</v>
      </c>
      <c r="C276" t="str">
        <f>IF(LEFT(B275,5)=LEFT(B276,5),B275,B276)</f>
        <v>+++</v>
      </c>
      <c r="D276" t="str">
        <f>IF(LEFT(C275,5)=LEFT(C276,5),C275,C276)</f>
        <v>+++</v>
      </c>
      <c r="E276" t="str">
        <f>IF(LEFT(D275,5)=LEFT(D276,5),D275,D276)</f>
        <v>+++</v>
      </c>
      <c r="F276" s="2">
        <v>1</v>
      </c>
    </row>
    <row r="277" spans="1:6" x14ac:dyDescent="0.35">
      <c r="A277" s="2" t="s">
        <v>7</v>
      </c>
      <c r="B277" t="str">
        <f>IF(LEFT(A276,5)=LEFT(A277,5),A276,A277)</f>
        <v>absolument</v>
      </c>
      <c r="C277" t="str">
        <f>IF(LEFT(B276,5)=LEFT(B277,5),B276,B277)</f>
        <v>absolument</v>
      </c>
      <c r="D277" t="str">
        <f>IF(LEFT(C276,5)=LEFT(C277,5),C276,C277)</f>
        <v>absolument</v>
      </c>
      <c r="E277" t="str">
        <f>IF(LEFT(D276,5)=LEFT(D277,5),D276,D277)</f>
        <v>absolument</v>
      </c>
      <c r="F277" s="2">
        <v>1</v>
      </c>
    </row>
    <row r="278" spans="1:6" x14ac:dyDescent="0.35">
      <c r="A278" s="2" t="s">
        <v>524</v>
      </c>
      <c r="B278" t="str">
        <f>IF(LEFT(A277,5)=LEFT(A278,5),A277,A278)</f>
        <v>accéder</v>
      </c>
      <c r="C278" t="str">
        <f>IF(LEFT(B277,5)=LEFT(B278,5),B277,B278)</f>
        <v>accéder</v>
      </c>
      <c r="D278" t="str">
        <f>IF(LEFT(C277,5)=LEFT(C278,5),C277,C278)</f>
        <v>accéder</v>
      </c>
      <c r="E278" t="str">
        <f>IF(LEFT(D277,5)=LEFT(D278,5),D277,D278)</f>
        <v>accéder</v>
      </c>
      <c r="F278" s="2">
        <v>1</v>
      </c>
    </row>
    <row r="279" spans="1:6" x14ac:dyDescent="0.35">
      <c r="A279" s="2" t="s">
        <v>521</v>
      </c>
      <c r="B279" t="str">
        <f>IF(LEFT(A278,5)=LEFT(A279,5),A278,A279)</f>
        <v>acceleration</v>
      </c>
      <c r="C279" t="str">
        <f>IF(LEFT(B278,5)=LEFT(B279,5),B278,B279)</f>
        <v>acceleration</v>
      </c>
      <c r="D279" t="str">
        <f>IF(LEFT(C278,5)=LEFT(C279,5),C278,C279)</f>
        <v>acceleration</v>
      </c>
      <c r="E279" t="str">
        <f>IF(LEFT(D278,5)=LEFT(D279,5),D278,D279)</f>
        <v>acceleration</v>
      </c>
      <c r="F279" s="2">
        <v>1</v>
      </c>
    </row>
    <row r="280" spans="1:6" x14ac:dyDescent="0.35">
      <c r="A280" s="2" t="s">
        <v>522</v>
      </c>
      <c r="B280" t="str">
        <f>IF(LEFT(A279,5)=LEFT(A280,5),A279,A280)</f>
        <v>accent</v>
      </c>
      <c r="C280" t="str">
        <f>IF(LEFT(B279,5)=LEFT(B280,5),B279,B280)</f>
        <v>accent</v>
      </c>
      <c r="D280" t="str">
        <f>IF(LEFT(C279,5)=LEFT(C280,5),C279,C280)</f>
        <v>accent</v>
      </c>
      <c r="E280" t="str">
        <f>IF(LEFT(D279,5)=LEFT(D280,5),D279,D280)</f>
        <v>accent</v>
      </c>
      <c r="F280" s="2">
        <v>1</v>
      </c>
    </row>
    <row r="281" spans="1:6" x14ac:dyDescent="0.35">
      <c r="A281" s="2" t="s">
        <v>523</v>
      </c>
      <c r="B281" t="str">
        <f>IF(LEFT(A280,5)=LEFT(A281,5),A280,A281)</f>
        <v>accepté</v>
      </c>
      <c r="C281" t="str">
        <f>IF(LEFT(B280,5)=LEFT(B281,5),B280,B281)</f>
        <v>accepté</v>
      </c>
      <c r="D281" t="str">
        <f>IF(LEFT(C280,5)=LEFT(C281,5),C280,C281)</f>
        <v>accepté</v>
      </c>
      <c r="E281" t="str">
        <f>IF(LEFT(D280,5)=LEFT(D281,5),D280,D281)</f>
        <v>accepté</v>
      </c>
      <c r="F281" s="2">
        <v>1</v>
      </c>
    </row>
    <row r="282" spans="1:6" x14ac:dyDescent="0.35">
      <c r="A282" s="2" t="s">
        <v>525</v>
      </c>
      <c r="B282" t="str">
        <f>IF(LEFT(A281,5)=LEFT(A282,5),A281,A282)</f>
        <v>acquisition</v>
      </c>
      <c r="C282" t="str">
        <f>IF(LEFT(B281,5)=LEFT(B282,5),B281,B282)</f>
        <v>acquisition</v>
      </c>
      <c r="D282" t="str">
        <f>IF(LEFT(C281,5)=LEFT(C282,5),C281,C282)</f>
        <v>acquisition</v>
      </c>
      <c r="E282" t="str">
        <f>IF(LEFT(D281,5)=LEFT(D282,5),D281,D282)</f>
        <v>acquisition</v>
      </c>
      <c r="F282" s="2">
        <v>1</v>
      </c>
    </row>
    <row r="283" spans="1:6" x14ac:dyDescent="0.35">
      <c r="A283" s="2" t="s">
        <v>526</v>
      </c>
      <c r="B283" t="str">
        <f>IF(LEFT(A282,5)=LEFT(A283,5),A282,A283)</f>
        <v>action</v>
      </c>
      <c r="C283" t="str">
        <f>IF(LEFT(B282,5)=LEFT(B283,5),B282,B283)</f>
        <v>action</v>
      </c>
      <c r="D283" t="str">
        <f>IF(LEFT(C282,5)=LEFT(C283,5),C282,C283)</f>
        <v>action</v>
      </c>
      <c r="E283" t="str">
        <f>IF(LEFT(D282,5)=LEFT(D283,5),D282,D283)</f>
        <v>action</v>
      </c>
      <c r="F283" s="2">
        <v>1</v>
      </c>
    </row>
    <row r="284" spans="1:6" x14ac:dyDescent="0.35">
      <c r="A284" s="2" t="s">
        <v>9</v>
      </c>
      <c r="B284" t="str">
        <f>IF(LEFT(A283,5)=LEFT(A284,5),A283,A284)</f>
        <v>adaptées</v>
      </c>
      <c r="C284" t="str">
        <f>IF(LEFT(B283,5)=LEFT(B284,5),B283,B284)</f>
        <v>adaptées</v>
      </c>
      <c r="D284" t="str">
        <f>IF(LEFT(C283,5)=LEFT(C284,5),C283,C284)</f>
        <v>adaptées</v>
      </c>
      <c r="E284" t="str">
        <f>IF(LEFT(D283,5)=LEFT(D284,5),D283,D284)</f>
        <v>adaptées</v>
      </c>
      <c r="F284" s="2">
        <v>1</v>
      </c>
    </row>
    <row r="285" spans="1:6" x14ac:dyDescent="0.35">
      <c r="A285" s="2" t="s">
        <v>527</v>
      </c>
      <c r="B285" t="str">
        <f>IF(LEFT(A284,5)=LEFT(A285,5),A284,A285)</f>
        <v>affranchir</v>
      </c>
      <c r="C285" t="str">
        <f>IF(LEFT(B284,5)=LEFT(B285,5),B284,B285)</f>
        <v>affranchir</v>
      </c>
      <c r="D285" t="str">
        <f>IF(LEFT(C284,5)=LEFT(C285,5),C284,C285)</f>
        <v>affranchir</v>
      </c>
      <c r="E285" t="str">
        <f>IF(LEFT(D284,5)=LEFT(D285,5),D284,D285)</f>
        <v>affranchir</v>
      </c>
      <c r="F285" s="2">
        <v>1</v>
      </c>
    </row>
    <row r="286" spans="1:6" x14ac:dyDescent="0.35">
      <c r="A286" s="2" t="s">
        <v>11</v>
      </c>
      <c r="B286" t="str">
        <f>IF(LEFT(A285,5)=LEFT(A286,5),A285,A286)</f>
        <v>agressifs</v>
      </c>
      <c r="C286" t="str">
        <f>IF(LEFT(B285,5)=LEFT(B286,5),B285,B286)</f>
        <v>agressifs</v>
      </c>
      <c r="D286" t="str">
        <f>IF(LEFT(C285,5)=LEFT(C286,5),C285,C286)</f>
        <v>agressifs</v>
      </c>
      <c r="E286" t="str">
        <f>IF(LEFT(D285,5)=LEFT(D286,5),D285,D286)</f>
        <v>agressifs</v>
      </c>
      <c r="F286" s="2">
        <v>1</v>
      </c>
    </row>
    <row r="287" spans="1:6" x14ac:dyDescent="0.35">
      <c r="A287" s="2" t="s">
        <v>528</v>
      </c>
      <c r="B287" t="str">
        <f>IF(LEFT(A286,5)=LEFT(A287,5),A286,A287)</f>
        <v>aidant</v>
      </c>
      <c r="C287" t="str">
        <f>IF(LEFT(B286,5)=LEFT(B287,5),B286,B287)</f>
        <v>aidant</v>
      </c>
      <c r="D287" t="str">
        <f>IF(LEFT(C286,5)=LEFT(C287,5),C286,C287)</f>
        <v>aidant</v>
      </c>
      <c r="E287" t="str">
        <f>IF(LEFT(D286,5)=LEFT(D287,5),D286,D287)</f>
        <v>aidant</v>
      </c>
      <c r="F287" s="2">
        <v>1</v>
      </c>
    </row>
    <row r="288" spans="1:6" x14ac:dyDescent="0.35">
      <c r="A288" s="2" t="s">
        <v>529</v>
      </c>
      <c r="B288" t="str">
        <f>IF(LEFT(A287,5)=LEFT(A288,5),A287,A288)</f>
        <v>aider</v>
      </c>
      <c r="C288" t="str">
        <f>IF(LEFT(B287,5)=LEFT(B288,5),B287,B288)</f>
        <v>aider</v>
      </c>
      <c r="D288" t="str">
        <f>IF(LEFT(C287,5)=LEFT(C288,5),C287,C288)</f>
        <v>aider</v>
      </c>
      <c r="E288" t="str">
        <f>IF(LEFT(D287,5)=LEFT(D288,5),D287,D288)</f>
        <v>aider</v>
      </c>
      <c r="F288" s="2">
        <v>1</v>
      </c>
    </row>
    <row r="289" spans="1:6" x14ac:dyDescent="0.35">
      <c r="A289" s="2" t="s">
        <v>12</v>
      </c>
      <c r="B289" t="str">
        <f>IF(LEFT(A288,5)=LEFT(A289,5),A288,A289)</f>
        <v>ailleurs</v>
      </c>
      <c r="C289" t="str">
        <f>IF(LEFT(B288,5)=LEFT(B289,5),B288,B289)</f>
        <v>ailleurs</v>
      </c>
      <c r="D289" t="str">
        <f>IF(LEFT(C288,5)=LEFT(C289,5),C288,C289)</f>
        <v>ailleurs</v>
      </c>
      <c r="E289" t="str">
        <f>IF(LEFT(D288,5)=LEFT(D289,5),D288,D289)</f>
        <v>ailleurs</v>
      </c>
      <c r="F289" s="2">
        <v>1</v>
      </c>
    </row>
    <row r="290" spans="1:6" x14ac:dyDescent="0.35">
      <c r="A290" s="2" t="s">
        <v>530</v>
      </c>
      <c r="B290" t="str">
        <f>IF(LEFT(A289,5)=LEFT(A290,5),A289,A290)</f>
        <v>aimable</v>
      </c>
      <c r="C290" t="str">
        <f>IF(LEFT(B289,5)=LEFT(B290,5),B289,B290)</f>
        <v>aimable</v>
      </c>
      <c r="D290" t="str">
        <f>IF(LEFT(C289,5)=LEFT(C290,5),C289,C290)</f>
        <v>aimable</v>
      </c>
      <c r="E290" t="str">
        <f>IF(LEFT(D289,5)=LEFT(D290,5),D289,D290)</f>
        <v>aimable</v>
      </c>
      <c r="F290" s="2">
        <v>1</v>
      </c>
    </row>
    <row r="291" spans="1:6" x14ac:dyDescent="0.35">
      <c r="A291" s="2" t="s">
        <v>531</v>
      </c>
      <c r="B291" t="str">
        <f>IF(LEFT(A290,5)=LEFT(A291,5),A290,A291)</f>
        <v>aisés</v>
      </c>
      <c r="C291" t="str">
        <f>IF(LEFT(B290,5)=LEFT(B291,5),B290,B291)</f>
        <v>aisés</v>
      </c>
      <c r="D291" t="str">
        <f>IF(LEFT(C290,5)=LEFT(C291,5),C290,C291)</f>
        <v>aisés</v>
      </c>
      <c r="E291" t="str">
        <f>IF(LEFT(D290,5)=LEFT(D291,5),D290,D291)</f>
        <v>aisés</v>
      </c>
      <c r="F291" s="2">
        <v>1</v>
      </c>
    </row>
    <row r="292" spans="1:6" x14ac:dyDescent="0.35">
      <c r="A292" s="2" t="s">
        <v>532</v>
      </c>
      <c r="B292" t="str">
        <f>IF(LEFT(A291,5)=LEFT(A292,5),A291,A292)</f>
        <v>ajoute</v>
      </c>
      <c r="C292" t="str">
        <f>IF(LEFT(B291,5)=LEFT(B292,5),B291,B292)</f>
        <v>ajoute</v>
      </c>
      <c r="D292" t="str">
        <f>IF(LEFT(C291,5)=LEFT(C292,5),C291,C292)</f>
        <v>ajoute</v>
      </c>
      <c r="E292" t="str">
        <f>IF(LEFT(D291,5)=LEFT(D292,5),D291,D292)</f>
        <v>ajoute</v>
      </c>
      <c r="F292" s="2">
        <v>1</v>
      </c>
    </row>
    <row r="293" spans="1:6" x14ac:dyDescent="0.35">
      <c r="A293" s="2" t="s">
        <v>533</v>
      </c>
      <c r="B293" t="str">
        <f>IF(LEFT(A292,5)=LEFT(A293,5),A292,A293)</f>
        <v>aléatoire</v>
      </c>
      <c r="C293" t="str">
        <f>IF(LEFT(B292,5)=LEFT(B293,5),B292,B293)</f>
        <v>aléatoire</v>
      </c>
      <c r="D293" t="str">
        <f>IF(LEFT(C292,5)=LEFT(C293,5),C292,C293)</f>
        <v>aléatoire</v>
      </c>
      <c r="E293" t="str">
        <f>IF(LEFT(D292,5)=LEFT(D293,5),D292,D293)</f>
        <v>aléatoire</v>
      </c>
      <c r="F293" s="2">
        <v>1</v>
      </c>
    </row>
    <row r="294" spans="1:6" x14ac:dyDescent="0.35">
      <c r="A294" s="2" t="s">
        <v>13</v>
      </c>
      <c r="B294" t="str">
        <f>IF(LEFT(A293,5)=LEFT(A294,5),A293,A294)</f>
        <v>aller</v>
      </c>
      <c r="C294" t="str">
        <f>IF(LEFT(B293,5)=LEFT(B294,5),B293,B294)</f>
        <v>aller</v>
      </c>
      <c r="D294" t="str">
        <f>IF(LEFT(C293,5)=LEFT(C294,5),C293,C294)</f>
        <v>aller</v>
      </c>
      <c r="E294" t="str">
        <f>IF(LEFT(D293,5)=LEFT(D294,5),D293,D294)</f>
        <v>aller</v>
      </c>
      <c r="F294" s="2">
        <v>1</v>
      </c>
    </row>
    <row r="295" spans="1:6" x14ac:dyDescent="0.35">
      <c r="A295" s="2" t="s">
        <v>919</v>
      </c>
      <c r="B295" t="str">
        <f>IF(LEFT(A294,5)=LEFT(A295,5),A294,A295)</f>
        <v>âme</v>
      </c>
      <c r="C295" t="str">
        <f>IF(LEFT(B294,5)=LEFT(B295,5),B294,B295)</f>
        <v>âme</v>
      </c>
      <c r="D295" t="str">
        <f>IF(LEFT(C294,5)=LEFT(C295,5),C294,C295)</f>
        <v>âme</v>
      </c>
      <c r="E295" t="str">
        <f>IF(LEFT(D294,5)=LEFT(D295,5),D294,D295)</f>
        <v>âme</v>
      </c>
      <c r="F295" s="2">
        <v>1</v>
      </c>
    </row>
    <row r="296" spans="1:6" ht="29" x14ac:dyDescent="0.35">
      <c r="A296" s="2" t="s">
        <v>15</v>
      </c>
      <c r="B296" t="str">
        <f>IF(LEFT(A295,5)=LEFT(A296,5),A295,A296)</f>
        <v>améliorations</v>
      </c>
      <c r="C296" t="str">
        <f>IF(LEFT(B295,5)=LEFT(B296,5),B295,B296)</f>
        <v>améliorations</v>
      </c>
      <c r="D296" t="str">
        <f>IF(LEFT(C295,5)=LEFT(C296,5),C295,C296)</f>
        <v>améliorations</v>
      </c>
      <c r="E296" t="str">
        <f>IF(LEFT(D295,5)=LEFT(D296,5),D295,D296)</f>
        <v>améliorations</v>
      </c>
      <c r="F296" s="2">
        <v>1</v>
      </c>
    </row>
    <row r="297" spans="1:6" ht="29" x14ac:dyDescent="0.35">
      <c r="A297" s="2" t="s">
        <v>16</v>
      </c>
      <c r="B297" t="str">
        <f>IF(LEFT(A296,5)=LEFT(A297,5),A296,A297)</f>
        <v>aménagement</v>
      </c>
      <c r="C297" t="str">
        <f>IF(LEFT(B296,5)=LEFT(B297,5),B296,B297)</f>
        <v>aménagement</v>
      </c>
      <c r="D297" t="str">
        <f>IF(LEFT(C296,5)=LEFT(C297,5),C296,C297)</f>
        <v>aménagement</v>
      </c>
      <c r="E297" t="str">
        <f>IF(LEFT(D296,5)=LEFT(D297,5),D296,D297)</f>
        <v>aménagement</v>
      </c>
      <c r="F297" s="2">
        <v>1</v>
      </c>
    </row>
    <row r="298" spans="1:6" x14ac:dyDescent="0.35">
      <c r="A298" s="2" t="s">
        <v>534</v>
      </c>
      <c r="B298" t="str">
        <f>IF(LEFT(A297,5)=LEFT(A298,5),A297,A298)</f>
        <v>ampleur</v>
      </c>
      <c r="C298" t="str">
        <f>IF(LEFT(B297,5)=LEFT(B298,5),B297,B298)</f>
        <v>ampleur</v>
      </c>
      <c r="D298" t="str">
        <f>IF(LEFT(C297,5)=LEFT(C298,5),C297,C298)</f>
        <v>ampleur</v>
      </c>
      <c r="E298" t="str">
        <f>IF(LEFT(D297,5)=LEFT(D298,5),D297,D298)</f>
        <v>ampleur</v>
      </c>
      <c r="F298" s="2">
        <v>1</v>
      </c>
    </row>
    <row r="299" spans="1:6" x14ac:dyDescent="0.35">
      <c r="A299" s="2" t="s">
        <v>535</v>
      </c>
      <c r="B299" t="str">
        <f>IF(LEFT(A298,5)=LEFT(A299,5),A298,A299)</f>
        <v>annie</v>
      </c>
      <c r="C299" t="str">
        <f>IF(LEFT(B298,5)=LEFT(B299,5),B298,B299)</f>
        <v>annie</v>
      </c>
      <c r="D299" t="str">
        <f>IF(LEFT(C298,5)=LEFT(C299,5),C298,C299)</f>
        <v>annie</v>
      </c>
      <c r="E299" t="str">
        <f>IF(LEFT(D298,5)=LEFT(D299,5),D298,D299)</f>
        <v>annie</v>
      </c>
      <c r="F299" s="2">
        <v>1</v>
      </c>
    </row>
    <row r="300" spans="1:6" x14ac:dyDescent="0.35">
      <c r="A300" s="2" t="s">
        <v>536</v>
      </c>
      <c r="B300" t="str">
        <f>IF(LEFT(A299,5)=LEFT(A300,5),A299,A300)</f>
        <v>appelant</v>
      </c>
      <c r="C300" t="str">
        <f>IF(LEFT(B299,5)=LEFT(B300,5),B299,B300)</f>
        <v>appelant</v>
      </c>
      <c r="D300" t="str">
        <f>IF(LEFT(C299,5)=LEFT(C300,5),C299,C300)</f>
        <v>appelant</v>
      </c>
      <c r="E300" t="str">
        <f>IF(LEFT(D299,5)=LEFT(D300,5),D299,D300)</f>
        <v>appelant</v>
      </c>
      <c r="F300" s="2">
        <v>1</v>
      </c>
    </row>
    <row r="301" spans="1:6" x14ac:dyDescent="0.35">
      <c r="A301" s="2" t="s">
        <v>537</v>
      </c>
      <c r="B301" t="str">
        <f>IF(LEFT(A300,5)=LEFT(A301,5),A300,A301)</f>
        <v>application</v>
      </c>
      <c r="C301" t="str">
        <f>IF(LEFT(B300,5)=LEFT(B301,5),B300,B301)</f>
        <v>application</v>
      </c>
      <c r="D301" t="str">
        <f>IF(LEFT(C300,5)=LEFT(C301,5),C300,C301)</f>
        <v>application</v>
      </c>
      <c r="E301" t="str">
        <f>IF(LEFT(D300,5)=LEFT(D301,5),D300,D301)</f>
        <v>application</v>
      </c>
      <c r="F301" s="2">
        <v>1</v>
      </c>
    </row>
    <row r="302" spans="1:6" x14ac:dyDescent="0.35">
      <c r="A302" s="2" t="s">
        <v>538</v>
      </c>
      <c r="B302" t="str">
        <f>IF(LEFT(A301,5)=LEFT(A302,5),A301,A302)</f>
        <v>application</v>
      </c>
      <c r="C302" t="str">
        <f>IF(LEFT(B301,5)=LEFT(B302,5),B301,B302)</f>
        <v>application</v>
      </c>
      <c r="D302" t="str">
        <f>IF(LEFT(C301,5)=LEFT(C302,5),C301,C302)</f>
        <v>application</v>
      </c>
      <c r="E302" t="str">
        <f>IF(LEFT(D301,5)=LEFT(D302,5),D301,D302)</f>
        <v>application</v>
      </c>
      <c r="F302" s="2">
        <v>1</v>
      </c>
    </row>
    <row r="303" spans="1:6" x14ac:dyDescent="0.35">
      <c r="A303" s="2" t="s">
        <v>539</v>
      </c>
      <c r="B303" t="str">
        <f>IF(LEFT(A302,5)=LEFT(A303,5),A302,A303)</f>
        <v>appréciés</v>
      </c>
      <c r="C303" t="str">
        <f>IF(LEFT(B302,5)=LEFT(B303,5),B302,B303)</f>
        <v>appréciés</v>
      </c>
      <c r="D303" t="str">
        <f>IF(LEFT(C302,5)=LEFT(C303,5),C302,C303)</f>
        <v>appréciés</v>
      </c>
      <c r="E303" t="str">
        <f>IF(LEFT(D302,5)=LEFT(D303,5),D302,D303)</f>
        <v>appréciés</v>
      </c>
      <c r="F303" s="2">
        <v>1</v>
      </c>
    </row>
    <row r="304" spans="1:6" x14ac:dyDescent="0.35">
      <c r="A304" s="2" t="s">
        <v>22</v>
      </c>
      <c r="B304" t="str">
        <f>IF(LEFT(A303,5)=LEFT(A304,5),A303,A304)</f>
        <v>apprendre</v>
      </c>
      <c r="C304" t="str">
        <f>IF(LEFT(B303,5)=LEFT(B304,5),B303,B304)</f>
        <v>apprendre</v>
      </c>
      <c r="D304" t="str">
        <f>IF(LEFT(C303,5)=LEFT(C304,5),C303,C304)</f>
        <v>apprendre</v>
      </c>
      <c r="E304" t="str">
        <f>IF(LEFT(D303,5)=LEFT(D304,5),D303,D304)</f>
        <v>apprendre</v>
      </c>
      <c r="F304" s="2">
        <v>1</v>
      </c>
    </row>
    <row r="305" spans="1:6" x14ac:dyDescent="0.35">
      <c r="A305" s="2" t="s">
        <v>24</v>
      </c>
      <c r="B305" t="str">
        <f>IF(LEFT(A304,5)=LEFT(A305,5),A304,A305)</f>
        <v>arrête</v>
      </c>
      <c r="C305" t="str">
        <f>IF(LEFT(B304,5)=LEFT(B305,5),B304,B305)</f>
        <v>arrête</v>
      </c>
      <c r="D305" t="str">
        <f>IF(LEFT(C304,5)=LEFT(C305,5),C304,C305)</f>
        <v>arrête</v>
      </c>
      <c r="E305" t="str">
        <f>IF(LEFT(D304,5)=LEFT(D305,5),D304,D305)</f>
        <v>arrête</v>
      </c>
      <c r="F305" s="2">
        <v>1</v>
      </c>
    </row>
    <row r="306" spans="1:6" x14ac:dyDescent="0.35">
      <c r="A306" s="2" t="s">
        <v>541</v>
      </c>
      <c r="B306" t="str">
        <f>IF(LEFT(A305,5)=LEFT(A306,5),A305,A306)</f>
        <v>arrête</v>
      </c>
      <c r="C306" t="str">
        <f>IF(LEFT(B305,5)=LEFT(B306,5),B305,B306)</f>
        <v>arrête</v>
      </c>
      <c r="D306" t="str">
        <f>IF(LEFT(C305,5)=LEFT(C306,5),C305,C306)</f>
        <v>arrête</v>
      </c>
      <c r="E306" t="str">
        <f>IF(LEFT(D305,5)=LEFT(D306,5),D305,D306)</f>
        <v>arrête</v>
      </c>
      <c r="F306" s="2">
        <v>1</v>
      </c>
    </row>
    <row r="307" spans="1:6" x14ac:dyDescent="0.35">
      <c r="A307" s="2" t="s">
        <v>540</v>
      </c>
      <c r="B307" t="str">
        <f>IF(LEFT(A306,5)=LEFT(A307,5),A306,A307)</f>
        <v>arrets</v>
      </c>
      <c r="C307" t="str">
        <f>IF(LEFT(B306,5)=LEFT(B307,5),B306,B307)</f>
        <v>arrets</v>
      </c>
      <c r="D307" t="str">
        <f>IF(LEFT(C306,5)=LEFT(C307,5),C306,C307)</f>
        <v>arrets</v>
      </c>
      <c r="E307" t="str">
        <f>IF(LEFT(D306,5)=LEFT(D307,5),D306,D307)</f>
        <v>arrets</v>
      </c>
      <c r="F307" s="2">
        <v>1</v>
      </c>
    </row>
    <row r="308" spans="1:6" ht="29" x14ac:dyDescent="0.35">
      <c r="A308" s="2" t="s">
        <v>25</v>
      </c>
      <c r="B308" t="str">
        <f>IF(LEFT(A307,5)=LEFT(A308,5),A307,A308)</f>
        <v>arrondissements</v>
      </c>
      <c r="C308" t="str">
        <f>IF(LEFT(B307,5)=LEFT(B308,5),B307,B308)</f>
        <v>arrondissements</v>
      </c>
      <c r="D308" t="str">
        <f>IF(LEFT(C307,5)=LEFT(C308,5),C307,C308)</f>
        <v>arrondissements</v>
      </c>
      <c r="E308" t="str">
        <f>IF(LEFT(D307,5)=LEFT(D308,5),D307,D308)</f>
        <v>arrondissements</v>
      </c>
      <c r="F308" s="2">
        <v>1</v>
      </c>
    </row>
    <row r="309" spans="1:6" x14ac:dyDescent="0.35">
      <c r="A309" s="2" t="s">
        <v>542</v>
      </c>
      <c r="B309" t="str">
        <f>IF(LEFT(A308,5)=LEFT(A309,5),A308,A309)</f>
        <v>artisans</v>
      </c>
      <c r="C309" t="str">
        <f>IF(LEFT(B308,5)=LEFT(B309,5),B308,B309)</f>
        <v>artisans</v>
      </c>
      <c r="D309" t="str">
        <f>IF(LEFT(C308,5)=LEFT(C309,5),C308,C309)</f>
        <v>artisans</v>
      </c>
      <c r="E309" t="str">
        <f>IF(LEFT(D308,5)=LEFT(D309,5),D308,D309)</f>
        <v>artisans</v>
      </c>
      <c r="F309" s="2">
        <v>1</v>
      </c>
    </row>
    <row r="310" spans="1:6" x14ac:dyDescent="0.35">
      <c r="A310" s="2" t="s">
        <v>543</v>
      </c>
      <c r="B310" t="str">
        <f>IF(LEFT(A309,5)=LEFT(A310,5),A309,A310)</f>
        <v>attend</v>
      </c>
      <c r="C310" t="str">
        <f>IF(LEFT(B309,5)=LEFT(B310,5),B309,B310)</f>
        <v>attend</v>
      </c>
      <c r="D310" t="str">
        <f>IF(LEFT(C309,5)=LEFT(C310,5),C309,C310)</f>
        <v>attend</v>
      </c>
      <c r="E310" t="str">
        <f>IF(LEFT(D309,5)=LEFT(D310,5),D309,D310)</f>
        <v>attend</v>
      </c>
      <c r="F310" s="2">
        <v>1</v>
      </c>
    </row>
    <row r="311" spans="1:6" x14ac:dyDescent="0.35">
      <c r="A311" s="2" t="s">
        <v>544</v>
      </c>
      <c r="B311" t="str">
        <f>IF(LEFT(A310,5)=LEFT(A311,5),A310,A311)</f>
        <v>attend</v>
      </c>
      <c r="C311" t="str">
        <f>IF(LEFT(B310,5)=LEFT(B311,5),B310,B311)</f>
        <v>attend</v>
      </c>
      <c r="D311" t="str">
        <f>IF(LEFT(C310,5)=LEFT(C311,5),C310,C311)</f>
        <v>attend</v>
      </c>
      <c r="E311" t="str">
        <f>IF(LEFT(D310,5)=LEFT(D311,5),D310,D311)</f>
        <v>attend</v>
      </c>
      <c r="F311" s="2">
        <v>1</v>
      </c>
    </row>
    <row r="312" spans="1:6" x14ac:dyDescent="0.35">
      <c r="A312" s="2" t="s">
        <v>545</v>
      </c>
      <c r="B312" t="str">
        <f>IF(LEFT(A311,5)=LEFT(A312,5),A311,A312)</f>
        <v>attendre</v>
      </c>
      <c r="C312" t="str">
        <f>IF(LEFT(B311,5)=LEFT(B312,5),B311,B312)</f>
        <v>attend</v>
      </c>
      <c r="D312" t="str">
        <f>IF(LEFT(C311,5)=LEFT(C312,5),C311,C312)</f>
        <v>attend</v>
      </c>
      <c r="E312" t="str">
        <f>IF(LEFT(D311,5)=LEFT(D312,5),D311,D312)</f>
        <v>attend</v>
      </c>
      <c r="F312" s="2">
        <v>1</v>
      </c>
    </row>
    <row r="313" spans="1:6" x14ac:dyDescent="0.35">
      <c r="A313" s="2" t="s">
        <v>546</v>
      </c>
      <c r="B313" t="str">
        <f>IF(LEFT(A312,5)=LEFT(A313,5),A312,A313)</f>
        <v>attendue</v>
      </c>
      <c r="C313" t="str">
        <f>IF(LEFT(B312,5)=LEFT(B313,5),B312,B313)</f>
        <v>attendre</v>
      </c>
      <c r="D313" t="str">
        <f>IF(LEFT(C312,5)=LEFT(C313,5),C312,C313)</f>
        <v>attend</v>
      </c>
      <c r="E313" t="str">
        <f>IF(LEFT(D312,5)=LEFT(D313,5),D312,D313)</f>
        <v>attend</v>
      </c>
      <c r="F313" s="2">
        <v>1</v>
      </c>
    </row>
    <row r="314" spans="1:6" ht="29" x14ac:dyDescent="0.35">
      <c r="A314" s="2" t="s">
        <v>30</v>
      </c>
      <c r="B314" t="str">
        <f>IF(LEFT(A313,5)=LEFT(A314,5),A313,A314)</f>
        <v>augmentation</v>
      </c>
      <c r="C314" t="str">
        <f>IF(LEFT(B313,5)=LEFT(B314,5),B313,B314)</f>
        <v>augmentation</v>
      </c>
      <c r="D314" t="str">
        <f>IF(LEFT(C313,5)=LEFT(C314,5),C313,C314)</f>
        <v>augmentation</v>
      </c>
      <c r="E314" t="str">
        <f>IF(LEFT(D313,5)=LEFT(D314,5),D313,D314)</f>
        <v>augmentation</v>
      </c>
      <c r="F314" s="2">
        <v>1</v>
      </c>
    </row>
    <row r="315" spans="1:6" x14ac:dyDescent="0.35">
      <c r="A315" s="2" t="s">
        <v>32</v>
      </c>
      <c r="B315" t="str">
        <f>IF(LEFT(A314,5)=LEFT(A315,5),A314,A315)</f>
        <v>aujourd</v>
      </c>
      <c r="C315" t="str">
        <f>IF(LEFT(B314,5)=LEFT(B315,5),B314,B315)</f>
        <v>aujourd</v>
      </c>
      <c r="D315" t="str">
        <f>IF(LEFT(C314,5)=LEFT(C315,5),C314,C315)</f>
        <v>aujourd</v>
      </c>
      <c r="E315" t="str">
        <f>IF(LEFT(D314,5)=LEFT(D315,5),D314,D315)</f>
        <v>aujourd</v>
      </c>
      <c r="F315" s="2">
        <v>1</v>
      </c>
    </row>
    <row r="316" spans="1:6" x14ac:dyDescent="0.35">
      <c r="A316" s="2" t="s">
        <v>34</v>
      </c>
      <c r="B316" t="str">
        <f>IF(LEFT(A315,5)=LEFT(A316,5),A315,A316)</f>
        <v>autant</v>
      </c>
      <c r="C316" t="str">
        <f>IF(LEFT(B315,5)=LEFT(B316,5),B315,B316)</f>
        <v>autant</v>
      </c>
      <c r="D316" t="str">
        <f>IF(LEFT(C315,5)=LEFT(C316,5),C315,C316)</f>
        <v>autant</v>
      </c>
      <c r="E316" t="str">
        <f>IF(LEFT(D315,5)=LEFT(D316,5),D315,D316)</f>
        <v>autant</v>
      </c>
      <c r="F316" s="2">
        <v>1</v>
      </c>
    </row>
    <row r="317" spans="1:6" x14ac:dyDescent="0.35">
      <c r="A317" s="2" t="s">
        <v>35</v>
      </c>
      <c r="B317" t="str">
        <f>IF(LEFT(A316,5)=LEFT(A317,5),A316,A317)</f>
        <v>automobile</v>
      </c>
      <c r="C317" t="str">
        <f>IF(LEFT(B316,5)=LEFT(B317,5),B316,B317)</f>
        <v>automobile</v>
      </c>
      <c r="D317" t="str">
        <f>IF(LEFT(C316,5)=LEFT(C317,5),C316,C317)</f>
        <v>automobile</v>
      </c>
      <c r="E317" t="str">
        <f>IF(LEFT(D316,5)=LEFT(D317,5),D316,D317)</f>
        <v>automobile</v>
      </c>
      <c r="F317" s="2">
        <v>1</v>
      </c>
    </row>
    <row r="318" spans="1:6" x14ac:dyDescent="0.35">
      <c r="A318" s="2" t="s">
        <v>547</v>
      </c>
      <c r="B318" t="str">
        <f>IF(LEFT(A317,5)=LEFT(A318,5),A317,A318)</f>
        <v>autorisé</v>
      </c>
      <c r="C318" t="str">
        <f>IF(LEFT(B317,5)=LEFT(B318,5),B317,B318)</f>
        <v>autorisé</v>
      </c>
      <c r="D318" t="str">
        <f>IF(LEFT(C317,5)=LEFT(C318,5),C317,C318)</f>
        <v>autorisé</v>
      </c>
      <c r="E318" t="str">
        <f>IF(LEFT(D317,5)=LEFT(D318,5),D317,D318)</f>
        <v>autorisé</v>
      </c>
      <c r="F318" s="2">
        <v>1</v>
      </c>
    </row>
    <row r="319" spans="1:6" x14ac:dyDescent="0.35">
      <c r="A319" s="2" t="s">
        <v>37</v>
      </c>
      <c r="B319" t="str">
        <f>IF(LEFT(A318,5)=LEFT(A319,5),A318,A319)</f>
        <v>autorisé</v>
      </c>
      <c r="C319" t="str">
        <f>IF(LEFT(B318,5)=LEFT(B319,5),B318,B319)</f>
        <v>autorisé</v>
      </c>
      <c r="D319" t="str">
        <f>IF(LEFT(C318,5)=LEFT(C319,5),C318,C319)</f>
        <v>autorisé</v>
      </c>
      <c r="E319" t="str">
        <f>IF(LEFT(D318,5)=LEFT(D319,5),D318,D319)</f>
        <v>autorisé</v>
      </c>
      <c r="F319" s="2">
        <v>1</v>
      </c>
    </row>
    <row r="320" spans="1:6" x14ac:dyDescent="0.35">
      <c r="A320" s="2" t="s">
        <v>548</v>
      </c>
      <c r="B320" t="str">
        <f>IF(LEFT(A319,5)=LEFT(A320,5),A319,A320)</f>
        <v>avance</v>
      </c>
      <c r="C320" t="str">
        <f>IF(LEFT(B319,5)=LEFT(B320,5),B319,B320)</f>
        <v>avance</v>
      </c>
      <c r="D320" t="str">
        <f>IF(LEFT(C319,5)=LEFT(C320,5),C319,C320)</f>
        <v>avance</v>
      </c>
      <c r="E320" t="str">
        <f>IF(LEFT(D319,5)=LEFT(D320,5),D319,D320)</f>
        <v>avance</v>
      </c>
      <c r="F320" s="2">
        <v>1</v>
      </c>
    </row>
    <row r="321" spans="1:6" x14ac:dyDescent="0.35">
      <c r="A321" s="2" t="s">
        <v>38</v>
      </c>
      <c r="B321" t="str">
        <f>IF(LEFT(A320,5)=LEFT(A321,5),A320,A321)</f>
        <v>avant</v>
      </c>
      <c r="C321" t="str">
        <f>IF(LEFT(B320,5)=LEFT(B321,5),B320,B321)</f>
        <v>avant</v>
      </c>
      <c r="D321" t="str">
        <f>IF(LEFT(C320,5)=LEFT(C321,5),C320,C321)</f>
        <v>avant</v>
      </c>
      <c r="E321" t="str">
        <f>IF(LEFT(D320,5)=LEFT(D321,5),D320,D321)</f>
        <v>avant</v>
      </c>
      <c r="F321" s="2">
        <v>1</v>
      </c>
    </row>
    <row r="322" spans="1:6" x14ac:dyDescent="0.35">
      <c r="A322" s="2" t="s">
        <v>41</v>
      </c>
      <c r="B322" t="str">
        <f>IF(LEFT(A321,5)=LEFT(A322,5),A321,A322)</f>
        <v>ayant</v>
      </c>
      <c r="C322" t="str">
        <f>IF(LEFT(B321,5)=LEFT(B322,5),B321,B322)</f>
        <v>ayant</v>
      </c>
      <c r="D322" t="str">
        <f>IF(LEFT(C321,5)=LEFT(C322,5),C321,C322)</f>
        <v>ayant</v>
      </c>
      <c r="E322" t="str">
        <f>IF(LEFT(D321,5)=LEFT(D322,5),D321,D322)</f>
        <v>ayant</v>
      </c>
      <c r="F322" s="2">
        <v>1</v>
      </c>
    </row>
    <row r="323" spans="1:6" x14ac:dyDescent="0.35">
      <c r="A323" s="2" t="s">
        <v>549</v>
      </c>
      <c r="B323" t="str">
        <f>IF(LEFT(A322,5)=LEFT(A323,5),A322,A323)</f>
        <v>baisse</v>
      </c>
      <c r="C323" t="str">
        <f>IF(LEFT(B322,5)=LEFT(B323,5),B322,B323)</f>
        <v>baisse</v>
      </c>
      <c r="D323" t="str">
        <f>IF(LEFT(C322,5)=LEFT(C323,5),C322,C323)</f>
        <v>baisse</v>
      </c>
      <c r="E323" t="str">
        <f>IF(LEFT(D322,5)=LEFT(D323,5),D322,D323)</f>
        <v>baisse</v>
      </c>
      <c r="F323" s="2">
        <v>1</v>
      </c>
    </row>
    <row r="324" spans="1:6" x14ac:dyDescent="0.35">
      <c r="A324" s="2" t="s">
        <v>42</v>
      </c>
      <c r="B324" t="str">
        <f>IF(LEFT(A323,5)=LEFT(A324,5),A323,A324)</f>
        <v>bande</v>
      </c>
      <c r="C324" t="str">
        <f>IF(LEFT(B323,5)=LEFT(B324,5),B323,B324)</f>
        <v>bande</v>
      </c>
      <c r="D324" t="str">
        <f>IF(LEFT(C323,5)=LEFT(C324,5),C323,C324)</f>
        <v>bande</v>
      </c>
      <c r="E324" t="str">
        <f>IF(LEFT(D323,5)=LEFT(D324,5),D323,D324)</f>
        <v>bande</v>
      </c>
      <c r="F324" s="2">
        <v>1</v>
      </c>
    </row>
    <row r="325" spans="1:6" x14ac:dyDescent="0.35">
      <c r="A325" s="2" t="s">
        <v>550</v>
      </c>
      <c r="B325" t="str">
        <f>IF(LEFT(A324,5)=LEFT(A325,5),A324,A325)</f>
        <v>batteries</v>
      </c>
      <c r="C325" t="str">
        <f>IF(LEFT(B324,5)=LEFT(B325,5),B324,B325)</f>
        <v>batteries</v>
      </c>
      <c r="D325" t="str">
        <f>IF(LEFT(C324,5)=LEFT(C325,5),C324,C325)</f>
        <v>batteries</v>
      </c>
      <c r="E325" t="str">
        <f>IF(LEFT(D324,5)=LEFT(D325,5),D324,D325)</f>
        <v>batteries</v>
      </c>
      <c r="F325" s="2">
        <v>1</v>
      </c>
    </row>
    <row r="326" spans="1:6" x14ac:dyDescent="0.35">
      <c r="A326" s="2" t="s">
        <v>563</v>
      </c>
      <c r="B326" t="str">
        <f>IF(LEFT(A325,5)=LEFT(A326,5),A325,A326)</f>
        <v>béant</v>
      </c>
      <c r="C326" t="str">
        <f>IF(LEFT(B325,5)=LEFT(B326,5),B325,B326)</f>
        <v>béant</v>
      </c>
      <c r="D326" t="str">
        <f>IF(LEFT(C325,5)=LEFT(C326,5),C325,C326)</f>
        <v>béant</v>
      </c>
      <c r="E326" t="str">
        <f>IF(LEFT(D325,5)=LEFT(D326,5),D325,D326)</f>
        <v>béant</v>
      </c>
      <c r="F326" s="2">
        <v>1</v>
      </c>
    </row>
    <row r="327" spans="1:6" x14ac:dyDescent="0.35">
      <c r="A327" s="2" t="s">
        <v>551</v>
      </c>
      <c r="B327" t="str">
        <f>IF(LEFT(A326,5)=LEFT(A327,5),A326,A327)</f>
        <v>beaux</v>
      </c>
      <c r="C327" t="str">
        <f>IF(LEFT(B326,5)=LEFT(B327,5),B326,B327)</f>
        <v>beaux</v>
      </c>
      <c r="D327" t="str">
        <f>IF(LEFT(C326,5)=LEFT(C327,5),C326,C327)</f>
        <v>beaux</v>
      </c>
      <c r="E327" t="str">
        <f>IF(LEFT(D326,5)=LEFT(D327,5),D326,D327)</f>
        <v>beaux</v>
      </c>
      <c r="F327" s="2">
        <v>1</v>
      </c>
    </row>
    <row r="328" spans="1:6" x14ac:dyDescent="0.35">
      <c r="A328" s="2" t="s">
        <v>552</v>
      </c>
      <c r="B328" t="str">
        <f>IF(LEFT(A327,5)=LEFT(A328,5),A327,A328)</f>
        <v>bercy</v>
      </c>
      <c r="C328" t="str">
        <f>IF(LEFT(B327,5)=LEFT(B328,5),B327,B328)</f>
        <v>bercy</v>
      </c>
      <c r="D328" t="str">
        <f>IF(LEFT(C327,5)=LEFT(C328,5),C327,C328)</f>
        <v>bercy</v>
      </c>
      <c r="E328" t="str">
        <f>IF(LEFT(D327,5)=LEFT(D328,5),D327,D328)</f>
        <v>bercy</v>
      </c>
      <c r="F328" s="2">
        <v>1</v>
      </c>
    </row>
    <row r="329" spans="1:6" x14ac:dyDescent="0.35">
      <c r="A329" s="2" t="s">
        <v>553</v>
      </c>
      <c r="B329" t="str">
        <f>IF(LEFT(A328,5)=LEFT(A329,5),A328,A329)</f>
        <v>besoins</v>
      </c>
      <c r="C329" t="str">
        <f>IF(LEFT(B328,5)=LEFT(B329,5),B328,B329)</f>
        <v>besoins</v>
      </c>
      <c r="D329" t="str">
        <f>IF(LEFT(C328,5)=LEFT(C329,5),C328,C329)</f>
        <v>besoins</v>
      </c>
      <c r="E329" t="str">
        <f>IF(LEFT(D328,5)=LEFT(D329,5),D328,D329)</f>
        <v>besoins</v>
      </c>
      <c r="F329" s="2">
        <v>1</v>
      </c>
    </row>
    <row r="330" spans="1:6" x14ac:dyDescent="0.35">
      <c r="A330" s="2" t="s">
        <v>46</v>
      </c>
      <c r="B330" t="str">
        <f>IF(LEFT(A329,5)=LEFT(A330,5),A329,A330)</f>
        <v>béton</v>
      </c>
      <c r="C330" t="str">
        <f>IF(LEFT(B329,5)=LEFT(B330,5),B329,B330)</f>
        <v>béton</v>
      </c>
      <c r="D330" t="str">
        <f>IF(LEFT(C329,5)=LEFT(C330,5),C329,C330)</f>
        <v>béton</v>
      </c>
      <c r="E330" t="str">
        <f>IF(LEFT(D329,5)=LEFT(D330,5),D329,D330)</f>
        <v>béton</v>
      </c>
      <c r="F330" s="2">
        <v>1</v>
      </c>
    </row>
    <row r="331" spans="1:6" x14ac:dyDescent="0.35">
      <c r="A331" s="2" t="s">
        <v>564</v>
      </c>
      <c r="B331" t="str">
        <f>IF(LEFT(A330,5)=LEFT(A331,5),A330,A331)</f>
        <v>béton</v>
      </c>
      <c r="C331" t="str">
        <f>IF(LEFT(B330,5)=LEFT(B331,5),B330,B331)</f>
        <v>béton</v>
      </c>
      <c r="D331" t="str">
        <f>IF(LEFT(C330,5)=LEFT(C331,5),C330,C331)</f>
        <v>béton</v>
      </c>
      <c r="E331" t="str">
        <f>IF(LEFT(D330,5)=LEFT(D331,5),D330,D331)</f>
        <v>béton</v>
      </c>
      <c r="F331" s="2">
        <v>1</v>
      </c>
    </row>
    <row r="332" spans="1:6" x14ac:dyDescent="0.35">
      <c r="A332" s="2" t="s">
        <v>554</v>
      </c>
      <c r="B332" t="str">
        <f>IF(LEFT(A331,5)=LEFT(A332,5),A331,A332)</f>
        <v>bienvenue</v>
      </c>
      <c r="C332" t="str">
        <f>IF(LEFT(B331,5)=LEFT(B332,5),B331,B332)</f>
        <v>bienvenue</v>
      </c>
      <c r="D332" t="str">
        <f>IF(LEFT(C331,5)=LEFT(C332,5),C331,C332)</f>
        <v>bienvenue</v>
      </c>
      <c r="E332" t="str">
        <f>IF(LEFT(D331,5)=LEFT(D332,5),D331,D332)</f>
        <v>bienvenue</v>
      </c>
      <c r="F332" s="2">
        <v>1</v>
      </c>
    </row>
    <row r="333" spans="1:6" x14ac:dyDescent="0.35">
      <c r="A333" s="2" t="s">
        <v>555</v>
      </c>
      <c r="B333" t="str">
        <f>IF(LEFT(A332,5)=LEFT(A333,5),A332,A333)</f>
        <v>blanches</v>
      </c>
      <c r="C333" t="str">
        <f>IF(LEFT(B332,5)=LEFT(B333,5),B332,B333)</f>
        <v>blanches</v>
      </c>
      <c r="D333" t="str">
        <f>IF(LEFT(C332,5)=LEFT(C333,5),C332,C333)</f>
        <v>blanches</v>
      </c>
      <c r="E333" t="str">
        <f>IF(LEFT(D332,5)=LEFT(D333,5),D332,D333)</f>
        <v>blanches</v>
      </c>
      <c r="F333" s="2">
        <v>1</v>
      </c>
    </row>
    <row r="334" spans="1:6" x14ac:dyDescent="0.35">
      <c r="A334" s="2" t="s">
        <v>556</v>
      </c>
      <c r="B334" t="str">
        <f>IF(LEFT(A333,5)=LEFT(A334,5),A333,A334)</f>
        <v>blocs</v>
      </c>
      <c r="C334" t="str">
        <f>IF(LEFT(B333,5)=LEFT(B334,5),B333,B334)</f>
        <v>blocs</v>
      </c>
      <c r="D334" t="str">
        <f>IF(LEFT(C333,5)=LEFT(C334,5),C333,C334)</f>
        <v>blocs</v>
      </c>
      <c r="E334" t="str">
        <f>IF(LEFT(D333,5)=LEFT(D334,5),D333,D334)</f>
        <v>blocs</v>
      </c>
      <c r="F334" s="2">
        <v>1</v>
      </c>
    </row>
    <row r="335" spans="1:6" x14ac:dyDescent="0.35">
      <c r="A335" s="2" t="s">
        <v>557</v>
      </c>
      <c r="B335" t="str">
        <f>IF(LEFT(A334,5)=LEFT(A335,5),A334,A335)</f>
        <v>bloquent</v>
      </c>
      <c r="C335" t="str">
        <f>IF(LEFT(B334,5)=LEFT(B335,5),B334,B335)</f>
        <v>bloquent</v>
      </c>
      <c r="D335" t="str">
        <f>IF(LEFT(C334,5)=LEFT(C335,5),C334,C335)</f>
        <v>bloquent</v>
      </c>
      <c r="E335" t="str">
        <f>IF(LEFT(D334,5)=LEFT(D335,5),D334,D335)</f>
        <v>bloquent</v>
      </c>
      <c r="F335" s="2">
        <v>1</v>
      </c>
    </row>
    <row r="336" spans="1:6" x14ac:dyDescent="0.35">
      <c r="A336" s="2" t="s">
        <v>558</v>
      </c>
      <c r="B336" t="str">
        <f>IF(LEFT(A335,5)=LEFT(A336,5),A335,A336)</f>
        <v>bloquent</v>
      </c>
      <c r="C336" t="str">
        <f>IF(LEFT(B335,5)=LEFT(B336,5),B335,B336)</f>
        <v>bloquent</v>
      </c>
      <c r="D336" t="str">
        <f>IF(LEFT(C335,5)=LEFT(C336,5),C335,C336)</f>
        <v>bloquent</v>
      </c>
      <c r="E336" t="str">
        <f>IF(LEFT(D335,5)=LEFT(D336,5),D335,D336)</f>
        <v>bloquent</v>
      </c>
      <c r="F336" s="2">
        <v>1</v>
      </c>
    </row>
    <row r="337" spans="1:6" x14ac:dyDescent="0.35">
      <c r="A337" s="2" t="s">
        <v>49</v>
      </c>
      <c r="B337" t="str">
        <f>IF(LEFT(A336,5)=LEFT(A337,5),A336,A337)</f>
        <v>bons</v>
      </c>
      <c r="C337" t="str">
        <f>IF(LEFT(B336,5)=LEFT(B337,5),B336,B337)</f>
        <v>bons</v>
      </c>
      <c r="D337" t="str">
        <f>IF(LEFT(C336,5)=LEFT(C337,5),C336,C337)</f>
        <v>bons</v>
      </c>
      <c r="E337" t="str">
        <f>IF(LEFT(D336,5)=LEFT(D337,5),D336,D337)</f>
        <v>bons</v>
      </c>
      <c r="F337" s="2">
        <v>1</v>
      </c>
    </row>
    <row r="338" spans="1:6" x14ac:dyDescent="0.35">
      <c r="A338" s="2" t="s">
        <v>559</v>
      </c>
      <c r="B338" t="str">
        <f>IF(LEFT(A337,5)=LEFT(A338,5),A337,A338)</f>
        <v>booster</v>
      </c>
      <c r="C338" t="str">
        <f>IF(LEFT(B337,5)=LEFT(B338,5),B337,B338)</f>
        <v>booster</v>
      </c>
      <c r="D338" t="str">
        <f>IF(LEFT(C337,5)=LEFT(C338,5),C337,C338)</f>
        <v>booster</v>
      </c>
      <c r="E338" t="str">
        <f>IF(LEFT(D337,5)=LEFT(D338,5),D337,D338)</f>
        <v>booster</v>
      </c>
      <c r="F338" s="2">
        <v>1</v>
      </c>
    </row>
    <row r="339" spans="1:6" x14ac:dyDescent="0.35">
      <c r="A339" s="2" t="s">
        <v>560</v>
      </c>
      <c r="B339" t="str">
        <f>IF(LEFT(A338,5)=LEFT(A339,5),A338,A339)</f>
        <v>bouteilles</v>
      </c>
      <c r="C339" t="str">
        <f>IF(LEFT(B338,5)=LEFT(B339,5),B338,B339)</f>
        <v>bouteilles</v>
      </c>
      <c r="D339" t="str">
        <f>IF(LEFT(C338,5)=LEFT(C339,5),C338,C339)</f>
        <v>bouteilles</v>
      </c>
      <c r="E339" t="str">
        <f>IF(LEFT(D338,5)=LEFT(D339,5),D338,D339)</f>
        <v>bouteilles</v>
      </c>
      <c r="F339" s="2">
        <v>1</v>
      </c>
    </row>
    <row r="340" spans="1:6" x14ac:dyDescent="0.35">
      <c r="A340" s="2" t="s">
        <v>561</v>
      </c>
      <c r="B340" t="str">
        <f>IF(LEFT(A339,5)=LEFT(A340,5),A339,A340)</f>
        <v>bricolages</v>
      </c>
      <c r="C340" t="str">
        <f>IF(LEFT(B339,5)=LEFT(B340,5),B339,B340)</f>
        <v>bricolages</v>
      </c>
      <c r="D340" t="str">
        <f>IF(LEFT(C339,5)=LEFT(C340,5),C339,C340)</f>
        <v>bricolages</v>
      </c>
      <c r="E340" t="str">
        <f>IF(LEFT(D339,5)=LEFT(D340,5),D339,D340)</f>
        <v>bricolages</v>
      </c>
      <c r="F340" s="2">
        <v>1</v>
      </c>
    </row>
    <row r="341" spans="1:6" x14ac:dyDescent="0.35">
      <c r="A341" s="2" t="s">
        <v>562</v>
      </c>
      <c r="B341" t="str">
        <f>IF(LEFT(A340,5)=LEFT(A341,5),A340,A341)</f>
        <v>brigade</v>
      </c>
      <c r="C341" t="str">
        <f>IF(LEFT(B340,5)=LEFT(B341,5),B340,B341)</f>
        <v>brigade</v>
      </c>
      <c r="D341" t="str">
        <f>IF(LEFT(C340,5)=LEFT(C341,5),C340,C341)</f>
        <v>brigade</v>
      </c>
      <c r="E341" t="str">
        <f>IF(LEFT(D340,5)=LEFT(D341,5),D340,D341)</f>
        <v>brigade</v>
      </c>
      <c r="F341" s="2">
        <v>1</v>
      </c>
    </row>
    <row r="342" spans="1:6" x14ac:dyDescent="0.35">
      <c r="A342" s="2" t="s">
        <v>52</v>
      </c>
      <c r="B342" t="str">
        <f>IF(LEFT(A341,5)=LEFT(A342,5),A341,A342)</f>
        <v>c’est</v>
      </c>
      <c r="C342" t="str">
        <f>IF(LEFT(B341,5)=LEFT(B342,5),B341,B342)</f>
        <v>c’est</v>
      </c>
      <c r="D342" t="str">
        <f>IF(LEFT(C341,5)=LEFT(C342,5),C341,C342)</f>
        <v>c’est</v>
      </c>
      <c r="E342" t="str">
        <f>IF(LEFT(D341,5)=LEFT(D342,5),D341,D342)</f>
        <v>c’est</v>
      </c>
      <c r="F342" s="2">
        <v>1</v>
      </c>
    </row>
    <row r="343" spans="1:6" x14ac:dyDescent="0.35">
      <c r="A343" s="2" t="s">
        <v>565</v>
      </c>
      <c r="B343" t="str">
        <f>IF(LEFT(A342,5)=LEFT(A343,5),A342,A343)</f>
        <v>cabossées</v>
      </c>
      <c r="C343" t="str">
        <f>IF(LEFT(B342,5)=LEFT(B343,5),B342,B343)</f>
        <v>cabossées</v>
      </c>
      <c r="D343" t="str">
        <f>IF(LEFT(C342,5)=LEFT(C343,5),C342,C343)</f>
        <v>cabossées</v>
      </c>
      <c r="E343" t="str">
        <f>IF(LEFT(D342,5)=LEFT(D343,5),D342,D343)</f>
        <v>cabossées</v>
      </c>
      <c r="F343" s="2">
        <v>1</v>
      </c>
    </row>
    <row r="344" spans="1:6" x14ac:dyDescent="0.35">
      <c r="A344" s="2" t="s">
        <v>566</v>
      </c>
      <c r="B344" t="str">
        <f>IF(LEFT(A343,5)=LEFT(A344,5),A343,A344)</f>
        <v>caniveaux</v>
      </c>
      <c r="C344" t="str">
        <f>IF(LEFT(B343,5)=LEFT(B344,5),B343,B344)</f>
        <v>caniveaux</v>
      </c>
      <c r="D344" t="str">
        <f>IF(LEFT(C343,5)=LEFT(C344,5),C343,C344)</f>
        <v>caniveaux</v>
      </c>
      <c r="E344" t="str">
        <f>IF(LEFT(D343,5)=LEFT(D344,5),D343,D344)</f>
        <v>caniveaux</v>
      </c>
      <c r="F344" s="2">
        <v>1</v>
      </c>
    </row>
    <row r="345" spans="1:6" ht="29" x14ac:dyDescent="0.35">
      <c r="A345" s="2" t="s">
        <v>567</v>
      </c>
      <c r="B345" t="str">
        <f>IF(LEFT(A344,5)=LEFT(A345,5),A344,A345)</f>
        <v>caractéristiques</v>
      </c>
      <c r="C345" t="str">
        <f>IF(LEFT(B344,5)=LEFT(B345,5),B344,B345)</f>
        <v>caractéristiques</v>
      </c>
      <c r="D345" t="str">
        <f>IF(LEFT(C344,5)=LEFT(C345,5),C344,C345)</f>
        <v>caractéristiques</v>
      </c>
      <c r="E345" t="str">
        <f>IF(LEFT(D344,5)=LEFT(D345,5),D344,D345)</f>
        <v>caractéristiques</v>
      </c>
      <c r="F345" s="2">
        <v>1</v>
      </c>
    </row>
    <row r="346" spans="1:6" x14ac:dyDescent="0.35">
      <c r="A346" s="2" t="s">
        <v>568</v>
      </c>
      <c r="B346" t="str">
        <f>IF(LEFT(A345,5)=LEFT(A346,5),A345,A346)</f>
        <v>carbonés</v>
      </c>
      <c r="C346" t="str">
        <f>IF(LEFT(B345,5)=LEFT(B346,5),B345,B346)</f>
        <v>carbonés</v>
      </c>
      <c r="D346" t="str">
        <f>IF(LEFT(C345,5)=LEFT(C346,5),C345,C346)</f>
        <v>carbonés</v>
      </c>
      <c r="E346" t="str">
        <f>IF(LEFT(D345,5)=LEFT(D346,5),D345,D346)</f>
        <v>carbonés</v>
      </c>
      <c r="F346" s="2">
        <v>1</v>
      </c>
    </row>
    <row r="347" spans="1:6" x14ac:dyDescent="0.35">
      <c r="A347" s="2" t="s">
        <v>57</v>
      </c>
      <c r="B347" t="str">
        <f>IF(LEFT(A346,5)=LEFT(A347,5),A346,A347)</f>
        <v>cas</v>
      </c>
      <c r="C347" t="str">
        <f>IF(LEFT(B346,5)=LEFT(B347,5),B346,B347)</f>
        <v>cas</v>
      </c>
      <c r="D347" t="str">
        <f>IF(LEFT(C346,5)=LEFT(C347,5),C346,C347)</f>
        <v>cas</v>
      </c>
      <c r="E347" t="str">
        <f>IF(LEFT(D346,5)=LEFT(D347,5),D346,D347)</f>
        <v>cas</v>
      </c>
      <c r="F347" s="2">
        <v>1</v>
      </c>
    </row>
    <row r="348" spans="1:6" x14ac:dyDescent="0.35">
      <c r="A348" s="2" t="s">
        <v>569</v>
      </c>
      <c r="B348" t="str">
        <f>IF(LEFT(A347,5)=LEFT(A348,5),A347,A348)</f>
        <v>cassé</v>
      </c>
      <c r="C348" t="str">
        <f>IF(LEFT(B347,5)=LEFT(B348,5),B347,B348)</f>
        <v>cassé</v>
      </c>
      <c r="D348" t="str">
        <f>IF(LEFT(C347,5)=LEFT(C348,5),C347,C348)</f>
        <v>cassé</v>
      </c>
      <c r="E348" t="str">
        <f>IF(LEFT(D347,5)=LEFT(D348,5),D347,D348)</f>
        <v>cassé</v>
      </c>
      <c r="F348" s="2">
        <v>1</v>
      </c>
    </row>
    <row r="349" spans="1:6" x14ac:dyDescent="0.35">
      <c r="A349" s="2" t="s">
        <v>570</v>
      </c>
      <c r="B349" t="str">
        <f>IF(LEFT(A348,5)=LEFT(A349,5),A348,A349)</f>
        <v>cauchemar</v>
      </c>
      <c r="C349" t="str">
        <f>IF(LEFT(B348,5)=LEFT(B349,5),B348,B349)</f>
        <v>cauchemar</v>
      </c>
      <c r="D349" t="str">
        <f>IF(LEFT(C348,5)=LEFT(C349,5),C348,C349)</f>
        <v>cauchemar</v>
      </c>
      <c r="E349" t="str">
        <f>IF(LEFT(D348,5)=LEFT(D349,5),D348,D349)</f>
        <v>cauchemar</v>
      </c>
      <c r="F349" s="2">
        <v>1</v>
      </c>
    </row>
    <row r="350" spans="1:6" x14ac:dyDescent="0.35">
      <c r="A350" s="2" t="s">
        <v>58</v>
      </c>
      <c r="B350" t="str">
        <f>IF(LEFT(A349,5)=LEFT(A350,5),A349,A350)</f>
        <v>cause</v>
      </c>
      <c r="C350" t="str">
        <f>IF(LEFT(B349,5)=LEFT(B350,5),B349,B350)</f>
        <v>cause</v>
      </c>
      <c r="D350" t="str">
        <f>IF(LEFT(C349,5)=LEFT(C350,5),C349,C350)</f>
        <v>cause</v>
      </c>
      <c r="E350" t="str">
        <f>IF(LEFT(D349,5)=LEFT(D350,5),D349,D350)</f>
        <v>cause</v>
      </c>
      <c r="F350" s="2">
        <v>1</v>
      </c>
    </row>
    <row r="351" spans="1:6" x14ac:dyDescent="0.35">
      <c r="A351" s="2" t="s">
        <v>59</v>
      </c>
      <c r="B351" t="str">
        <f>IF(LEFT(A350,5)=LEFT(A351,5),A350,A351)</f>
        <v>cela</v>
      </c>
      <c r="C351" t="str">
        <f>IF(LEFT(B350,5)=LEFT(B351,5),B350,B351)</f>
        <v>cela</v>
      </c>
      <c r="D351" t="str">
        <f>IF(LEFT(C350,5)=LEFT(C351,5),C350,C351)</f>
        <v>cela</v>
      </c>
      <c r="E351" t="str">
        <f>IF(LEFT(D350,5)=LEFT(D351,5),D350,D351)</f>
        <v>cela</v>
      </c>
      <c r="F351" s="2">
        <v>1</v>
      </c>
    </row>
    <row r="352" spans="1:6" x14ac:dyDescent="0.35">
      <c r="A352" s="2" t="s">
        <v>60</v>
      </c>
      <c r="B352" t="str">
        <f>IF(LEFT(A351,5)=LEFT(A352,5),A351,A352)</f>
        <v>celle</v>
      </c>
      <c r="C352" t="str">
        <f>IF(LEFT(B351,5)=LEFT(B352,5),B351,B352)</f>
        <v>celle</v>
      </c>
      <c r="D352" t="str">
        <f>IF(LEFT(C351,5)=LEFT(C352,5),C351,C352)</f>
        <v>celle</v>
      </c>
      <c r="E352" t="str">
        <f>IF(LEFT(D351,5)=LEFT(D352,5),D351,D352)</f>
        <v>celle</v>
      </c>
      <c r="F352" s="2">
        <v>1</v>
      </c>
    </row>
    <row r="353" spans="1:6" x14ac:dyDescent="0.35">
      <c r="A353" s="2" t="s">
        <v>61</v>
      </c>
      <c r="B353" t="str">
        <f>IF(LEFT(A352,5)=LEFT(A353,5),A352,A353)</f>
        <v>celui</v>
      </c>
      <c r="C353" t="str">
        <f>IF(LEFT(B352,5)=LEFT(B353,5),B352,B353)</f>
        <v>celui</v>
      </c>
      <c r="D353" t="str">
        <f>IF(LEFT(C352,5)=LEFT(C353,5),C352,C353)</f>
        <v>celui</v>
      </c>
      <c r="E353" t="str">
        <f>IF(LEFT(D352,5)=LEFT(D353,5),D352,D353)</f>
        <v>celui</v>
      </c>
      <c r="F353" s="2">
        <v>1</v>
      </c>
    </row>
    <row r="354" spans="1:6" x14ac:dyDescent="0.35">
      <c r="A354" s="2" t="s">
        <v>571</v>
      </c>
      <c r="B354" t="str">
        <f>IF(LEFT(A353,5)=LEFT(A354,5),A353,A354)</f>
        <v>centrales</v>
      </c>
      <c r="C354" t="str">
        <f>IF(LEFT(B353,5)=LEFT(B354,5),B353,B354)</f>
        <v>centrales</v>
      </c>
      <c r="D354" t="str">
        <f>IF(LEFT(C353,5)=LEFT(C354,5),C353,C354)</f>
        <v>centrales</v>
      </c>
      <c r="E354" t="str">
        <f>IF(LEFT(D353,5)=LEFT(D354,5),D353,D354)</f>
        <v>centrales</v>
      </c>
      <c r="F354" s="2">
        <v>1</v>
      </c>
    </row>
    <row r="355" spans="1:6" x14ac:dyDescent="0.35">
      <c r="A355" s="2" t="s">
        <v>62</v>
      </c>
      <c r="B355" t="str">
        <f>IF(LEFT(A354,5)=LEFT(A355,5),A354,A355)</f>
        <v>centrales</v>
      </c>
      <c r="C355" t="str">
        <f>IF(LEFT(B354,5)=LEFT(B355,5),B354,B355)</f>
        <v>centrales</v>
      </c>
      <c r="D355" t="str">
        <f>IF(LEFT(C354,5)=LEFT(C355,5),C354,C355)</f>
        <v>centrales</v>
      </c>
      <c r="E355" t="str">
        <f>IF(LEFT(D354,5)=LEFT(D355,5),D354,D355)</f>
        <v>centrales</v>
      </c>
      <c r="F355" s="2">
        <v>1</v>
      </c>
    </row>
    <row r="356" spans="1:6" x14ac:dyDescent="0.35">
      <c r="A356" s="2" t="s">
        <v>572</v>
      </c>
      <c r="B356" t="str">
        <f>IF(LEFT(A355,5)=LEFT(A356,5),A355,A356)</f>
        <v>cents</v>
      </c>
      <c r="C356" t="str">
        <f>IF(LEFT(B355,5)=LEFT(B356,5),B355,B356)</f>
        <v>cents</v>
      </c>
      <c r="D356" t="str">
        <f>IF(LEFT(C355,5)=LEFT(C356,5),C355,C356)</f>
        <v>cents</v>
      </c>
      <c r="E356" t="str">
        <f>IF(LEFT(D355,5)=LEFT(D356,5),D355,D356)</f>
        <v>cents</v>
      </c>
      <c r="F356" s="2">
        <v>1</v>
      </c>
    </row>
    <row r="357" spans="1:6" x14ac:dyDescent="0.35">
      <c r="A357" s="2" t="s">
        <v>66</v>
      </c>
      <c r="B357" t="str">
        <f>IF(LEFT(A356,5)=LEFT(A357,5),A356,A357)</f>
        <v>cet</v>
      </c>
      <c r="C357" t="str">
        <f>IF(LEFT(B356,5)=LEFT(B357,5),B356,B357)</f>
        <v>cet</v>
      </c>
      <c r="D357" t="str">
        <f>IF(LEFT(C356,5)=LEFT(C357,5),C356,C357)</f>
        <v>cet</v>
      </c>
      <c r="E357" t="str">
        <f>IF(LEFT(D356,5)=LEFT(D357,5),D356,D357)</f>
        <v>cet</v>
      </c>
      <c r="F357" s="2">
        <v>1</v>
      </c>
    </row>
    <row r="358" spans="1:6" x14ac:dyDescent="0.35">
      <c r="A358" s="2" t="s">
        <v>573</v>
      </c>
      <c r="B358" t="str">
        <f>IF(LEFT(A357,5)=LEFT(A358,5),A357,A358)</f>
        <v>chaos</v>
      </c>
      <c r="C358" t="str">
        <f>IF(LEFT(B357,5)=LEFT(B358,5),B357,B358)</f>
        <v>chaos</v>
      </c>
      <c r="D358" t="str">
        <f>IF(LEFT(C357,5)=LEFT(C358,5),C357,C358)</f>
        <v>chaos</v>
      </c>
      <c r="E358" t="str">
        <f>IF(LEFT(D357,5)=LEFT(D358,5),D357,D358)</f>
        <v>chaos</v>
      </c>
      <c r="F358" s="2">
        <v>1</v>
      </c>
    </row>
    <row r="359" spans="1:6" x14ac:dyDescent="0.35">
      <c r="A359" s="2" t="s">
        <v>574</v>
      </c>
      <c r="B359" t="str">
        <f>IF(LEFT(A358,5)=LEFT(A359,5),A358,A359)</f>
        <v>charenton</v>
      </c>
      <c r="C359" t="str">
        <f>IF(LEFT(B358,5)=LEFT(B359,5),B358,B359)</f>
        <v>charenton</v>
      </c>
      <c r="D359" t="str">
        <f>IF(LEFT(C358,5)=LEFT(C359,5),C358,C359)</f>
        <v>charenton</v>
      </c>
      <c r="E359" t="str">
        <f>IF(LEFT(D358,5)=LEFT(D359,5),D358,D359)</f>
        <v>charenton</v>
      </c>
      <c r="F359" s="2">
        <v>1</v>
      </c>
    </row>
    <row r="360" spans="1:6" x14ac:dyDescent="0.35">
      <c r="A360" s="2" t="s">
        <v>69</v>
      </c>
      <c r="B360" t="str">
        <f>IF(LEFT(A359,5)=LEFT(A360,5),A359,A360)</f>
        <v>chaussées</v>
      </c>
      <c r="C360" t="str">
        <f>IF(LEFT(B359,5)=LEFT(B360,5),B359,B360)</f>
        <v>chaussées</v>
      </c>
      <c r="D360" t="str">
        <f>IF(LEFT(C359,5)=LEFT(C360,5),C359,C360)</f>
        <v>chaussées</v>
      </c>
      <c r="E360" t="str">
        <f>IF(LEFT(D359,5)=LEFT(D360,5),D359,D360)</f>
        <v>chaussées</v>
      </c>
      <c r="F360" s="2">
        <v>1</v>
      </c>
    </row>
    <row r="361" spans="1:6" x14ac:dyDescent="0.35">
      <c r="A361" s="2" t="s">
        <v>71</v>
      </c>
      <c r="B361" t="str">
        <f>IF(LEFT(A360,5)=LEFT(A361,5),A360,A361)</f>
        <v>chez</v>
      </c>
      <c r="C361" t="str">
        <f>IF(LEFT(B360,5)=LEFT(B361,5),B360,B361)</f>
        <v>chez</v>
      </c>
      <c r="D361" t="str">
        <f>IF(LEFT(C360,5)=LEFT(C361,5),C360,C361)</f>
        <v>chez</v>
      </c>
      <c r="E361" t="str">
        <f>IF(LEFT(D360,5)=LEFT(D361,5),D360,D361)</f>
        <v>chez</v>
      </c>
      <c r="F361" s="2">
        <v>1</v>
      </c>
    </row>
    <row r="362" spans="1:6" x14ac:dyDescent="0.35">
      <c r="A362" s="2" t="s">
        <v>575</v>
      </c>
      <c r="B362" t="str">
        <f>IF(LEFT(A361,5)=LEFT(A362,5),A361,A362)</f>
        <v>choisy</v>
      </c>
      <c r="C362" t="str">
        <f>IF(LEFT(B361,5)=LEFT(B362,5),B361,B362)</f>
        <v>choisy</v>
      </c>
      <c r="D362" t="str">
        <f>IF(LEFT(C361,5)=LEFT(C362,5),C361,C362)</f>
        <v>choisy</v>
      </c>
      <c r="E362" t="str">
        <f>IF(LEFT(D361,5)=LEFT(D362,5),D361,D362)</f>
        <v>choisy</v>
      </c>
      <c r="F362" s="2">
        <v>1</v>
      </c>
    </row>
    <row r="363" spans="1:6" x14ac:dyDescent="0.35">
      <c r="A363" s="2" t="s">
        <v>74</v>
      </c>
      <c r="B363" t="str">
        <f>IF(LEFT(A362,5)=LEFT(A363,5),A362,A363)</f>
        <v>claire</v>
      </c>
      <c r="C363" t="str">
        <f>IF(LEFT(B362,5)=LEFT(B363,5),B362,B363)</f>
        <v>claire</v>
      </c>
      <c r="D363" t="str">
        <f>IF(LEFT(C362,5)=LEFT(C363,5),C362,C363)</f>
        <v>claire</v>
      </c>
      <c r="E363" t="str">
        <f>IF(LEFT(D362,5)=LEFT(D363,5),D362,D363)</f>
        <v>claire</v>
      </c>
      <c r="F363" s="2">
        <v>1</v>
      </c>
    </row>
    <row r="364" spans="1:6" x14ac:dyDescent="0.35">
      <c r="A364" s="2" t="s">
        <v>75</v>
      </c>
      <c r="B364" t="str">
        <f>IF(LEFT(A363,5)=LEFT(A364,5),A363,A364)</f>
        <v>claire</v>
      </c>
      <c r="C364" t="str">
        <f>IF(LEFT(B363,5)=LEFT(B364,5),B363,B364)</f>
        <v>claire</v>
      </c>
      <c r="D364" t="str">
        <f>IF(LEFT(C363,5)=LEFT(C364,5),C363,C364)</f>
        <v>claire</v>
      </c>
      <c r="E364" t="str">
        <f>IF(LEFT(D363,5)=LEFT(D364,5),D363,D364)</f>
        <v>claire</v>
      </c>
      <c r="F364" s="2">
        <v>1</v>
      </c>
    </row>
    <row r="365" spans="1:6" x14ac:dyDescent="0.35">
      <c r="A365" s="2" t="s">
        <v>576</v>
      </c>
      <c r="B365" t="str">
        <f>IF(LEFT(A364,5)=LEFT(A365,5),A364,A365)</f>
        <v>clarification</v>
      </c>
      <c r="C365" t="str">
        <f>IF(LEFT(B364,5)=LEFT(B365,5),B364,B365)</f>
        <v>clarification</v>
      </c>
      <c r="D365" t="str">
        <f>IF(LEFT(C364,5)=LEFT(C365,5),C364,C365)</f>
        <v>clarification</v>
      </c>
      <c r="E365" t="str">
        <f>IF(LEFT(D364,5)=LEFT(D365,5),D364,D365)</f>
        <v>clarification</v>
      </c>
      <c r="F365" s="2">
        <v>1</v>
      </c>
    </row>
    <row r="366" spans="1:6" x14ac:dyDescent="0.35">
      <c r="A366" s="2" t="s">
        <v>577</v>
      </c>
      <c r="B366" t="str">
        <f>IF(LEFT(A365,5)=LEFT(A366,5),A365,A366)</f>
        <v>classique</v>
      </c>
      <c r="C366" t="str">
        <f>IF(LEFT(B365,5)=LEFT(B366,5),B365,B366)</f>
        <v>classique</v>
      </c>
      <c r="D366" t="str">
        <f>IF(LEFT(C365,5)=LEFT(C366,5),C365,C366)</f>
        <v>classique</v>
      </c>
      <c r="E366" t="str">
        <f>IF(LEFT(D365,5)=LEFT(D366,5),D365,D366)</f>
        <v>classique</v>
      </c>
      <c r="F366" s="2">
        <v>1</v>
      </c>
    </row>
    <row r="367" spans="1:6" x14ac:dyDescent="0.35">
      <c r="A367" s="2" t="s">
        <v>578</v>
      </c>
      <c r="B367" t="str">
        <f>IF(LEFT(A366,5)=LEFT(A367,5),A366,A367)</f>
        <v>clientélisme</v>
      </c>
      <c r="C367" t="str">
        <f>IF(LEFT(B366,5)=LEFT(B367,5),B366,B367)</f>
        <v>clientélisme</v>
      </c>
      <c r="D367" t="str">
        <f>IF(LEFT(C366,5)=LEFT(C367,5),C366,C367)</f>
        <v>clientélisme</v>
      </c>
      <c r="E367" t="str">
        <f>IF(LEFT(D366,5)=LEFT(D367,5),D366,D367)</f>
        <v>clientélisme</v>
      </c>
      <c r="F367" s="2">
        <v>1</v>
      </c>
    </row>
    <row r="368" spans="1:6" x14ac:dyDescent="0.35">
      <c r="A368" s="2" t="s">
        <v>579</v>
      </c>
      <c r="B368" t="str">
        <f>IF(LEFT(A367,5)=LEFT(A368,5),A367,A368)</f>
        <v>coexistence</v>
      </c>
      <c r="C368" t="str">
        <f>IF(LEFT(B367,5)=LEFT(B368,5),B367,B368)</f>
        <v>coexistence</v>
      </c>
      <c r="D368" t="str">
        <f>IF(LEFT(C367,5)=LEFT(C368,5),C367,C368)</f>
        <v>coexistence</v>
      </c>
      <c r="E368" t="str">
        <f>IF(LEFT(D367,5)=LEFT(D368,5),D367,D368)</f>
        <v>coexistence</v>
      </c>
      <c r="F368" s="2">
        <v>1</v>
      </c>
    </row>
    <row r="369" spans="1:6" x14ac:dyDescent="0.35">
      <c r="A369" s="2" t="s">
        <v>580</v>
      </c>
      <c r="B369" t="str">
        <f>IF(LEFT(A368,5)=LEFT(A369,5),A368,A369)</f>
        <v>colossaux</v>
      </c>
      <c r="C369" t="str">
        <f>IF(LEFT(B368,5)=LEFT(B369,5),B368,B369)</f>
        <v>colossaux</v>
      </c>
      <c r="D369" t="str">
        <f>IF(LEFT(C368,5)=LEFT(C369,5),C368,C369)</f>
        <v>colossaux</v>
      </c>
      <c r="E369" t="str">
        <f>IF(LEFT(D368,5)=LEFT(D369,5),D368,D369)</f>
        <v>colossaux</v>
      </c>
      <c r="F369" s="2">
        <v>1</v>
      </c>
    </row>
    <row r="370" spans="1:6" x14ac:dyDescent="0.35">
      <c r="A370" s="2" t="s">
        <v>581</v>
      </c>
      <c r="B370" t="str">
        <f>IF(LEFT(A369,5)=LEFT(A370,5),A369,A370)</f>
        <v>com</v>
      </c>
      <c r="C370" t="str">
        <f>IF(LEFT(B369,5)=LEFT(B370,5),B369,B370)</f>
        <v>com</v>
      </c>
      <c r="D370" t="str">
        <f>IF(LEFT(C369,5)=LEFT(C370,5),C369,C370)</f>
        <v>com</v>
      </c>
      <c r="E370" t="str">
        <f>IF(LEFT(D369,5)=LEFT(D370,5),D369,D370)</f>
        <v>com</v>
      </c>
      <c r="F370" s="2">
        <v>1</v>
      </c>
    </row>
    <row r="371" spans="1:6" ht="29" x14ac:dyDescent="0.35">
      <c r="A371" s="2" t="s">
        <v>582</v>
      </c>
      <c r="B371" t="str">
        <f>IF(LEFT(A370,5)=LEFT(A371,5),A370,A371)</f>
        <v>commentaire</v>
      </c>
      <c r="C371" t="str">
        <f>IF(LEFT(B370,5)=LEFT(B371,5),B370,B371)</f>
        <v>commentaire</v>
      </c>
      <c r="D371" t="str">
        <f>IF(LEFT(C370,5)=LEFT(C371,5),C370,C371)</f>
        <v>commentaire</v>
      </c>
      <c r="E371" t="str">
        <f>IF(LEFT(D370,5)=LEFT(D371,5),D370,D371)</f>
        <v>commentaire</v>
      </c>
      <c r="F371" s="2">
        <v>1</v>
      </c>
    </row>
    <row r="372" spans="1:6" x14ac:dyDescent="0.35">
      <c r="A372" s="2" t="s">
        <v>78</v>
      </c>
      <c r="B372" t="str">
        <f>IF(LEFT(A371,5)=LEFT(A372,5),A371,A372)</f>
        <v>commun</v>
      </c>
      <c r="C372" t="str">
        <f>IF(LEFT(B371,5)=LEFT(B372,5),B371,B372)</f>
        <v>commun</v>
      </c>
      <c r="D372" t="str">
        <f>IF(LEFT(C371,5)=LEFT(C372,5),C371,C372)</f>
        <v>commun</v>
      </c>
      <c r="E372" t="str">
        <f>IF(LEFT(D371,5)=LEFT(D372,5),D371,D372)</f>
        <v>commun</v>
      </c>
      <c r="F372" s="2">
        <v>1</v>
      </c>
    </row>
    <row r="373" spans="1:6" ht="29" x14ac:dyDescent="0.35">
      <c r="A373" s="2" t="s">
        <v>80</v>
      </c>
      <c r="B373" t="str">
        <f>IF(LEFT(A372,5)=LEFT(A373,5),A372,A373)</f>
        <v>complètement</v>
      </c>
      <c r="C373" t="str">
        <f>IF(LEFT(B372,5)=LEFT(B373,5),B372,B373)</f>
        <v>complètement</v>
      </c>
      <c r="D373" t="str">
        <f>IF(LEFT(C372,5)=LEFT(C373,5),C372,C373)</f>
        <v>complètement</v>
      </c>
      <c r="E373" t="str">
        <f>IF(LEFT(D372,5)=LEFT(D373,5),D372,D373)</f>
        <v>complètement</v>
      </c>
      <c r="F373" s="2">
        <v>1</v>
      </c>
    </row>
    <row r="374" spans="1:6" x14ac:dyDescent="0.35">
      <c r="A374" s="2" t="s">
        <v>81</v>
      </c>
      <c r="B374" t="str">
        <f>IF(LEFT(A373,5)=LEFT(A374,5),A373,A374)</f>
        <v>complètement</v>
      </c>
      <c r="C374" t="str">
        <f>IF(LEFT(B373,5)=LEFT(B374,5),B373,B374)</f>
        <v>complètement</v>
      </c>
      <c r="D374" t="str">
        <f>IF(LEFT(C373,5)=LEFT(C374,5),C373,C374)</f>
        <v>complètement</v>
      </c>
      <c r="E374" t="str">
        <f>IF(LEFT(D373,5)=LEFT(D374,5),D373,D374)</f>
        <v>complètement</v>
      </c>
      <c r="F374" s="2">
        <v>1</v>
      </c>
    </row>
    <row r="375" spans="1:6" ht="29" x14ac:dyDescent="0.35">
      <c r="A375" s="2" t="s">
        <v>583</v>
      </c>
      <c r="B375" t="str">
        <f>IF(LEFT(A374,5)=LEFT(A375,5),A374,A375)</f>
        <v>comprendre</v>
      </c>
      <c r="C375" t="str">
        <f>IF(LEFT(B374,5)=LEFT(B375,5),B374,B375)</f>
        <v>comprendre</v>
      </c>
      <c r="D375" t="str">
        <f>IF(LEFT(C374,5)=LEFT(C375,5),C374,C375)</f>
        <v>comprendre</v>
      </c>
      <c r="E375" t="str">
        <f>IF(LEFT(D374,5)=LEFT(D375,5),D374,D375)</f>
        <v>comprendre</v>
      </c>
      <c r="F375" s="2">
        <v>1</v>
      </c>
    </row>
    <row r="376" spans="1:6" ht="29" x14ac:dyDescent="0.35">
      <c r="A376" s="2" t="s">
        <v>584</v>
      </c>
      <c r="B376" t="str">
        <f>IF(LEFT(A375,5)=LEFT(A376,5),A375,A376)</f>
        <v>comprendre</v>
      </c>
      <c r="C376" t="str">
        <f>IF(LEFT(B375,5)=LEFT(B376,5),B375,B376)</f>
        <v>comprendre</v>
      </c>
      <c r="D376" t="str">
        <f>IF(LEFT(C375,5)=LEFT(C376,5),C375,C376)</f>
        <v>comprendre</v>
      </c>
      <c r="E376" t="str">
        <f>IF(LEFT(D375,5)=LEFT(D376,5),D375,D376)</f>
        <v>comprendre</v>
      </c>
      <c r="F376" s="2">
        <v>1</v>
      </c>
    </row>
    <row r="377" spans="1:6" x14ac:dyDescent="0.35">
      <c r="A377" s="2" t="s">
        <v>82</v>
      </c>
      <c r="B377" t="str">
        <f>IF(LEFT(A376,5)=LEFT(A377,5),A376,A377)</f>
        <v>comprennent</v>
      </c>
      <c r="C377" t="str">
        <f>IF(LEFT(B376,5)=LEFT(B377,5),B376,B377)</f>
        <v>comprendre</v>
      </c>
      <c r="D377" t="str">
        <f>IF(LEFT(C376,5)=LEFT(C377,5),C376,C377)</f>
        <v>comprendre</v>
      </c>
      <c r="E377" t="str">
        <f>IF(LEFT(D376,5)=LEFT(D377,5),D376,D377)</f>
        <v>comprendre</v>
      </c>
      <c r="F377" s="2">
        <v>1</v>
      </c>
    </row>
    <row r="378" spans="1:6" x14ac:dyDescent="0.35">
      <c r="A378" s="2" t="s">
        <v>83</v>
      </c>
      <c r="B378" t="str">
        <f>IF(LEFT(A377,5)=LEFT(A378,5),A377,A378)</f>
        <v>compte</v>
      </c>
      <c r="C378" t="str">
        <f>IF(LEFT(B377,5)=LEFT(B378,5),B377,B378)</f>
        <v>compte</v>
      </c>
      <c r="D378" t="str">
        <f>IF(LEFT(C377,5)=LEFT(C378,5),C377,C378)</f>
        <v>compte</v>
      </c>
      <c r="E378" t="str">
        <f>IF(LEFT(D377,5)=LEFT(D378,5),D377,D378)</f>
        <v>compte</v>
      </c>
      <c r="F378" s="2">
        <v>1</v>
      </c>
    </row>
    <row r="379" spans="1:6" ht="29" x14ac:dyDescent="0.35">
      <c r="A379" s="2" t="s">
        <v>585</v>
      </c>
      <c r="B379" t="str">
        <f>IF(LEFT(A378,5)=LEFT(A379,5),A378,A379)</f>
        <v>concertation</v>
      </c>
      <c r="C379" t="str">
        <f>IF(LEFT(B378,5)=LEFT(B379,5),B378,B379)</f>
        <v>concertation</v>
      </c>
      <c r="D379" t="str">
        <f>IF(LEFT(C378,5)=LEFT(C379,5),C378,C379)</f>
        <v>concertation</v>
      </c>
      <c r="E379" t="str">
        <f>IF(LEFT(D378,5)=LEFT(D379,5),D378,D379)</f>
        <v>concertation</v>
      </c>
      <c r="F379" s="2">
        <v>1</v>
      </c>
    </row>
    <row r="380" spans="1:6" x14ac:dyDescent="0.35">
      <c r="A380" s="2" t="s">
        <v>86</v>
      </c>
      <c r="B380" t="str">
        <f>IF(LEFT(A379,5)=LEFT(A380,5),A379,A380)</f>
        <v>conduite</v>
      </c>
      <c r="C380" t="str">
        <f>IF(LEFT(B379,5)=LEFT(B380,5),B379,B380)</f>
        <v>conduite</v>
      </c>
      <c r="D380" t="str">
        <f>IF(LEFT(C379,5)=LEFT(C380,5),C379,C380)</f>
        <v>conduite</v>
      </c>
      <c r="E380" t="str">
        <f>IF(LEFT(D379,5)=LEFT(D380,5),D379,D380)</f>
        <v>conduite</v>
      </c>
      <c r="F380" s="2">
        <v>1</v>
      </c>
    </row>
    <row r="381" spans="1:6" ht="29" x14ac:dyDescent="0.35">
      <c r="A381" s="2" t="s">
        <v>586</v>
      </c>
      <c r="B381" t="str">
        <f>IF(LEFT(A380,5)=LEFT(A381,5),A380,A381)</f>
        <v>confinement</v>
      </c>
      <c r="C381" t="str">
        <f>IF(LEFT(B380,5)=LEFT(B381,5),B380,B381)</f>
        <v>confinement</v>
      </c>
      <c r="D381" t="str">
        <f>IF(LEFT(C380,5)=LEFT(C381,5),C380,C381)</f>
        <v>confinement</v>
      </c>
      <c r="E381" t="str">
        <f>IF(LEFT(D380,5)=LEFT(D381,5),D380,D381)</f>
        <v>confinement</v>
      </c>
      <c r="F381" s="2">
        <v>1</v>
      </c>
    </row>
    <row r="382" spans="1:6" x14ac:dyDescent="0.35">
      <c r="A382" s="2" t="s">
        <v>587</v>
      </c>
      <c r="B382" t="str">
        <f>IF(LEFT(A381,5)=LEFT(A382,5),A381,A382)</f>
        <v>confondent</v>
      </c>
      <c r="C382" t="str">
        <f>IF(LEFT(B381,5)=LEFT(B382,5),B381,B382)</f>
        <v>confondent</v>
      </c>
      <c r="D382" t="str">
        <f>IF(LEFT(C381,5)=LEFT(C382,5),C381,C382)</f>
        <v>confondent</v>
      </c>
      <c r="E382" t="str">
        <f>IF(LEFT(D381,5)=LEFT(D382,5),D381,D382)</f>
        <v>confondent</v>
      </c>
      <c r="F382" s="2">
        <v>1</v>
      </c>
    </row>
    <row r="383" spans="1:6" x14ac:dyDescent="0.35">
      <c r="A383" s="2" t="s">
        <v>88</v>
      </c>
      <c r="B383" t="str">
        <f>IF(LEFT(A382,5)=LEFT(A383,5),A382,A383)</f>
        <v>confondent</v>
      </c>
      <c r="C383" t="str">
        <f>IF(LEFT(B382,5)=LEFT(B383,5),B382,B383)</f>
        <v>confondent</v>
      </c>
      <c r="D383" t="str">
        <f>IF(LEFT(C382,5)=LEFT(C383,5),C382,C383)</f>
        <v>confondent</v>
      </c>
      <c r="E383" t="str">
        <f>IF(LEFT(D382,5)=LEFT(D383,5),D382,D383)</f>
        <v>confondent</v>
      </c>
      <c r="F383" s="2">
        <v>1</v>
      </c>
    </row>
    <row r="384" spans="1:6" ht="29" x14ac:dyDescent="0.35">
      <c r="A384" s="2" t="s">
        <v>588</v>
      </c>
      <c r="B384" t="str">
        <f>IF(LEFT(A383,5)=LEFT(A384,5),A383,A384)</f>
        <v>connaissance</v>
      </c>
      <c r="C384" t="str">
        <f>IF(LEFT(B383,5)=LEFT(B384,5),B383,B384)</f>
        <v>connaissance</v>
      </c>
      <c r="D384" t="str">
        <f>IF(LEFT(C383,5)=LEFT(C384,5),C383,C384)</f>
        <v>connaissance</v>
      </c>
      <c r="E384" t="str">
        <f>IF(LEFT(D383,5)=LEFT(D384,5),D383,D384)</f>
        <v>connaissance</v>
      </c>
      <c r="F384" s="2">
        <v>1</v>
      </c>
    </row>
    <row r="385" spans="1:6" x14ac:dyDescent="0.35">
      <c r="A385" s="2" t="s">
        <v>89</v>
      </c>
      <c r="B385" t="str">
        <f>IF(LEFT(A384,5)=LEFT(A385,5),A384,A385)</f>
        <v>connaissance</v>
      </c>
      <c r="C385" t="str">
        <f>IF(LEFT(B384,5)=LEFT(B385,5),B384,B385)</f>
        <v>connaissance</v>
      </c>
      <c r="D385" t="str">
        <f>IF(LEFT(C384,5)=LEFT(C385,5),C384,C385)</f>
        <v>connaissance</v>
      </c>
      <c r="E385" t="str">
        <f>IF(LEFT(D384,5)=LEFT(D385,5),D384,D385)</f>
        <v>connaissance</v>
      </c>
      <c r="F385" s="2">
        <v>1</v>
      </c>
    </row>
    <row r="386" spans="1:6" x14ac:dyDescent="0.35">
      <c r="A386" s="2" t="s">
        <v>589</v>
      </c>
      <c r="B386" t="str">
        <f>IF(LEFT(A385,5)=LEFT(A386,5),A385,A386)</f>
        <v>connecter</v>
      </c>
      <c r="C386" t="str">
        <f>IF(LEFT(B385,5)=LEFT(B386,5),B385,B386)</f>
        <v>connecter</v>
      </c>
      <c r="D386" t="str">
        <f>IF(LEFT(C385,5)=LEFT(C386,5),C385,C386)</f>
        <v>connecter</v>
      </c>
      <c r="E386" t="str">
        <f>IF(LEFT(D385,5)=LEFT(D386,5),D385,D386)</f>
        <v>connecter</v>
      </c>
      <c r="F386" s="2">
        <v>1</v>
      </c>
    </row>
    <row r="387" spans="1:6" ht="29" x14ac:dyDescent="0.35">
      <c r="A387" s="2" t="s">
        <v>590</v>
      </c>
      <c r="B387" t="str">
        <f>IF(LEFT(A386,5)=LEFT(A387,5),A386,A387)</f>
        <v>consommation</v>
      </c>
      <c r="C387" t="str">
        <f>IF(LEFT(B386,5)=LEFT(B387,5),B386,B387)</f>
        <v>consommation</v>
      </c>
      <c r="D387" t="str">
        <f>IF(LEFT(C386,5)=LEFT(C387,5),C386,C387)</f>
        <v>consommation</v>
      </c>
      <c r="E387" t="str">
        <f>IF(LEFT(D386,5)=LEFT(D387,5),D386,D387)</f>
        <v>consommation</v>
      </c>
      <c r="F387" s="2">
        <v>1</v>
      </c>
    </row>
    <row r="388" spans="1:6" x14ac:dyDescent="0.35">
      <c r="A388" s="2" t="s">
        <v>591</v>
      </c>
      <c r="B388" t="str">
        <f>IF(LEFT(A387,5)=LEFT(A388,5),A387,A388)</f>
        <v>continue</v>
      </c>
      <c r="C388" t="str">
        <f>IF(LEFT(B387,5)=LEFT(B388,5),B387,B388)</f>
        <v>continue</v>
      </c>
      <c r="D388" t="str">
        <f>IF(LEFT(C387,5)=LEFT(C388,5),C387,C388)</f>
        <v>continue</v>
      </c>
      <c r="E388" t="str">
        <f>IF(LEFT(D387,5)=LEFT(D388,5),D387,D388)</f>
        <v>continue</v>
      </c>
      <c r="F388" s="2">
        <v>1</v>
      </c>
    </row>
    <row r="389" spans="1:6" x14ac:dyDescent="0.35">
      <c r="A389" s="2" t="s">
        <v>592</v>
      </c>
      <c r="B389" t="str">
        <f>IF(LEFT(A388,5)=LEFT(A389,5),A388,A389)</f>
        <v>continue</v>
      </c>
      <c r="C389" t="str">
        <f>IF(LEFT(B388,5)=LEFT(B389,5),B388,B389)</f>
        <v>continue</v>
      </c>
      <c r="D389" t="str">
        <f>IF(LEFT(C388,5)=LEFT(C389,5),C388,C389)</f>
        <v>continue</v>
      </c>
      <c r="E389" t="str">
        <f>IF(LEFT(D388,5)=LEFT(D389,5),D388,D389)</f>
        <v>continue</v>
      </c>
      <c r="F389" s="2">
        <v>1</v>
      </c>
    </row>
    <row r="390" spans="1:6" x14ac:dyDescent="0.35">
      <c r="A390" s="2" t="s">
        <v>90</v>
      </c>
      <c r="B390" t="str">
        <f>IF(LEFT(A389,5)=LEFT(A390,5),A389,A390)</f>
        <v>continuez</v>
      </c>
      <c r="C390" t="str">
        <f>IF(LEFT(B389,5)=LEFT(B390,5),B389,B390)</f>
        <v>continue</v>
      </c>
      <c r="D390" t="str">
        <f>IF(LEFT(C389,5)=LEFT(C390,5),C389,C390)</f>
        <v>continue</v>
      </c>
      <c r="E390" t="str">
        <f>IF(LEFT(D389,5)=LEFT(D390,5),D389,D390)</f>
        <v>continue</v>
      </c>
      <c r="F390" s="2">
        <v>1</v>
      </c>
    </row>
    <row r="391" spans="1:6" ht="29" x14ac:dyDescent="0.35">
      <c r="A391" s="2" t="s">
        <v>593</v>
      </c>
      <c r="B391" t="str">
        <f>IF(LEFT(A390,5)=LEFT(A391,5),A390,A391)</f>
        <v>contraignent</v>
      </c>
      <c r="C391" t="str">
        <f>IF(LEFT(B390,5)=LEFT(B391,5),B390,B391)</f>
        <v>contraignent</v>
      </c>
      <c r="D391" t="str">
        <f>IF(LEFT(C390,5)=LEFT(C391,5),C390,C391)</f>
        <v>contraignent</v>
      </c>
      <c r="E391" t="str">
        <f>IF(LEFT(D390,5)=LEFT(D391,5),D390,D391)</f>
        <v>contraignent</v>
      </c>
      <c r="F391" s="2">
        <v>1</v>
      </c>
    </row>
    <row r="392" spans="1:6" x14ac:dyDescent="0.35">
      <c r="A392" s="2" t="s">
        <v>594</v>
      </c>
      <c r="B392" t="str">
        <f>IF(LEFT(A391,5)=LEFT(A392,5),A391,A392)</f>
        <v>contraignent</v>
      </c>
      <c r="C392" t="str">
        <f>IF(LEFT(B391,5)=LEFT(B392,5),B391,B392)</f>
        <v>contraignent</v>
      </c>
      <c r="D392" t="str">
        <f>IF(LEFT(C391,5)=LEFT(C392,5),C391,C392)</f>
        <v>contraignent</v>
      </c>
      <c r="E392" t="str">
        <f>IF(LEFT(D391,5)=LEFT(D392,5),D391,D392)</f>
        <v>contraignent</v>
      </c>
      <c r="F392" s="2">
        <v>1</v>
      </c>
    </row>
    <row r="393" spans="1:6" x14ac:dyDescent="0.35">
      <c r="A393" s="2" t="s">
        <v>92</v>
      </c>
      <c r="B393" t="str">
        <f>IF(LEFT(A392,5)=LEFT(A393,5),A392,A393)</f>
        <v>contraire</v>
      </c>
      <c r="C393" t="str">
        <f>IF(LEFT(B392,5)=LEFT(B393,5),B392,B393)</f>
        <v>contraignent</v>
      </c>
      <c r="D393" t="str">
        <f>IF(LEFT(C392,5)=LEFT(C393,5),C392,C393)</f>
        <v>contraignent</v>
      </c>
      <c r="E393" t="str">
        <f>IF(LEFT(D392,5)=LEFT(D393,5),D392,D393)</f>
        <v>contraignent</v>
      </c>
      <c r="F393" s="2">
        <v>1</v>
      </c>
    </row>
    <row r="394" spans="1:6" ht="29" x14ac:dyDescent="0.35">
      <c r="A394" s="2" t="s">
        <v>595</v>
      </c>
      <c r="B394" t="str">
        <f>IF(LEFT(A393,5)=LEFT(A394,5),A393,A394)</f>
        <v>contresens</v>
      </c>
      <c r="C394" t="str">
        <f>IF(LEFT(B393,5)=LEFT(B394,5),B393,B394)</f>
        <v>contraire</v>
      </c>
      <c r="D394" t="str">
        <f>IF(LEFT(C393,5)=LEFT(C394,5),C393,C394)</f>
        <v>contraignent</v>
      </c>
      <c r="E394" t="str">
        <f>IF(LEFT(D393,5)=LEFT(D394,5),D393,D394)</f>
        <v>contraignent</v>
      </c>
      <c r="F394" s="2">
        <v>1</v>
      </c>
    </row>
    <row r="395" spans="1:6" x14ac:dyDescent="0.35">
      <c r="A395" s="2" t="s">
        <v>596</v>
      </c>
      <c r="B395" t="str">
        <f>IF(LEFT(A394,5)=LEFT(A395,5),A394,A395)</f>
        <v>contribuables</v>
      </c>
      <c r="C395" t="str">
        <f>IF(LEFT(B394,5)=LEFT(B395,5),B394,B395)</f>
        <v>contresens</v>
      </c>
      <c r="D395" t="str">
        <f>IF(LEFT(C394,5)=LEFT(C395,5),C394,C395)</f>
        <v>contraire</v>
      </c>
      <c r="E395" t="str">
        <f>IF(LEFT(D394,5)=LEFT(D395,5),D394,D395)</f>
        <v>contraignent</v>
      </c>
      <c r="F395" s="2">
        <v>1</v>
      </c>
    </row>
    <row r="396" spans="1:6" x14ac:dyDescent="0.35">
      <c r="A396" s="2" t="s">
        <v>93</v>
      </c>
      <c r="B396" t="str">
        <f>IF(LEFT(A395,5)=LEFT(A396,5),A395,A396)</f>
        <v>controle</v>
      </c>
      <c r="C396" t="str">
        <f>IF(LEFT(B395,5)=LEFT(B396,5),B395,B396)</f>
        <v>contribuables</v>
      </c>
      <c r="D396" t="str">
        <f>IF(LEFT(C395,5)=LEFT(C396,5),C395,C396)</f>
        <v>contresens</v>
      </c>
      <c r="E396" t="str">
        <f>IF(LEFT(D395,5)=LEFT(D396,5),D395,D396)</f>
        <v>contraire</v>
      </c>
      <c r="F396" s="2">
        <v>1</v>
      </c>
    </row>
    <row r="397" spans="1:6" x14ac:dyDescent="0.35">
      <c r="A397" s="2" t="s">
        <v>94</v>
      </c>
      <c r="B397" t="str">
        <f>IF(LEFT(A396,5)=LEFT(A397,5),A396,A397)</f>
        <v>contrôle</v>
      </c>
      <c r="C397" t="str">
        <f>IF(LEFT(B396,5)=LEFT(B397,5),B396,B397)</f>
        <v>controle</v>
      </c>
      <c r="D397" t="str">
        <f>IF(LEFT(C396,5)=LEFT(C397,5),C396,C397)</f>
        <v>contribuables</v>
      </c>
      <c r="E397" t="str">
        <f>IF(LEFT(D396,5)=LEFT(D397,5),D396,D397)</f>
        <v>contresens</v>
      </c>
      <c r="F397" s="2">
        <v>1</v>
      </c>
    </row>
    <row r="398" spans="1:6" x14ac:dyDescent="0.35">
      <c r="A398" s="2" t="s">
        <v>597</v>
      </c>
      <c r="B398" t="str">
        <f>IF(LEFT(A397,5)=LEFT(A398,5),A397,A398)</f>
        <v>contrôler</v>
      </c>
      <c r="C398" t="str">
        <f>IF(LEFT(B397,5)=LEFT(B398,5),B397,B398)</f>
        <v>contrôle</v>
      </c>
      <c r="D398" t="str">
        <f>IF(LEFT(C397,5)=LEFT(C398,5),C397,C398)</f>
        <v>controle</v>
      </c>
      <c r="E398" t="str">
        <f>IF(LEFT(D397,5)=LEFT(D398,5),D397,D398)</f>
        <v>contribuables</v>
      </c>
      <c r="F398" s="2">
        <v>1</v>
      </c>
    </row>
    <row r="399" spans="1:6" x14ac:dyDescent="0.35">
      <c r="A399" s="2" t="s">
        <v>598</v>
      </c>
      <c r="B399" t="str">
        <f>IF(LEFT(A398,5)=LEFT(A399,5),A398,A399)</f>
        <v>corona</v>
      </c>
      <c r="C399" t="str">
        <f>IF(LEFT(B398,5)=LEFT(B399,5),B398,B399)</f>
        <v>corona</v>
      </c>
      <c r="D399" t="str">
        <f>IF(LEFT(C398,5)=LEFT(C399,5),C398,C399)</f>
        <v>corona</v>
      </c>
      <c r="E399" t="str">
        <f>IF(LEFT(D398,5)=LEFT(D399,5),D398,D399)</f>
        <v>corona</v>
      </c>
      <c r="F399" s="2">
        <v>1</v>
      </c>
    </row>
    <row r="400" spans="1:6" x14ac:dyDescent="0.35">
      <c r="A400" s="2" t="s">
        <v>599</v>
      </c>
      <c r="B400" t="str">
        <f>IF(LEFT(A399,5)=LEFT(A400,5),A399,A400)</f>
        <v>correcte</v>
      </c>
      <c r="C400" t="str">
        <f>IF(LEFT(B399,5)=LEFT(B400,5),B399,B400)</f>
        <v>correcte</v>
      </c>
      <c r="D400" t="str">
        <f>IF(LEFT(C399,5)=LEFT(C400,5),C399,C400)</f>
        <v>correcte</v>
      </c>
      <c r="E400" t="str">
        <f>IF(LEFT(D399,5)=LEFT(D400,5),D399,D400)</f>
        <v>correcte</v>
      </c>
      <c r="F400" s="2">
        <v>1</v>
      </c>
    </row>
    <row r="401" spans="1:6" x14ac:dyDescent="0.35">
      <c r="A401" s="2" t="s">
        <v>96</v>
      </c>
      <c r="B401" t="str">
        <f>IF(LEFT(A400,5)=LEFT(A401,5),A400,A401)</f>
        <v>côté</v>
      </c>
      <c r="C401" t="str">
        <f>IF(LEFT(B400,5)=LEFT(B401,5),B400,B401)</f>
        <v>côté</v>
      </c>
      <c r="D401" t="str">
        <f>IF(LEFT(C400,5)=LEFT(C401,5),C400,C401)</f>
        <v>côté</v>
      </c>
      <c r="E401" t="str">
        <f>IF(LEFT(D400,5)=LEFT(D401,5),D400,D401)</f>
        <v>côté</v>
      </c>
      <c r="F401" s="2">
        <v>1</v>
      </c>
    </row>
    <row r="402" spans="1:6" x14ac:dyDescent="0.35">
      <c r="A402" s="2" t="s">
        <v>600</v>
      </c>
      <c r="B402" t="str">
        <f>IF(LEFT(A401,5)=LEFT(A402,5),A401,A402)</f>
        <v>coude</v>
      </c>
      <c r="C402" t="str">
        <f>IF(LEFT(B401,5)=LEFT(B402,5),B401,B402)</f>
        <v>coude</v>
      </c>
      <c r="D402" t="str">
        <f>IF(LEFT(C401,5)=LEFT(C402,5),C401,C402)</f>
        <v>coude</v>
      </c>
      <c r="E402" t="str">
        <f>IF(LEFT(D401,5)=LEFT(D402,5),D401,D402)</f>
        <v>coude</v>
      </c>
      <c r="F402" s="2">
        <v>1</v>
      </c>
    </row>
    <row r="403" spans="1:6" x14ac:dyDescent="0.35">
      <c r="A403" s="2" t="s">
        <v>97</v>
      </c>
      <c r="B403" t="str">
        <f>IF(LEFT(A402,5)=LEFT(A403,5),A402,A403)</f>
        <v>couleur</v>
      </c>
      <c r="C403" t="str">
        <f>IF(LEFT(B402,5)=LEFT(B403,5),B402,B403)</f>
        <v>couleur</v>
      </c>
      <c r="D403" t="str">
        <f>IF(LEFT(C402,5)=LEFT(C403,5),C402,C403)</f>
        <v>couleur</v>
      </c>
      <c r="E403" t="str">
        <f>IF(LEFT(D402,5)=LEFT(D403,5),D402,D403)</f>
        <v>couleur</v>
      </c>
      <c r="F403" s="2">
        <v>1</v>
      </c>
    </row>
    <row r="404" spans="1:6" x14ac:dyDescent="0.35">
      <c r="A404" s="2" t="s">
        <v>601</v>
      </c>
      <c r="B404" t="str">
        <f>IF(LEFT(A403,5)=LEFT(A404,5),A403,A404)</f>
        <v>coupant</v>
      </c>
      <c r="C404" t="str">
        <f>IF(LEFT(B403,5)=LEFT(B404,5),B403,B404)</f>
        <v>coupant</v>
      </c>
      <c r="D404" t="str">
        <f>IF(LEFT(C403,5)=LEFT(C404,5),C403,C404)</f>
        <v>coupant</v>
      </c>
      <c r="E404" t="str">
        <f>IF(LEFT(D403,5)=LEFT(D404,5),D403,D404)</f>
        <v>coupant</v>
      </c>
      <c r="F404" s="2">
        <v>1</v>
      </c>
    </row>
    <row r="405" spans="1:6" x14ac:dyDescent="0.35">
      <c r="A405" s="2" t="s">
        <v>603</v>
      </c>
      <c r="B405" t="str">
        <f>IF(LEFT(A404,5)=LEFT(A405,5),A404,A405)</f>
        <v>coupées</v>
      </c>
      <c r="C405" t="str">
        <f>IF(LEFT(B404,5)=LEFT(B405,5),B404,B405)</f>
        <v>coupées</v>
      </c>
      <c r="D405" t="str">
        <f>IF(LEFT(C404,5)=LEFT(C405,5),C404,C405)</f>
        <v>coupées</v>
      </c>
      <c r="E405" t="str">
        <f>IF(LEFT(D404,5)=LEFT(D405,5),D404,D405)</f>
        <v>coupées</v>
      </c>
      <c r="F405" s="2">
        <v>1</v>
      </c>
    </row>
    <row r="406" spans="1:6" x14ac:dyDescent="0.35">
      <c r="A406" s="2" t="s">
        <v>602</v>
      </c>
      <c r="B406" t="str">
        <f>IF(LEFT(A405,5)=LEFT(A406,5),A405,A406)</f>
        <v>couper</v>
      </c>
      <c r="C406" t="str">
        <f>IF(LEFT(B405,5)=LEFT(B406,5),B405,B406)</f>
        <v>couper</v>
      </c>
      <c r="D406" t="str">
        <f>IF(LEFT(C405,5)=LEFT(C406,5),C405,C406)</f>
        <v>couper</v>
      </c>
      <c r="E406" t="str">
        <f>IF(LEFT(D405,5)=LEFT(D406,5),D405,D406)</f>
        <v>couper</v>
      </c>
      <c r="F406" s="2">
        <v>1</v>
      </c>
    </row>
    <row r="407" spans="1:6" x14ac:dyDescent="0.35">
      <c r="A407" s="2" t="s">
        <v>99</v>
      </c>
      <c r="B407" t="str">
        <f>IF(LEFT(A406,5)=LEFT(A407,5),A406,A407)</f>
        <v>cours</v>
      </c>
      <c r="C407" t="str">
        <f>IF(LEFT(B406,5)=LEFT(B407,5),B406,B407)</f>
        <v>cours</v>
      </c>
      <c r="D407" t="str">
        <f>IF(LEFT(C406,5)=LEFT(C407,5),C406,C407)</f>
        <v>cours</v>
      </c>
      <c r="E407" t="str">
        <f>IF(LEFT(D406,5)=LEFT(D407,5),D406,D407)</f>
        <v>cours</v>
      </c>
      <c r="F407" s="2">
        <v>1</v>
      </c>
    </row>
    <row r="408" spans="1:6" x14ac:dyDescent="0.35">
      <c r="A408" s="2" t="s">
        <v>100</v>
      </c>
      <c r="B408" t="str">
        <f>IF(LEFT(A407,5)=LEFT(A408,5),A407,A408)</f>
        <v>covid</v>
      </c>
      <c r="C408" t="str">
        <f>IF(LEFT(B407,5)=LEFT(B408,5),B407,B408)</f>
        <v>covid</v>
      </c>
      <c r="D408" t="str">
        <f>IF(LEFT(C407,5)=LEFT(C408,5),C407,C408)</f>
        <v>covid</v>
      </c>
      <c r="E408" t="str">
        <f>IF(LEFT(D407,5)=LEFT(D408,5),D407,D408)</f>
        <v>covid</v>
      </c>
      <c r="F408" s="2">
        <v>1</v>
      </c>
    </row>
    <row r="409" spans="1:6" x14ac:dyDescent="0.35">
      <c r="A409" s="2" t="s">
        <v>101</v>
      </c>
      <c r="B409" t="str">
        <f>IF(LEFT(A408,5)=LEFT(A409,5),A408,A409)</f>
        <v>crée</v>
      </c>
      <c r="C409" t="str">
        <f>IF(LEFT(B408,5)=LEFT(B409,5),B408,B409)</f>
        <v>crée</v>
      </c>
      <c r="D409" t="str">
        <f>IF(LEFT(C408,5)=LEFT(C409,5),C408,C409)</f>
        <v>crée</v>
      </c>
      <c r="E409" t="str">
        <f>IF(LEFT(D408,5)=LEFT(D409,5),D408,D409)</f>
        <v>crée</v>
      </c>
      <c r="F409" s="2">
        <v>1</v>
      </c>
    </row>
    <row r="410" spans="1:6" x14ac:dyDescent="0.35">
      <c r="A410" s="2" t="s">
        <v>604</v>
      </c>
      <c r="B410" t="str">
        <f>IF(LEFT(A409,5)=LEFT(A410,5),A409,A410)</f>
        <v>crevaisons</v>
      </c>
      <c r="C410" t="str">
        <f>IF(LEFT(B409,5)=LEFT(B410,5),B409,B410)</f>
        <v>crevaisons</v>
      </c>
      <c r="D410" t="str">
        <f>IF(LEFT(C409,5)=LEFT(C410,5),C409,C410)</f>
        <v>crevaisons</v>
      </c>
      <c r="E410" t="str">
        <f>IF(LEFT(D409,5)=LEFT(D410,5),D409,D410)</f>
        <v>crevaisons</v>
      </c>
      <c r="F410" s="2">
        <v>1</v>
      </c>
    </row>
    <row r="411" spans="1:6" x14ac:dyDescent="0.35">
      <c r="A411" s="2" t="s">
        <v>605</v>
      </c>
      <c r="B411" t="str">
        <f>IF(LEFT(A410,5)=LEFT(A411,5),A410,A411)</f>
        <v>croire</v>
      </c>
      <c r="C411" t="str">
        <f>IF(LEFT(B410,5)=LEFT(B411,5),B410,B411)</f>
        <v>croire</v>
      </c>
      <c r="D411" t="str">
        <f>IF(LEFT(C410,5)=LEFT(C411,5),C410,C411)</f>
        <v>croire</v>
      </c>
      <c r="E411" t="str">
        <f>IF(LEFT(D410,5)=LEFT(D411,5),D410,D411)</f>
        <v>croire</v>
      </c>
      <c r="F411" s="2">
        <v>1</v>
      </c>
    </row>
    <row r="412" spans="1:6" x14ac:dyDescent="0.35">
      <c r="A412" s="2" t="s">
        <v>606</v>
      </c>
      <c r="B412" t="str">
        <f>IF(LEFT(A411,5)=LEFT(A412,5),A411,A412)</f>
        <v>croisement</v>
      </c>
      <c r="C412" t="str">
        <f>IF(LEFT(B411,5)=LEFT(B412,5),B411,B412)</f>
        <v>croisement</v>
      </c>
      <c r="D412" t="str">
        <f>IF(LEFT(C411,5)=LEFT(C412,5),C411,C412)</f>
        <v>croisement</v>
      </c>
      <c r="E412" t="str">
        <f>IF(LEFT(D411,5)=LEFT(D412,5),D411,D412)</f>
        <v>croisement</v>
      </c>
      <c r="F412" s="2">
        <v>1</v>
      </c>
    </row>
    <row r="413" spans="1:6" x14ac:dyDescent="0.35">
      <c r="A413" s="2" t="s">
        <v>607</v>
      </c>
      <c r="B413" t="str">
        <f>IF(LEFT(A412,5)=LEFT(A413,5),A412,A413)</f>
        <v>cycla</v>
      </c>
      <c r="C413" t="str">
        <f>IF(LEFT(B412,5)=LEFT(B413,5),B412,B413)</f>
        <v>cycla</v>
      </c>
      <c r="D413" t="str">
        <f>IF(LEFT(C412,5)=LEFT(C413,5),C412,C413)</f>
        <v>cycla</v>
      </c>
      <c r="E413" t="str">
        <f>IF(LEFT(D412,5)=LEFT(D413,5),D412,D413)</f>
        <v>cycla</v>
      </c>
      <c r="F413" s="2">
        <v>1</v>
      </c>
    </row>
    <row r="414" spans="1:6" x14ac:dyDescent="0.35">
      <c r="A414" s="2" t="s">
        <v>642</v>
      </c>
      <c r="B414" t="str">
        <f>IF(LEFT(A413,5)=LEFT(A414,5),A413,A414)</f>
        <v>d’accord</v>
      </c>
      <c r="C414" t="str">
        <f>IF(LEFT(B413,5)=LEFT(B414,5),B413,B414)</f>
        <v>d’accord</v>
      </c>
      <c r="D414" t="str">
        <f>IF(LEFT(C413,5)=LEFT(C414,5),C413,C414)</f>
        <v>d’accord</v>
      </c>
      <c r="E414" t="str">
        <f>IF(LEFT(D413,5)=LEFT(D414,5),D413,D414)</f>
        <v>d’accord</v>
      </c>
      <c r="F414" s="2">
        <v>1</v>
      </c>
    </row>
    <row r="415" spans="1:6" ht="29" x14ac:dyDescent="0.35">
      <c r="A415" s="2" t="s">
        <v>643</v>
      </c>
      <c r="B415" t="str">
        <f>IF(LEFT(A414,5)=LEFT(A415,5),A414,A415)</f>
        <v>d’aménagement</v>
      </c>
      <c r="C415" t="str">
        <f>IF(LEFT(B414,5)=LEFT(B415,5),B414,B415)</f>
        <v>d’aménagement</v>
      </c>
      <c r="D415" t="str">
        <f>IF(LEFT(C414,5)=LEFT(C415,5),C414,C415)</f>
        <v>d’aménagement</v>
      </c>
      <c r="E415" t="str">
        <f>IF(LEFT(D414,5)=LEFT(D415,5),D414,D415)</f>
        <v>d’aménagement</v>
      </c>
      <c r="F415" s="2">
        <v>1</v>
      </c>
    </row>
    <row r="416" spans="1:6" x14ac:dyDescent="0.35">
      <c r="A416" s="2" t="s">
        <v>644</v>
      </c>
      <c r="B416" t="str">
        <f>IF(LEFT(A415,5)=LEFT(A416,5),A415,A416)</f>
        <v>d’eau</v>
      </c>
      <c r="C416" t="str">
        <f>IF(LEFT(B415,5)=LEFT(B416,5),B415,B416)</f>
        <v>d’eau</v>
      </c>
      <c r="D416" t="str">
        <f>IF(LEFT(C415,5)=LEFT(C416,5),C415,C416)</f>
        <v>d’eau</v>
      </c>
      <c r="E416" t="str">
        <f>IF(LEFT(D415,5)=LEFT(D416,5),D415,D416)</f>
        <v>d’eau</v>
      </c>
      <c r="F416" s="2">
        <v>1</v>
      </c>
    </row>
    <row r="417" spans="1:6" x14ac:dyDescent="0.35">
      <c r="A417" s="2" t="s">
        <v>645</v>
      </c>
      <c r="B417" t="str">
        <f>IF(LEFT(A416,5)=LEFT(A417,5),A416,A417)</f>
        <v>d’endroits</v>
      </c>
      <c r="C417" t="str">
        <f>IF(LEFT(B416,5)=LEFT(B417,5),B416,B417)</f>
        <v>d’endroits</v>
      </c>
      <c r="D417" t="str">
        <f>IF(LEFT(C416,5)=LEFT(C417,5),C416,C417)</f>
        <v>d’endroits</v>
      </c>
      <c r="E417" t="str">
        <f>IF(LEFT(D416,5)=LEFT(D417,5),D416,D417)</f>
        <v>d’endroits</v>
      </c>
      <c r="F417" s="2">
        <v>1</v>
      </c>
    </row>
    <row r="418" spans="1:6" x14ac:dyDescent="0.35">
      <c r="A418" s="2" t="s">
        <v>646</v>
      </c>
      <c r="B418" t="str">
        <f>IF(LEFT(A417,5)=LEFT(A418,5),A417,A418)</f>
        <v>d’entrée</v>
      </c>
      <c r="C418" t="str">
        <f>IF(LEFT(B417,5)=LEFT(B418,5),B417,B418)</f>
        <v>d’entrée</v>
      </c>
      <c r="D418" t="str">
        <f>IF(LEFT(C417,5)=LEFT(C418,5),C417,C418)</f>
        <v>d’entrée</v>
      </c>
      <c r="E418" t="str">
        <f>IF(LEFT(D417,5)=LEFT(D418,5),D417,D418)</f>
        <v>d’entrée</v>
      </c>
      <c r="F418" s="2">
        <v>1</v>
      </c>
    </row>
    <row r="419" spans="1:6" x14ac:dyDescent="0.35">
      <c r="A419" s="2" t="s">
        <v>108</v>
      </c>
      <c r="B419" t="str">
        <f>IF(LEFT(A418,5)=LEFT(A419,5),A418,A419)</f>
        <v>dangers</v>
      </c>
      <c r="C419" t="str">
        <f>IF(LEFT(B418,5)=LEFT(B419,5),B418,B419)</f>
        <v>dangers</v>
      </c>
      <c r="D419" t="str">
        <f>IF(LEFT(C418,5)=LEFT(C419,5),C418,C419)</f>
        <v>dangers</v>
      </c>
      <c r="E419" t="str">
        <f>IF(LEFT(D418,5)=LEFT(D419,5),D418,D419)</f>
        <v>dangers</v>
      </c>
      <c r="F419" s="2">
        <v>1</v>
      </c>
    </row>
    <row r="420" spans="1:6" x14ac:dyDescent="0.35">
      <c r="A420" s="2" t="s">
        <v>109</v>
      </c>
      <c r="B420" t="str">
        <f>IF(LEFT(A419,5)=LEFT(A420,5),A419,A420)</f>
        <v>dangers</v>
      </c>
      <c r="C420" t="str">
        <f>IF(LEFT(B419,5)=LEFT(B420,5),B419,B420)</f>
        <v>dangers</v>
      </c>
      <c r="D420" t="str">
        <f>IF(LEFT(C419,5)=LEFT(C420,5),C419,C420)</f>
        <v>dangers</v>
      </c>
      <c r="E420" t="str">
        <f>IF(LEFT(D419,5)=LEFT(D420,5),D419,D420)</f>
        <v>dangers</v>
      </c>
      <c r="F420" s="2">
        <v>1</v>
      </c>
    </row>
    <row r="421" spans="1:6" x14ac:dyDescent="0.35">
      <c r="A421" s="2" t="s">
        <v>625</v>
      </c>
      <c r="B421" t="str">
        <f>IF(LEFT(A420,5)=LEFT(A421,5),A420,A421)</f>
        <v>débris</v>
      </c>
      <c r="C421" t="str">
        <f>IF(LEFT(B420,5)=LEFT(B421,5),B420,B421)</f>
        <v>débris</v>
      </c>
      <c r="D421" t="str">
        <f>IF(LEFT(C420,5)=LEFT(C421,5),C420,C421)</f>
        <v>débris</v>
      </c>
      <c r="E421" t="str">
        <f>IF(LEFT(D420,5)=LEFT(D421,5),D420,D421)</f>
        <v>débris</v>
      </c>
      <c r="F421" s="2">
        <v>1</v>
      </c>
    </row>
    <row r="422" spans="1:6" x14ac:dyDescent="0.35">
      <c r="A422" s="2" t="s">
        <v>608</v>
      </c>
      <c r="B422" t="str">
        <f>IF(LEFT(A421,5)=LEFT(A422,5),A421,A422)</f>
        <v>dechets</v>
      </c>
      <c r="C422" t="str">
        <f>IF(LEFT(B421,5)=LEFT(B422,5),B421,B422)</f>
        <v>dechets</v>
      </c>
      <c r="D422" t="str">
        <f>IF(LEFT(C421,5)=LEFT(C422,5),C421,C422)</f>
        <v>dechets</v>
      </c>
      <c r="E422" t="str">
        <f>IF(LEFT(D421,5)=LEFT(D422,5),D421,D422)</f>
        <v>dechets</v>
      </c>
      <c r="F422" s="2">
        <v>1</v>
      </c>
    </row>
    <row r="423" spans="1:6" x14ac:dyDescent="0.35">
      <c r="A423" s="2" t="s">
        <v>626</v>
      </c>
      <c r="B423" t="str">
        <f>IF(LEFT(A422,5)=LEFT(A423,5),A422,A423)</f>
        <v>décourager</v>
      </c>
      <c r="C423" t="str">
        <f>IF(LEFT(B422,5)=LEFT(B423,5),B422,B423)</f>
        <v>décourager</v>
      </c>
      <c r="D423" t="str">
        <f>IF(LEFT(C422,5)=LEFT(C423,5),C422,C423)</f>
        <v>décourager</v>
      </c>
      <c r="E423" t="str">
        <f>IF(LEFT(D422,5)=LEFT(D423,5),D422,D423)</f>
        <v>décourager</v>
      </c>
      <c r="F423" s="2">
        <v>1</v>
      </c>
    </row>
    <row r="424" spans="1:6" x14ac:dyDescent="0.35">
      <c r="A424" s="2" t="s">
        <v>627</v>
      </c>
      <c r="B424" t="str">
        <f>IF(LEFT(A423,5)=LEFT(A424,5),A423,A424)</f>
        <v>décourager</v>
      </c>
      <c r="C424" t="str">
        <f>IF(LEFT(B423,5)=LEFT(B424,5),B423,B424)</f>
        <v>décourager</v>
      </c>
      <c r="D424" t="str">
        <f>IF(LEFT(C423,5)=LEFT(C424,5),C423,C424)</f>
        <v>décourager</v>
      </c>
      <c r="E424" t="str">
        <f>IF(LEFT(D423,5)=LEFT(D424,5),D423,D424)</f>
        <v>décourager</v>
      </c>
      <c r="F424" s="2">
        <v>1</v>
      </c>
    </row>
    <row r="425" spans="1:6" x14ac:dyDescent="0.35">
      <c r="A425" s="2" t="s">
        <v>628</v>
      </c>
      <c r="B425" t="str">
        <f>IF(LEFT(A424,5)=LEFT(A425,5),A424,A425)</f>
        <v>découvert</v>
      </c>
      <c r="C425" t="str">
        <f>IF(LEFT(B424,5)=LEFT(B425,5),B424,B425)</f>
        <v>décourager</v>
      </c>
      <c r="D425" t="str">
        <f>IF(LEFT(C424,5)=LEFT(C425,5),C424,C425)</f>
        <v>décourager</v>
      </c>
      <c r="E425" t="str">
        <f>IF(LEFT(D424,5)=LEFT(D425,5),D424,D425)</f>
        <v>décourager</v>
      </c>
      <c r="F425" s="2">
        <v>1</v>
      </c>
    </row>
    <row r="426" spans="1:6" x14ac:dyDescent="0.35">
      <c r="A426" s="2" t="s">
        <v>629</v>
      </c>
      <c r="B426" t="str">
        <f>IF(LEFT(A425,5)=LEFT(A426,5),A425,A426)</f>
        <v>défense</v>
      </c>
      <c r="C426" t="str">
        <f>IF(LEFT(B425,5)=LEFT(B426,5),B425,B426)</f>
        <v>défense</v>
      </c>
      <c r="D426" t="str">
        <f>IF(LEFT(C425,5)=LEFT(C426,5),C425,C426)</f>
        <v>défense</v>
      </c>
      <c r="E426" t="str">
        <f>IF(LEFT(D425,5)=LEFT(D426,5),D425,D426)</f>
        <v>défense</v>
      </c>
      <c r="F426" s="2">
        <v>1</v>
      </c>
    </row>
    <row r="427" spans="1:6" x14ac:dyDescent="0.35">
      <c r="A427" s="2" t="s">
        <v>111</v>
      </c>
      <c r="B427" t="str">
        <f>IF(LEFT(A426,5)=LEFT(A427,5),A426,A427)</f>
        <v>dégradé</v>
      </c>
      <c r="C427" t="str">
        <f>IF(LEFT(B426,5)=LEFT(B427,5),B426,B427)</f>
        <v>dégradé</v>
      </c>
      <c r="D427" t="str">
        <f>IF(LEFT(C426,5)=LEFT(C427,5),C426,C427)</f>
        <v>dégradé</v>
      </c>
      <c r="E427" t="str">
        <f>IF(LEFT(D426,5)=LEFT(D427,5),D426,D427)</f>
        <v>dégradé</v>
      </c>
      <c r="F427" s="2">
        <v>1</v>
      </c>
    </row>
    <row r="428" spans="1:6" x14ac:dyDescent="0.35">
      <c r="A428" s="2" t="s">
        <v>112</v>
      </c>
      <c r="B428" t="str">
        <f>IF(LEFT(A427,5)=LEFT(A428,5),A427,A428)</f>
        <v>déjà</v>
      </c>
      <c r="C428" t="str">
        <f>IF(LEFT(B427,5)=LEFT(B428,5),B427,B428)</f>
        <v>déjà</v>
      </c>
      <c r="D428" t="str">
        <f>IF(LEFT(C427,5)=LEFT(C428,5),C427,C428)</f>
        <v>déjà</v>
      </c>
      <c r="E428" t="str">
        <f>IF(LEFT(D427,5)=LEFT(D428,5),D427,D428)</f>
        <v>déjà</v>
      </c>
      <c r="F428" s="2">
        <v>1</v>
      </c>
    </row>
    <row r="429" spans="1:6" x14ac:dyDescent="0.35">
      <c r="A429" s="2" t="s">
        <v>630</v>
      </c>
      <c r="B429" t="str">
        <f>IF(LEFT(A428,5)=LEFT(A429,5),A428,A429)</f>
        <v>délimitation</v>
      </c>
      <c r="C429" t="str">
        <f>IF(LEFT(B428,5)=LEFT(B429,5),B428,B429)</f>
        <v>délimitation</v>
      </c>
      <c r="D429" t="str">
        <f>IF(LEFT(C428,5)=LEFT(C429,5),C428,C429)</f>
        <v>délimitation</v>
      </c>
      <c r="E429" t="str">
        <f>IF(LEFT(D428,5)=LEFT(D429,5),D428,D429)</f>
        <v>délimitation</v>
      </c>
      <c r="F429" s="2">
        <v>1</v>
      </c>
    </row>
    <row r="430" spans="1:6" x14ac:dyDescent="0.35">
      <c r="A430" s="2" t="s">
        <v>113</v>
      </c>
      <c r="B430" t="str">
        <f>IF(LEFT(A429,5)=LEFT(A430,5),A429,A430)</f>
        <v>délimitation</v>
      </c>
      <c r="C430" t="str">
        <f>IF(LEFT(B429,5)=LEFT(B430,5),B429,B430)</f>
        <v>délimitation</v>
      </c>
      <c r="D430" t="str">
        <f>IF(LEFT(C429,5)=LEFT(C430,5),C429,C430)</f>
        <v>délimitation</v>
      </c>
      <c r="E430" t="str">
        <f>IF(LEFT(D429,5)=LEFT(D430,5),D429,D430)</f>
        <v>délimitation</v>
      </c>
      <c r="F430" s="2">
        <v>1</v>
      </c>
    </row>
    <row r="431" spans="1:6" x14ac:dyDescent="0.35">
      <c r="A431" s="2" t="s">
        <v>609</v>
      </c>
      <c r="B431" t="str">
        <f>IF(LEFT(A430,5)=LEFT(A431,5),A430,A431)</f>
        <v>demain</v>
      </c>
      <c r="C431" t="str">
        <f>IF(LEFT(B430,5)=LEFT(B431,5),B430,B431)</f>
        <v>demain</v>
      </c>
      <c r="D431" t="str">
        <f>IF(LEFT(C430,5)=LEFT(C431,5),C430,C431)</f>
        <v>demain</v>
      </c>
      <c r="E431" t="str">
        <f>IF(LEFT(D430,5)=LEFT(D431,5),D430,D431)</f>
        <v>demain</v>
      </c>
      <c r="F431" s="2">
        <v>1</v>
      </c>
    </row>
    <row r="432" spans="1:6" x14ac:dyDescent="0.35">
      <c r="A432" s="2" t="s">
        <v>610</v>
      </c>
      <c r="B432" t="str">
        <f>IF(LEFT(A431,5)=LEFT(A432,5),A431,A432)</f>
        <v>demandant</v>
      </c>
      <c r="C432" t="str">
        <f>IF(LEFT(B431,5)=LEFT(B432,5),B431,B432)</f>
        <v>demandant</v>
      </c>
      <c r="D432" t="str">
        <f>IF(LEFT(C431,5)=LEFT(C432,5),C431,C432)</f>
        <v>demandant</v>
      </c>
      <c r="E432" t="str">
        <f>IF(LEFT(D431,5)=LEFT(D432,5),D431,D432)</f>
        <v>demandant</v>
      </c>
      <c r="F432" s="2">
        <v>1</v>
      </c>
    </row>
    <row r="433" spans="1:6" ht="29" x14ac:dyDescent="0.35">
      <c r="A433" s="2" t="s">
        <v>631</v>
      </c>
      <c r="B433" t="str">
        <f>IF(LEFT(A432,5)=LEFT(A433,5),A432,A433)</f>
        <v>démarquage</v>
      </c>
      <c r="C433" t="str">
        <f>IF(LEFT(B432,5)=LEFT(B433,5),B432,B433)</f>
        <v>démarquage</v>
      </c>
      <c r="D433" t="str">
        <f>IF(LEFT(C432,5)=LEFT(C433,5),C432,C433)</f>
        <v>démarquage</v>
      </c>
      <c r="E433" t="str">
        <f>IF(LEFT(D432,5)=LEFT(D433,5),D432,D433)</f>
        <v>démarquage</v>
      </c>
      <c r="F433" s="2">
        <v>1</v>
      </c>
    </row>
    <row r="434" spans="1:6" x14ac:dyDescent="0.35">
      <c r="A434" s="2" t="s">
        <v>632</v>
      </c>
      <c r="B434" t="str">
        <f>IF(LEFT(A433,5)=LEFT(A434,5),A433,A434)</f>
        <v>démesurée</v>
      </c>
      <c r="C434" t="str">
        <f>IF(LEFT(B433,5)=LEFT(B434,5),B433,B434)</f>
        <v>démesurée</v>
      </c>
      <c r="D434" t="str">
        <f>IF(LEFT(C433,5)=LEFT(C434,5),C433,C434)</f>
        <v>démesurée</v>
      </c>
      <c r="E434" t="str">
        <f>IF(LEFT(D433,5)=LEFT(D434,5),D433,D434)</f>
        <v>démesurée</v>
      </c>
      <c r="F434" s="2">
        <v>1</v>
      </c>
    </row>
    <row r="435" spans="1:6" x14ac:dyDescent="0.35">
      <c r="A435" s="2" t="s">
        <v>633</v>
      </c>
      <c r="B435" t="str">
        <f>IF(LEFT(A434,5)=LEFT(A435,5),A434,A435)</f>
        <v>déplacer</v>
      </c>
      <c r="C435" t="str">
        <f>IF(LEFT(B434,5)=LEFT(B435,5),B434,B435)</f>
        <v>déplacer</v>
      </c>
      <c r="D435" t="str">
        <f>IF(LEFT(C434,5)=LEFT(C435,5),C434,C435)</f>
        <v>déplacer</v>
      </c>
      <c r="E435" t="str">
        <f>IF(LEFT(D434,5)=LEFT(D435,5),D434,D435)</f>
        <v>déplacer</v>
      </c>
      <c r="F435" s="2">
        <v>1</v>
      </c>
    </row>
    <row r="436" spans="1:6" x14ac:dyDescent="0.35">
      <c r="A436" s="2" t="s">
        <v>115</v>
      </c>
      <c r="B436" t="str">
        <f>IF(LEFT(A435,5)=LEFT(A436,5),A435,A436)</f>
        <v>dernières</v>
      </c>
      <c r="C436" t="str">
        <f>IF(LEFT(B435,5)=LEFT(B436,5),B435,B436)</f>
        <v>dernières</v>
      </c>
      <c r="D436" t="str">
        <f>IF(LEFT(C435,5)=LEFT(C436,5),C435,C436)</f>
        <v>dernières</v>
      </c>
      <c r="E436" t="str">
        <f>IF(LEFT(D435,5)=LEFT(D436,5),D435,D436)</f>
        <v>dernières</v>
      </c>
      <c r="F436" s="2">
        <v>1</v>
      </c>
    </row>
    <row r="437" spans="1:6" ht="29" x14ac:dyDescent="0.35">
      <c r="A437" s="2" t="s">
        <v>116</v>
      </c>
      <c r="B437" t="str">
        <f>IF(LEFT(A436,5)=LEFT(A437,5),A436,A437)</f>
        <v>désagréables</v>
      </c>
      <c r="C437" t="str">
        <f>IF(LEFT(B436,5)=LEFT(B437,5),B436,B437)</f>
        <v>désagréables</v>
      </c>
      <c r="D437" t="str">
        <f>IF(LEFT(C436,5)=LEFT(C437,5),C436,C437)</f>
        <v>désagréables</v>
      </c>
      <c r="E437" t="str">
        <f>IF(LEFT(D436,5)=LEFT(D437,5),D436,D437)</f>
        <v>désagréables</v>
      </c>
      <c r="F437" s="2">
        <v>1</v>
      </c>
    </row>
    <row r="438" spans="1:6" x14ac:dyDescent="0.35">
      <c r="A438" s="2" t="s">
        <v>634</v>
      </c>
      <c r="B438" t="str">
        <f>IF(LEFT(A437,5)=LEFT(A438,5),A437,A438)</f>
        <v>déserter</v>
      </c>
      <c r="C438" t="str">
        <f>IF(LEFT(B437,5)=LEFT(B438,5),B437,B438)</f>
        <v>déserter</v>
      </c>
      <c r="D438" t="str">
        <f>IF(LEFT(C437,5)=LEFT(C438,5),C437,C438)</f>
        <v>déserter</v>
      </c>
      <c r="E438" t="str">
        <f>IF(LEFT(D437,5)=LEFT(D438,5),D437,D438)</f>
        <v>déserter</v>
      </c>
      <c r="F438" s="2">
        <v>1</v>
      </c>
    </row>
    <row r="439" spans="1:6" ht="29" x14ac:dyDescent="0.35">
      <c r="A439" s="2" t="s">
        <v>635</v>
      </c>
      <c r="B439" t="str">
        <f>IF(LEFT(A438,5)=LEFT(A439,5),A438,A439)</f>
        <v>désinvestissement</v>
      </c>
      <c r="C439" t="str">
        <f>IF(LEFT(B438,5)=LEFT(B439,5),B438,B439)</f>
        <v>désinvestissement</v>
      </c>
      <c r="D439" t="str">
        <f>IF(LEFT(C438,5)=LEFT(C439,5),C438,C439)</f>
        <v>désinvestissement</v>
      </c>
      <c r="E439" t="str">
        <f>IF(LEFT(D438,5)=LEFT(D439,5),D438,D439)</f>
        <v>désinvestissement</v>
      </c>
      <c r="F439" s="2">
        <v>1</v>
      </c>
    </row>
    <row r="440" spans="1:6" x14ac:dyDescent="0.35">
      <c r="A440" s="2" t="s">
        <v>636</v>
      </c>
      <c r="B440" t="str">
        <f>IF(LEFT(A439,5)=LEFT(A440,5),A439,A440)</f>
        <v>désirer</v>
      </c>
      <c r="C440" t="str">
        <f>IF(LEFT(B439,5)=LEFT(B440,5),B439,B440)</f>
        <v>désirer</v>
      </c>
      <c r="D440" t="str">
        <f>IF(LEFT(C439,5)=LEFT(C440,5),C439,C440)</f>
        <v>désirer</v>
      </c>
      <c r="E440" t="str">
        <f>IF(LEFT(D439,5)=LEFT(D440,5),D439,D440)</f>
        <v>désirer</v>
      </c>
      <c r="F440" s="2">
        <v>1</v>
      </c>
    </row>
    <row r="441" spans="1:6" x14ac:dyDescent="0.35">
      <c r="A441" s="2" t="s">
        <v>612</v>
      </c>
      <c r="B441" t="str">
        <f>IF(LEFT(A440,5)=LEFT(A441,5),A440,A441)</f>
        <v>dessinées</v>
      </c>
      <c r="C441" t="str">
        <f>IF(LEFT(B440,5)=LEFT(B441,5),B440,B441)</f>
        <v>dessinées</v>
      </c>
      <c r="D441" t="str">
        <f>IF(LEFT(C440,5)=LEFT(C441,5),C440,C441)</f>
        <v>dessinées</v>
      </c>
      <c r="E441" t="str">
        <f>IF(LEFT(D440,5)=LEFT(D441,5),D440,D441)</f>
        <v>dessinées</v>
      </c>
      <c r="F441" s="2">
        <v>1</v>
      </c>
    </row>
    <row r="442" spans="1:6" x14ac:dyDescent="0.35">
      <c r="A442" s="2" t="s">
        <v>611</v>
      </c>
      <c r="B442" t="str">
        <f>IF(LEFT(A441,5)=LEFT(A442,5),A441,A442)</f>
        <v>dessinées</v>
      </c>
      <c r="C442" t="str">
        <f>IF(LEFT(B441,5)=LEFT(B442,5),B441,B442)</f>
        <v>dessinées</v>
      </c>
      <c r="D442" t="str">
        <f>IF(LEFT(C441,5)=LEFT(C442,5),C441,C442)</f>
        <v>dessinées</v>
      </c>
      <c r="E442" t="str">
        <f>IF(LEFT(D441,5)=LEFT(D442,5),D441,D442)</f>
        <v>dessinées</v>
      </c>
      <c r="F442" s="2">
        <v>1</v>
      </c>
    </row>
    <row r="443" spans="1:6" x14ac:dyDescent="0.35">
      <c r="A443" s="2" t="s">
        <v>637</v>
      </c>
      <c r="B443" t="str">
        <f>IF(LEFT(A442,5)=LEFT(A443,5),A442,A443)</f>
        <v>détaillé</v>
      </c>
      <c r="C443" t="str">
        <f>IF(LEFT(B442,5)=LEFT(B443,5),B442,B443)</f>
        <v>détaillé</v>
      </c>
      <c r="D443" t="str">
        <f>IF(LEFT(C442,5)=LEFT(C443,5),C442,C443)</f>
        <v>détaillé</v>
      </c>
      <c r="E443" t="str">
        <f>IF(LEFT(D442,5)=LEFT(D443,5),D442,D443)</f>
        <v>détaillé</v>
      </c>
      <c r="F443" s="2">
        <v>1</v>
      </c>
    </row>
    <row r="444" spans="1:6" x14ac:dyDescent="0.35">
      <c r="A444" s="2" t="s">
        <v>638</v>
      </c>
      <c r="B444" t="str">
        <f>IF(LEFT(A443,5)=LEFT(A444,5),A443,A444)</f>
        <v>détriment</v>
      </c>
      <c r="C444" t="str">
        <f>IF(LEFT(B443,5)=LEFT(B444,5),B443,B444)</f>
        <v>détriment</v>
      </c>
      <c r="D444" t="str">
        <f>IF(LEFT(C443,5)=LEFT(C444,5),C443,C444)</f>
        <v>détriment</v>
      </c>
      <c r="E444" t="str">
        <f>IF(LEFT(D443,5)=LEFT(D444,5),D443,D444)</f>
        <v>détriment</v>
      </c>
      <c r="F444" s="2">
        <v>1</v>
      </c>
    </row>
    <row r="445" spans="1:6" x14ac:dyDescent="0.35">
      <c r="A445" s="2" t="s">
        <v>639</v>
      </c>
      <c r="B445" t="str">
        <f>IF(LEFT(A444,5)=LEFT(A445,5),A444,A445)</f>
        <v>dévastatrice</v>
      </c>
      <c r="C445" t="str">
        <f>IF(LEFT(B444,5)=LEFT(B445,5),B444,B445)</f>
        <v>dévastatrice</v>
      </c>
      <c r="D445" t="str">
        <f>IF(LEFT(C444,5)=LEFT(C445,5),C444,C445)</f>
        <v>dévastatrice</v>
      </c>
      <c r="E445" t="str">
        <f>IF(LEFT(D444,5)=LEFT(D445,5),D444,D445)</f>
        <v>dévastatrice</v>
      </c>
      <c r="F445" s="2">
        <v>1</v>
      </c>
    </row>
    <row r="446" spans="1:6" x14ac:dyDescent="0.35">
      <c r="A446" s="2" t="s">
        <v>640</v>
      </c>
      <c r="B446" t="str">
        <f>IF(LEFT(A445,5)=LEFT(A446,5),A445,A446)</f>
        <v>développe</v>
      </c>
      <c r="C446" t="str">
        <f>IF(LEFT(B445,5)=LEFT(B446,5),B445,B446)</f>
        <v>développe</v>
      </c>
      <c r="D446" t="str">
        <f>IF(LEFT(C445,5)=LEFT(C446,5),C445,C446)</f>
        <v>développe</v>
      </c>
      <c r="E446" t="str">
        <f>IF(LEFT(D445,5)=LEFT(D446,5),D445,D446)</f>
        <v>développe</v>
      </c>
      <c r="F446" s="2">
        <v>1</v>
      </c>
    </row>
    <row r="447" spans="1:6" ht="29" x14ac:dyDescent="0.35">
      <c r="A447" s="2" t="s">
        <v>641</v>
      </c>
      <c r="B447" t="str">
        <f>IF(LEFT(A446,5)=LEFT(A447,5),A446,A447)</f>
        <v>développe</v>
      </c>
      <c r="C447" t="str">
        <f>IF(LEFT(B446,5)=LEFT(B447,5),B446,B447)</f>
        <v>développe</v>
      </c>
      <c r="D447" t="str">
        <f>IF(LEFT(C446,5)=LEFT(C447,5),C446,C447)</f>
        <v>développe</v>
      </c>
      <c r="E447" t="str">
        <f>IF(LEFT(D446,5)=LEFT(D447,5),D446,D447)</f>
        <v>développe</v>
      </c>
      <c r="F447" s="2">
        <v>1</v>
      </c>
    </row>
    <row r="448" spans="1:6" x14ac:dyDescent="0.35">
      <c r="A448" s="2" t="s">
        <v>119</v>
      </c>
      <c r="B448" t="str">
        <f>IF(LEFT(A447,5)=LEFT(A448,5),A447,A448)</f>
        <v>développées</v>
      </c>
      <c r="C448" t="str">
        <f>IF(LEFT(B447,5)=LEFT(B448,5),B447,B448)</f>
        <v>développe</v>
      </c>
      <c r="D448" t="str">
        <f>IF(LEFT(C447,5)=LEFT(C448,5),C447,C448)</f>
        <v>développe</v>
      </c>
      <c r="E448" t="str">
        <f>IF(LEFT(D447,5)=LEFT(D448,5),D447,D448)</f>
        <v>développe</v>
      </c>
      <c r="F448" s="2">
        <v>1</v>
      </c>
    </row>
    <row r="449" spans="1:6" x14ac:dyDescent="0.35">
      <c r="A449" s="2" t="s">
        <v>120</v>
      </c>
      <c r="B449" t="str">
        <f>IF(LEFT(A448,5)=LEFT(A449,5),A448,A449)</f>
        <v>deviennent</v>
      </c>
      <c r="C449" t="str">
        <f>IF(LEFT(B448,5)=LEFT(B449,5),B448,B449)</f>
        <v>deviennent</v>
      </c>
      <c r="D449" t="str">
        <f>IF(LEFT(C448,5)=LEFT(C449,5),C448,C449)</f>
        <v>deviennent</v>
      </c>
      <c r="E449" t="str">
        <f>IF(LEFT(D448,5)=LEFT(D449,5),D448,D449)</f>
        <v>deviennent</v>
      </c>
      <c r="F449" s="2">
        <v>1</v>
      </c>
    </row>
    <row r="450" spans="1:6" x14ac:dyDescent="0.35">
      <c r="A450" s="2" t="s">
        <v>121</v>
      </c>
      <c r="B450" t="str">
        <f>IF(LEFT(A449,5)=LEFT(A450,5),A449,A450)</f>
        <v>deviennent</v>
      </c>
      <c r="C450" t="str">
        <f>IF(LEFT(B449,5)=LEFT(B450,5),B449,B450)</f>
        <v>deviennent</v>
      </c>
      <c r="D450" t="str">
        <f>IF(LEFT(C449,5)=LEFT(C450,5),C449,C450)</f>
        <v>deviennent</v>
      </c>
      <c r="E450" t="str">
        <f>IF(LEFT(D449,5)=LEFT(D450,5),D449,D450)</f>
        <v>deviennent</v>
      </c>
      <c r="F450" s="2">
        <v>1</v>
      </c>
    </row>
    <row r="451" spans="1:6" x14ac:dyDescent="0.35">
      <c r="A451" s="2" t="s">
        <v>613</v>
      </c>
      <c r="B451" t="str">
        <f>IF(LEFT(A450,5)=LEFT(A451,5),A450,A451)</f>
        <v>devons</v>
      </c>
      <c r="C451" t="str">
        <f>IF(LEFT(B450,5)=LEFT(B451,5),B450,B451)</f>
        <v>devons</v>
      </c>
      <c r="D451" t="str">
        <f>IF(LEFT(C450,5)=LEFT(C451,5),C450,C451)</f>
        <v>devons</v>
      </c>
      <c r="E451" t="str">
        <f>IF(LEFT(D450,5)=LEFT(D451,5),D450,D451)</f>
        <v>devons</v>
      </c>
      <c r="F451" s="2">
        <v>1</v>
      </c>
    </row>
    <row r="452" spans="1:6" x14ac:dyDescent="0.35">
      <c r="A452" s="2" t="s">
        <v>614</v>
      </c>
      <c r="B452" t="str">
        <f>IF(LEFT(A451,5)=LEFT(A452,5),A451,A452)</f>
        <v>devrions</v>
      </c>
      <c r="C452" t="str">
        <f>IF(LEFT(B451,5)=LEFT(B452,5),B451,B452)</f>
        <v>devrions</v>
      </c>
      <c r="D452" t="str">
        <f>IF(LEFT(C451,5)=LEFT(C452,5),C451,C452)</f>
        <v>devrions</v>
      </c>
      <c r="E452" t="str">
        <f>IF(LEFT(D451,5)=LEFT(D452,5),D451,D452)</f>
        <v>devrions</v>
      </c>
      <c r="F452" s="2">
        <v>1</v>
      </c>
    </row>
    <row r="453" spans="1:6" x14ac:dyDescent="0.35">
      <c r="A453" s="2" t="s">
        <v>615</v>
      </c>
      <c r="B453" t="str">
        <f>IF(LEFT(A452,5)=LEFT(A453,5),A452,A453)</f>
        <v>différence</v>
      </c>
      <c r="C453" t="str">
        <f>IF(LEFT(B452,5)=LEFT(B453,5),B452,B453)</f>
        <v>différence</v>
      </c>
      <c r="D453" t="str">
        <f>IF(LEFT(C452,5)=LEFT(C453,5),C452,C453)</f>
        <v>différence</v>
      </c>
      <c r="E453" t="str">
        <f>IF(LEFT(D452,5)=LEFT(D453,5),D452,D453)</f>
        <v>différence</v>
      </c>
      <c r="F453" s="2">
        <v>1</v>
      </c>
    </row>
    <row r="454" spans="1:6" x14ac:dyDescent="0.35">
      <c r="A454" s="2" t="s">
        <v>123</v>
      </c>
      <c r="B454" t="str">
        <f>IF(LEFT(A453,5)=LEFT(A454,5),A453,A454)</f>
        <v>différence</v>
      </c>
      <c r="C454" t="str">
        <f>IF(LEFT(B453,5)=LEFT(B454,5),B453,B454)</f>
        <v>différence</v>
      </c>
      <c r="D454" t="str">
        <f>IF(LEFT(C453,5)=LEFT(C454,5),C453,C454)</f>
        <v>différence</v>
      </c>
      <c r="E454" t="str">
        <f>IF(LEFT(D453,5)=LEFT(D454,5),D453,D454)</f>
        <v>différence</v>
      </c>
      <c r="F454" s="2">
        <v>1</v>
      </c>
    </row>
    <row r="455" spans="1:6" x14ac:dyDescent="0.35">
      <c r="A455" s="2" t="s">
        <v>125</v>
      </c>
      <c r="B455" t="str">
        <f>IF(LEFT(A454,5)=LEFT(A455,5),A454,A455)</f>
        <v>difficiles</v>
      </c>
      <c r="C455" t="str">
        <f>IF(LEFT(B454,5)=LEFT(B455,5),B454,B455)</f>
        <v>difficiles</v>
      </c>
      <c r="D455" t="str">
        <f>IF(LEFT(C454,5)=LEFT(C455,5),C454,C455)</f>
        <v>difficiles</v>
      </c>
      <c r="E455" t="str">
        <f>IF(LEFT(D454,5)=LEFT(D455,5),D454,D455)</f>
        <v>difficiles</v>
      </c>
      <c r="F455" s="2">
        <v>1</v>
      </c>
    </row>
    <row r="456" spans="1:6" x14ac:dyDescent="0.35">
      <c r="A456" s="2" t="s">
        <v>616</v>
      </c>
      <c r="B456" t="str">
        <f>IF(LEFT(A455,5)=LEFT(A456,5),A455,A456)</f>
        <v>digne</v>
      </c>
      <c r="C456" t="str">
        <f>IF(LEFT(B455,5)=LEFT(B456,5),B455,B456)</f>
        <v>digne</v>
      </c>
      <c r="D456" t="str">
        <f>IF(LEFT(C455,5)=LEFT(C456,5),C455,C456)</f>
        <v>digne</v>
      </c>
      <c r="E456" t="str">
        <f>IF(LEFT(D455,5)=LEFT(D456,5),D455,D456)</f>
        <v>digne</v>
      </c>
      <c r="F456" s="2">
        <v>1</v>
      </c>
    </row>
    <row r="457" spans="1:6" x14ac:dyDescent="0.35">
      <c r="A457" s="2" t="s">
        <v>617</v>
      </c>
      <c r="B457" t="str">
        <f>IF(LEFT(A456,5)=LEFT(A457,5),A456,A457)</f>
        <v>digne</v>
      </c>
      <c r="C457" t="str">
        <f>IF(LEFT(B456,5)=LEFT(B457,5),B456,B457)</f>
        <v>digne</v>
      </c>
      <c r="D457" t="str">
        <f>IF(LEFT(C456,5)=LEFT(C457,5),C456,C457)</f>
        <v>digne</v>
      </c>
      <c r="E457" t="str">
        <f>IF(LEFT(D456,5)=LEFT(D457,5),D456,D457)</f>
        <v>digne</v>
      </c>
      <c r="F457" s="2">
        <v>1</v>
      </c>
    </row>
    <row r="458" spans="1:6" x14ac:dyDescent="0.35">
      <c r="A458" s="2" t="s">
        <v>618</v>
      </c>
      <c r="B458" t="str">
        <f>IF(LEFT(A457,5)=LEFT(A458,5),A457,A458)</f>
        <v>dingo</v>
      </c>
      <c r="C458" t="str">
        <f>IF(LEFT(B457,5)=LEFT(B458,5),B457,B458)</f>
        <v>dingo</v>
      </c>
      <c r="D458" t="str">
        <f>IF(LEFT(C457,5)=LEFT(C458,5),C457,C458)</f>
        <v>dingo</v>
      </c>
      <c r="E458" t="str">
        <f>IF(LEFT(D457,5)=LEFT(D458,5),D457,D458)</f>
        <v>dingo</v>
      </c>
      <c r="F458" s="2">
        <v>1</v>
      </c>
    </row>
    <row r="459" spans="1:6" ht="29" x14ac:dyDescent="0.35">
      <c r="A459" s="2" t="s">
        <v>619</v>
      </c>
      <c r="B459" t="str">
        <f>IF(LEFT(A458,5)=LEFT(A459,5),A458,A459)</f>
        <v>discontinuité</v>
      </c>
      <c r="C459" t="str">
        <f>IF(LEFT(B458,5)=LEFT(B459,5),B458,B459)</f>
        <v>discontinuité</v>
      </c>
      <c r="D459" t="str">
        <f>IF(LEFT(C458,5)=LEFT(C459,5),C458,C459)</f>
        <v>discontinuité</v>
      </c>
      <c r="E459" t="str">
        <f>IF(LEFT(D458,5)=LEFT(D459,5),D458,D459)</f>
        <v>discontinuité</v>
      </c>
      <c r="F459" s="2">
        <v>1</v>
      </c>
    </row>
    <row r="460" spans="1:6" x14ac:dyDescent="0.35">
      <c r="A460" s="2" t="s">
        <v>620</v>
      </c>
      <c r="B460" t="str">
        <f>IF(LEFT(A459,5)=LEFT(A460,5),A459,A460)</f>
        <v>disparités</v>
      </c>
      <c r="C460" t="str">
        <f>IF(LEFT(B459,5)=LEFT(B460,5),B459,B460)</f>
        <v>disparités</v>
      </c>
      <c r="D460" t="str">
        <f>IF(LEFT(C459,5)=LEFT(C460,5),C459,C460)</f>
        <v>disparités</v>
      </c>
      <c r="E460" t="str">
        <f>IF(LEFT(D459,5)=LEFT(D460,5),D459,D460)</f>
        <v>disparités</v>
      </c>
      <c r="F460" s="2">
        <v>1</v>
      </c>
    </row>
    <row r="461" spans="1:6" x14ac:dyDescent="0.35">
      <c r="A461" s="2" t="s">
        <v>621</v>
      </c>
      <c r="B461" t="str">
        <f>IF(LEFT(A460,5)=LEFT(A461,5),A460,A461)</f>
        <v>disparités</v>
      </c>
      <c r="C461" t="str">
        <f>IF(LEFT(B460,5)=LEFT(B461,5),B460,B461)</f>
        <v>disparités</v>
      </c>
      <c r="D461" t="str">
        <f>IF(LEFT(C460,5)=LEFT(C461,5),C460,C461)</f>
        <v>disparités</v>
      </c>
      <c r="E461" t="str">
        <f>IF(LEFT(D460,5)=LEFT(D461,5),D460,D461)</f>
        <v>disparités</v>
      </c>
      <c r="F461" s="2">
        <v>1</v>
      </c>
    </row>
    <row r="462" spans="1:6" x14ac:dyDescent="0.35">
      <c r="A462" s="2" t="s">
        <v>622</v>
      </c>
      <c r="B462" t="str">
        <f>IF(LEFT(A461,5)=LEFT(A462,5),A461,A462)</f>
        <v>dispo</v>
      </c>
      <c r="C462" t="str">
        <f>IF(LEFT(B461,5)=LEFT(B462,5),B461,B462)</f>
        <v>dispo</v>
      </c>
      <c r="D462" t="str">
        <f>IF(LEFT(C461,5)=LEFT(C462,5),C461,C462)</f>
        <v>dispo</v>
      </c>
      <c r="E462" t="str">
        <f>IF(LEFT(D461,5)=LEFT(D462,5),D461,D462)</f>
        <v>dispo</v>
      </c>
      <c r="F462" s="2">
        <v>1</v>
      </c>
    </row>
    <row r="463" spans="1:6" x14ac:dyDescent="0.35">
      <c r="A463" s="2" t="s">
        <v>623</v>
      </c>
      <c r="B463" t="str">
        <f>IF(LEFT(A462,5)=LEFT(A463,5),A462,A463)</f>
        <v>dix</v>
      </c>
      <c r="C463" t="str">
        <f>IF(LEFT(B462,5)=LEFT(B463,5),B462,B463)</f>
        <v>dix</v>
      </c>
      <c r="D463" t="str">
        <f>IF(LEFT(C462,5)=LEFT(C463,5),C462,C463)</f>
        <v>dix</v>
      </c>
      <c r="E463" t="str">
        <f>IF(LEFT(D462,5)=LEFT(D463,5),D462,D463)</f>
        <v>dix</v>
      </c>
      <c r="F463" s="2">
        <v>1</v>
      </c>
    </row>
    <row r="464" spans="1:6" x14ac:dyDescent="0.35">
      <c r="A464" s="2" t="s">
        <v>624</v>
      </c>
      <c r="B464" t="str">
        <f>IF(LEFT(A463,5)=LEFT(A464,5),A463,A464)</f>
        <v>donne</v>
      </c>
      <c r="C464" t="str">
        <f>IF(LEFT(B463,5)=LEFT(B464,5),B463,B464)</f>
        <v>donne</v>
      </c>
      <c r="D464" t="str">
        <f>IF(LEFT(C463,5)=LEFT(C464,5),C463,C464)</f>
        <v>donne</v>
      </c>
      <c r="E464" t="str">
        <f>IF(LEFT(D463,5)=LEFT(D464,5),D463,D464)</f>
        <v>donne</v>
      </c>
      <c r="F464" s="2">
        <v>1</v>
      </c>
    </row>
    <row r="465" spans="1:6" x14ac:dyDescent="0.35">
      <c r="A465" s="2" t="s">
        <v>132</v>
      </c>
      <c r="B465" t="str">
        <f>IF(LEFT(A464,5)=LEFT(A465,5),A464,A465)</f>
        <v>doubler</v>
      </c>
      <c r="C465" t="str">
        <f>IF(LEFT(B464,5)=LEFT(B465,5),B464,B465)</f>
        <v>doubler</v>
      </c>
      <c r="D465" t="str">
        <f>IF(LEFT(C464,5)=LEFT(C465,5),C464,C465)</f>
        <v>doubler</v>
      </c>
      <c r="E465" t="str">
        <f>IF(LEFT(D464,5)=LEFT(D465,5),D464,D465)</f>
        <v>doubler</v>
      </c>
      <c r="F465" s="2">
        <v>1</v>
      </c>
    </row>
    <row r="466" spans="1:6" x14ac:dyDescent="0.35">
      <c r="A466" s="2" t="s">
        <v>133</v>
      </c>
      <c r="B466" t="str">
        <f>IF(LEFT(A465,5)=LEFT(A466,5),A465,A466)</f>
        <v>doubler</v>
      </c>
      <c r="C466" t="str">
        <f>IF(LEFT(B465,5)=LEFT(B466,5),B465,B466)</f>
        <v>doubler</v>
      </c>
      <c r="D466" t="str">
        <f>IF(LEFT(C465,5)=LEFT(C466,5),C465,C466)</f>
        <v>doubler</v>
      </c>
      <c r="E466" t="str">
        <f>IF(LEFT(D465,5)=LEFT(D466,5),D465,D466)</f>
        <v>doubler</v>
      </c>
      <c r="F466" s="2">
        <v>1</v>
      </c>
    </row>
    <row r="467" spans="1:6" x14ac:dyDescent="0.35">
      <c r="A467" s="2" t="s">
        <v>920</v>
      </c>
      <c r="B467" t="str">
        <f>IF(LEFT(A466,5)=LEFT(A467,5),A466,A467)</f>
        <v>échec</v>
      </c>
      <c r="C467" t="str">
        <f>IF(LEFT(B466,5)=LEFT(B467,5),B466,B467)</f>
        <v>échec</v>
      </c>
      <c r="D467" t="str">
        <f>IF(LEFT(C466,5)=LEFT(C467,5),C466,C467)</f>
        <v>échec</v>
      </c>
      <c r="E467" t="str">
        <f>IF(LEFT(D466,5)=LEFT(D467,5),D466,D467)</f>
        <v>échec</v>
      </c>
      <c r="F467" s="2">
        <v>1</v>
      </c>
    </row>
    <row r="468" spans="1:6" x14ac:dyDescent="0.35">
      <c r="A468" s="2" t="s">
        <v>921</v>
      </c>
      <c r="B468" t="str">
        <f>IF(LEFT(A467,5)=LEFT(A468,5),A467,A468)</f>
        <v>échelle</v>
      </c>
      <c r="C468" t="str">
        <f>IF(LEFT(B467,5)=LEFT(B468,5),B467,B468)</f>
        <v>échelle</v>
      </c>
      <c r="D468" t="str">
        <f>IF(LEFT(C467,5)=LEFT(C468,5),C467,C468)</f>
        <v>échelle</v>
      </c>
      <c r="E468" t="str">
        <f>IF(LEFT(D467,5)=LEFT(D468,5),D467,D468)</f>
        <v>échelle</v>
      </c>
      <c r="F468" s="2">
        <v>1</v>
      </c>
    </row>
    <row r="469" spans="1:6" x14ac:dyDescent="0.35">
      <c r="A469" s="2" t="s">
        <v>137</v>
      </c>
      <c r="B469" t="str">
        <f>IF(LEFT(A468,5)=LEFT(A469,5),A468,A469)</f>
        <v>écouteurs</v>
      </c>
      <c r="C469" t="str">
        <f>IF(LEFT(B468,5)=LEFT(B469,5),B468,B469)</f>
        <v>écouteurs</v>
      </c>
      <c r="D469" t="str">
        <f>IF(LEFT(C468,5)=LEFT(C469,5),C468,C469)</f>
        <v>écouteurs</v>
      </c>
      <c r="E469" t="str">
        <f>IF(LEFT(D468,5)=LEFT(D469,5),D468,D469)</f>
        <v>écouteurs</v>
      </c>
      <c r="F469" s="2">
        <v>1</v>
      </c>
    </row>
    <row r="470" spans="1:6" x14ac:dyDescent="0.35">
      <c r="A470" s="2" t="s">
        <v>922</v>
      </c>
      <c r="B470" t="str">
        <f>IF(LEFT(A469,5)=LEFT(A470,5),A469,A470)</f>
        <v>éducatif</v>
      </c>
      <c r="C470" t="str">
        <f>IF(LEFT(B469,5)=LEFT(B470,5),B469,B470)</f>
        <v>éducatif</v>
      </c>
      <c r="D470" t="str">
        <f>IF(LEFT(C469,5)=LEFT(C470,5),C469,C470)</f>
        <v>éducatif</v>
      </c>
      <c r="E470" t="str">
        <f>IF(LEFT(D469,5)=LEFT(D470,5),D469,D470)</f>
        <v>éducatif</v>
      </c>
      <c r="F470" s="2">
        <v>1</v>
      </c>
    </row>
    <row r="471" spans="1:6" x14ac:dyDescent="0.35">
      <c r="A471" s="2" t="s">
        <v>139</v>
      </c>
      <c r="B471" t="str">
        <f>IF(LEFT(A470,5)=LEFT(A471,5),A470,A471)</f>
        <v>éduquer</v>
      </c>
      <c r="C471" t="str">
        <f>IF(LEFT(B470,5)=LEFT(B471,5),B470,B471)</f>
        <v>éduquer</v>
      </c>
      <c r="D471" t="str">
        <f>IF(LEFT(C470,5)=LEFT(C471,5),C470,C471)</f>
        <v>éduquer</v>
      </c>
      <c r="E471" t="str">
        <f>IF(LEFT(D470,5)=LEFT(D471,5),D470,D471)</f>
        <v>éduquer</v>
      </c>
      <c r="F471" s="2">
        <v>1</v>
      </c>
    </row>
    <row r="472" spans="1:6" x14ac:dyDescent="0.35">
      <c r="A472" s="2" t="s">
        <v>141</v>
      </c>
      <c r="B472" t="str">
        <f>IF(LEFT(A471,5)=LEFT(A472,5),A471,A472)</f>
        <v>efforts</v>
      </c>
      <c r="C472" t="str">
        <f>IF(LEFT(B471,5)=LEFT(B472,5),B471,B472)</f>
        <v>efforts</v>
      </c>
      <c r="D472" t="str">
        <f>IF(LEFT(C471,5)=LEFT(C472,5),C471,C472)</f>
        <v>efforts</v>
      </c>
      <c r="E472" t="str">
        <f>IF(LEFT(D471,5)=LEFT(D472,5),D471,D472)</f>
        <v>efforts</v>
      </c>
      <c r="F472" s="2">
        <v>1</v>
      </c>
    </row>
    <row r="473" spans="1:6" x14ac:dyDescent="0.35">
      <c r="A473" s="2" t="s">
        <v>647</v>
      </c>
      <c r="B473" t="str">
        <f>IF(LEFT(A472,5)=LEFT(A473,5),A472,A473)</f>
        <v>effrénée</v>
      </c>
      <c r="C473" t="str">
        <f>IF(LEFT(B472,5)=LEFT(B473,5),B472,B473)</f>
        <v>effrénée</v>
      </c>
      <c r="D473" t="str">
        <f>IF(LEFT(C472,5)=LEFT(C473,5),C472,C473)</f>
        <v>effrénée</v>
      </c>
      <c r="E473" t="str">
        <f>IF(LEFT(D472,5)=LEFT(D473,5),D472,D473)</f>
        <v>effrénée</v>
      </c>
      <c r="F473" s="2">
        <v>1</v>
      </c>
    </row>
    <row r="474" spans="1:6" x14ac:dyDescent="0.35">
      <c r="A474" s="2" t="s">
        <v>648</v>
      </c>
      <c r="B474" t="str">
        <f>IF(LEFT(A473,5)=LEFT(A474,5),A473,A474)</f>
        <v>egalement</v>
      </c>
      <c r="C474" t="str">
        <f>IF(LEFT(B473,5)=LEFT(B474,5),B473,B474)</f>
        <v>egalement</v>
      </c>
      <c r="D474" t="str">
        <f>IF(LEFT(C473,5)=LEFT(C474,5),C473,C474)</f>
        <v>egalement</v>
      </c>
      <c r="E474" t="str">
        <f>IF(LEFT(D473,5)=LEFT(D474,5),D473,D474)</f>
        <v>egalement</v>
      </c>
      <c r="F474" s="2">
        <v>1</v>
      </c>
    </row>
    <row r="475" spans="1:6" x14ac:dyDescent="0.35">
      <c r="A475" s="2" t="s">
        <v>143</v>
      </c>
      <c r="B475" t="str">
        <f>IF(LEFT(A474,5)=LEFT(A475,5),A474,A475)</f>
        <v>électrique</v>
      </c>
      <c r="C475" t="str">
        <f>IF(LEFT(B474,5)=LEFT(B475,5),B474,B475)</f>
        <v>électrique</v>
      </c>
      <c r="D475" t="str">
        <f>IF(LEFT(C474,5)=LEFT(C475,5),C474,C475)</f>
        <v>électrique</v>
      </c>
      <c r="E475" t="str">
        <f>IF(LEFT(D474,5)=LEFT(D475,5),D474,D475)</f>
        <v>électrique</v>
      </c>
      <c r="F475" s="2">
        <v>1</v>
      </c>
    </row>
    <row r="476" spans="1:6" x14ac:dyDescent="0.35">
      <c r="A476" s="2" t="s">
        <v>649</v>
      </c>
      <c r="B476" t="str">
        <f>IF(LEFT(A475,5)=LEFT(A476,5),A475,A476)</f>
        <v>electro</v>
      </c>
      <c r="C476" t="str">
        <f>IF(LEFT(B475,5)=LEFT(B476,5),B475,B476)</f>
        <v>electro</v>
      </c>
      <c r="D476" t="str">
        <f>IF(LEFT(C475,5)=LEFT(C476,5),C475,C476)</f>
        <v>electro</v>
      </c>
      <c r="E476" t="str">
        <f>IF(LEFT(D475,5)=LEFT(D476,5),D475,D476)</f>
        <v>electro</v>
      </c>
      <c r="F476" s="2">
        <v>1</v>
      </c>
    </row>
    <row r="477" spans="1:6" ht="29" x14ac:dyDescent="0.35">
      <c r="A477" s="2" t="s">
        <v>924</v>
      </c>
      <c r="B477" t="str">
        <f>IF(LEFT(A476,5)=LEFT(A477,5),A476,A477)</f>
        <v>élémentaires</v>
      </c>
      <c r="C477" t="str">
        <f>IF(LEFT(B476,5)=LEFT(B477,5),B476,B477)</f>
        <v>élémentaires</v>
      </c>
      <c r="D477" t="str">
        <f>IF(LEFT(C476,5)=LEFT(C477,5),C476,C477)</f>
        <v>élémentaires</v>
      </c>
      <c r="E477" t="str">
        <f>IF(LEFT(D476,5)=LEFT(D477,5),D476,D477)</f>
        <v>élémentaires</v>
      </c>
      <c r="F477" s="2">
        <v>1</v>
      </c>
    </row>
    <row r="478" spans="1:6" x14ac:dyDescent="0.35">
      <c r="A478" s="2" t="s">
        <v>923</v>
      </c>
      <c r="B478" t="str">
        <f>IF(LEFT(A477,5)=LEFT(A478,5),A477,A478)</f>
        <v>élevée</v>
      </c>
      <c r="C478" t="str">
        <f>IF(LEFT(B477,5)=LEFT(B478,5),B477,B478)</f>
        <v>élevée</v>
      </c>
      <c r="D478" t="str">
        <f>IF(LEFT(C477,5)=LEFT(C478,5),C477,C478)</f>
        <v>élevée</v>
      </c>
      <c r="E478" t="str">
        <f>IF(LEFT(D477,5)=LEFT(D478,5),D477,D478)</f>
        <v>élevée</v>
      </c>
      <c r="F478" s="2">
        <v>1</v>
      </c>
    </row>
    <row r="479" spans="1:6" x14ac:dyDescent="0.35">
      <c r="A479" s="2" t="s">
        <v>145</v>
      </c>
      <c r="B479" t="str">
        <f>IF(LEFT(A478,5)=LEFT(A479,5),A478,A479)</f>
        <v>elle</v>
      </c>
      <c r="C479" t="str">
        <f>IF(LEFT(B478,5)=LEFT(B479,5),B478,B479)</f>
        <v>elle</v>
      </c>
      <c r="D479" t="str">
        <f>IF(LEFT(C478,5)=LEFT(C479,5),C478,C479)</f>
        <v>elle</v>
      </c>
      <c r="E479" t="str">
        <f>IF(LEFT(D478,5)=LEFT(D479,5),D478,D479)</f>
        <v>elle</v>
      </c>
      <c r="F479" s="2">
        <v>1</v>
      </c>
    </row>
    <row r="480" spans="1:6" x14ac:dyDescent="0.35">
      <c r="A480" s="2" t="s">
        <v>651</v>
      </c>
      <c r="B480" t="str">
        <f>IF(LEFT(A479,5)=LEFT(A480,5),A479,A480)</f>
        <v>empiété</v>
      </c>
      <c r="C480" t="str">
        <f>IF(LEFT(B479,5)=LEFT(B480,5),B479,B480)</f>
        <v>empiété</v>
      </c>
      <c r="D480" t="str">
        <f>IF(LEFT(C479,5)=LEFT(C480,5),C479,C480)</f>
        <v>empiété</v>
      </c>
      <c r="E480" t="str">
        <f>IF(LEFT(D479,5)=LEFT(D480,5),D479,D480)</f>
        <v>empiété</v>
      </c>
      <c r="F480" s="2">
        <v>1</v>
      </c>
    </row>
    <row r="481" spans="1:6" x14ac:dyDescent="0.35">
      <c r="A481" s="2" t="s">
        <v>650</v>
      </c>
      <c r="B481" t="str">
        <f>IF(LEFT(A480,5)=LEFT(A481,5),A480,A481)</f>
        <v>empiété</v>
      </c>
      <c r="C481" t="str">
        <f>IF(LEFT(B480,5)=LEFT(B481,5),B480,B481)</f>
        <v>empiété</v>
      </c>
      <c r="D481" t="str">
        <f>IF(LEFT(C480,5)=LEFT(C481,5),C480,C481)</f>
        <v>empiété</v>
      </c>
      <c r="E481" t="str">
        <f>IF(LEFT(D480,5)=LEFT(D481,5),D480,D481)</f>
        <v>empiété</v>
      </c>
      <c r="F481" s="2">
        <v>1</v>
      </c>
    </row>
    <row r="482" spans="1:6" ht="29" x14ac:dyDescent="0.35">
      <c r="A482" s="2" t="s">
        <v>652</v>
      </c>
      <c r="B482" t="str">
        <f>IF(LEFT(A481,5)=LEFT(A482,5),A481,A482)</f>
        <v>emplacements</v>
      </c>
      <c r="C482" t="str">
        <f>IF(LEFT(B481,5)=LEFT(B482,5),B481,B482)</f>
        <v>emplacements</v>
      </c>
      <c r="D482" t="str">
        <f>IF(LEFT(C481,5)=LEFT(C482,5),C481,C482)</f>
        <v>emplacements</v>
      </c>
      <c r="E482" t="str">
        <f>IF(LEFT(D481,5)=LEFT(D482,5),D481,D482)</f>
        <v>emplacements</v>
      </c>
      <c r="F482" s="2">
        <v>1</v>
      </c>
    </row>
    <row r="483" spans="1:6" x14ac:dyDescent="0.35">
      <c r="A483" s="2" t="s">
        <v>653</v>
      </c>
      <c r="B483" t="str">
        <f>IF(LEFT(A482,5)=LEFT(A483,5),A482,A483)</f>
        <v>employés</v>
      </c>
      <c r="C483" t="str">
        <f>IF(LEFT(B482,5)=LEFT(B483,5),B482,B483)</f>
        <v>employés</v>
      </c>
      <c r="D483" t="str">
        <f>IF(LEFT(C482,5)=LEFT(C483,5),C482,C483)</f>
        <v>employés</v>
      </c>
      <c r="E483" t="str">
        <f>IF(LEFT(D482,5)=LEFT(D483,5),D482,D483)</f>
        <v>employés</v>
      </c>
      <c r="F483" s="2">
        <v>1</v>
      </c>
    </row>
    <row r="484" spans="1:6" x14ac:dyDescent="0.35">
      <c r="A484" s="2" t="s">
        <v>147</v>
      </c>
      <c r="B484" t="str">
        <f>IF(LEFT(A483,5)=LEFT(A484,5),A483,A484)</f>
        <v>emprunte</v>
      </c>
      <c r="C484" t="str">
        <f>IF(LEFT(B483,5)=LEFT(B484,5),B483,B484)</f>
        <v>emprunte</v>
      </c>
      <c r="D484" t="str">
        <f>IF(LEFT(C483,5)=LEFT(C484,5),C483,C484)</f>
        <v>emprunte</v>
      </c>
      <c r="E484" t="str">
        <f>IF(LEFT(D483,5)=LEFT(D484,5),D483,D484)</f>
        <v>emprunte</v>
      </c>
      <c r="F484" s="2">
        <v>1</v>
      </c>
    </row>
    <row r="485" spans="1:6" x14ac:dyDescent="0.35">
      <c r="A485" s="2" t="s">
        <v>148</v>
      </c>
      <c r="B485" t="str">
        <f>IF(LEFT(A484,5)=LEFT(A485,5),A484,A485)</f>
        <v>emprunte</v>
      </c>
      <c r="C485" t="str">
        <f>IF(LEFT(B484,5)=LEFT(B485,5),B484,B485)</f>
        <v>emprunte</v>
      </c>
      <c r="D485" t="str">
        <f>IF(LEFT(C484,5)=LEFT(C485,5),C484,C485)</f>
        <v>emprunte</v>
      </c>
      <c r="E485" t="str">
        <f>IF(LEFT(D484,5)=LEFT(D485,5),D484,D485)</f>
        <v>emprunte</v>
      </c>
      <c r="F485" s="2">
        <v>1</v>
      </c>
    </row>
    <row r="486" spans="1:6" x14ac:dyDescent="0.35">
      <c r="A486" s="2" t="s">
        <v>150</v>
      </c>
      <c r="B486" t="str">
        <f>IF(LEFT(A485,5)=LEFT(A486,5),A485,A486)</f>
        <v>endroit</v>
      </c>
      <c r="C486" t="str">
        <f>IF(LEFT(B485,5)=LEFT(B486,5),B485,B486)</f>
        <v>endroit</v>
      </c>
      <c r="D486" t="str">
        <f>IF(LEFT(C485,5)=LEFT(C486,5),C485,C486)</f>
        <v>endroit</v>
      </c>
      <c r="E486" t="str">
        <f>IF(LEFT(D485,5)=LEFT(D486,5),D485,D486)</f>
        <v>endroit</v>
      </c>
      <c r="F486" s="2">
        <v>1</v>
      </c>
    </row>
    <row r="487" spans="1:6" x14ac:dyDescent="0.35">
      <c r="A487" s="2" t="s">
        <v>654</v>
      </c>
      <c r="B487" t="str">
        <f>IF(LEFT(A486,5)=LEFT(A487,5),A486,A487)</f>
        <v>engendrée</v>
      </c>
      <c r="C487" t="str">
        <f>IF(LEFT(B486,5)=LEFT(B487,5),B486,B487)</f>
        <v>engendrée</v>
      </c>
      <c r="D487" t="str">
        <f>IF(LEFT(C486,5)=LEFT(C487,5),C486,C487)</f>
        <v>engendrée</v>
      </c>
      <c r="E487" t="str">
        <f>IF(LEFT(D486,5)=LEFT(D487,5),D486,D487)</f>
        <v>engendrée</v>
      </c>
      <c r="F487" s="2">
        <v>1</v>
      </c>
    </row>
    <row r="488" spans="1:6" x14ac:dyDescent="0.35">
      <c r="A488" s="2" t="s">
        <v>152</v>
      </c>
      <c r="B488" t="str">
        <f>IF(LEFT(A487,5)=LEFT(A488,5),A487,A488)</f>
        <v>engins</v>
      </c>
      <c r="C488" t="str">
        <f>IF(LEFT(B487,5)=LEFT(B488,5),B487,B488)</f>
        <v>engins</v>
      </c>
      <c r="D488" t="str">
        <f>IF(LEFT(C487,5)=LEFT(C488,5),C487,C488)</f>
        <v>engins</v>
      </c>
      <c r="E488" t="str">
        <f>IF(LEFT(D487,5)=LEFT(D488,5),D487,D488)</f>
        <v>engins</v>
      </c>
      <c r="F488" s="2">
        <v>1</v>
      </c>
    </row>
    <row r="489" spans="1:6" x14ac:dyDescent="0.35">
      <c r="A489" s="2" t="s">
        <v>655</v>
      </c>
      <c r="B489" t="str">
        <f>IF(LEFT(A488,5)=LEFT(A489,5),A488,A489)</f>
        <v>enjeux</v>
      </c>
      <c r="C489" t="str">
        <f>IF(LEFT(B488,5)=LEFT(B489,5),B488,B489)</f>
        <v>enjeux</v>
      </c>
      <c r="D489" t="str">
        <f>IF(LEFT(C488,5)=LEFT(C489,5),C488,C489)</f>
        <v>enjeux</v>
      </c>
      <c r="E489" t="str">
        <f>IF(LEFT(D488,5)=LEFT(D489,5),D488,D489)</f>
        <v>enjeux</v>
      </c>
      <c r="F489" s="2">
        <v>1</v>
      </c>
    </row>
    <row r="490" spans="1:6" x14ac:dyDescent="0.35">
      <c r="A490" s="2" t="s">
        <v>153</v>
      </c>
      <c r="B490" t="str">
        <f>IF(LEFT(A489,5)=LEFT(A490,5),A489,A490)</f>
        <v>énorme</v>
      </c>
      <c r="C490" t="str">
        <f>IF(LEFT(B489,5)=LEFT(B490,5),B489,B490)</f>
        <v>énorme</v>
      </c>
      <c r="D490" t="str">
        <f>IF(LEFT(C489,5)=LEFT(C490,5),C489,C490)</f>
        <v>énorme</v>
      </c>
      <c r="E490" t="str">
        <f>IF(LEFT(D489,5)=LEFT(D490,5),D489,D490)</f>
        <v>énorme</v>
      </c>
      <c r="F490" s="2">
        <v>1</v>
      </c>
    </row>
    <row r="491" spans="1:6" x14ac:dyDescent="0.35">
      <c r="A491" s="2" t="s">
        <v>154</v>
      </c>
      <c r="B491" t="str">
        <f>IF(LEFT(A490,5)=LEFT(A491,5),A490,A491)</f>
        <v>énorme</v>
      </c>
      <c r="C491" t="str">
        <f>IF(LEFT(B490,5)=LEFT(B491,5),B490,B491)</f>
        <v>énorme</v>
      </c>
      <c r="D491" t="str">
        <f>IF(LEFT(C490,5)=LEFT(C491,5),C490,C491)</f>
        <v>énorme</v>
      </c>
      <c r="E491" t="str">
        <f>IF(LEFT(D490,5)=LEFT(D491,5),D490,D491)</f>
        <v>énorme</v>
      </c>
      <c r="F491" s="2">
        <v>1</v>
      </c>
    </row>
    <row r="492" spans="1:6" x14ac:dyDescent="0.35">
      <c r="A492" s="2" t="s">
        <v>155</v>
      </c>
      <c r="B492" t="str">
        <f>IF(LEFT(A491,5)=LEFT(A492,5),A491,A492)</f>
        <v>ensemble</v>
      </c>
      <c r="C492" t="str">
        <f>IF(LEFT(B491,5)=LEFT(B492,5),B491,B492)</f>
        <v>ensemble</v>
      </c>
      <c r="D492" t="str">
        <f>IF(LEFT(C491,5)=LEFT(C492,5),C491,C492)</f>
        <v>ensemble</v>
      </c>
      <c r="E492" t="str">
        <f>IF(LEFT(D491,5)=LEFT(D492,5),D491,D492)</f>
        <v>ensemble</v>
      </c>
      <c r="F492" s="2">
        <v>1</v>
      </c>
    </row>
    <row r="493" spans="1:6" x14ac:dyDescent="0.35">
      <c r="A493" s="2" t="s">
        <v>656</v>
      </c>
      <c r="B493" t="str">
        <f>IF(LEFT(A492,5)=LEFT(A493,5),A492,A493)</f>
        <v>ensuite</v>
      </c>
      <c r="C493" t="str">
        <f>IF(LEFT(B492,5)=LEFT(B493,5),B492,B493)</f>
        <v>ensuite</v>
      </c>
      <c r="D493" t="str">
        <f>IF(LEFT(C492,5)=LEFT(C493,5),C492,C493)</f>
        <v>ensuite</v>
      </c>
      <c r="E493" t="str">
        <f>IF(LEFT(D492,5)=LEFT(D493,5),D492,D493)</f>
        <v>ensuite</v>
      </c>
      <c r="F493" s="2">
        <v>1</v>
      </c>
    </row>
    <row r="494" spans="1:6" x14ac:dyDescent="0.35">
      <c r="A494" s="2" t="s">
        <v>657</v>
      </c>
      <c r="B494" t="str">
        <f>IF(LEFT(A493,5)=LEFT(A494,5),A493,A494)</f>
        <v>entier</v>
      </c>
      <c r="C494" t="str">
        <f>IF(LEFT(B493,5)=LEFT(B494,5),B493,B494)</f>
        <v>entier</v>
      </c>
      <c r="D494" t="str">
        <f>IF(LEFT(C493,5)=LEFT(C494,5),C493,C494)</f>
        <v>entier</v>
      </c>
      <c r="E494" t="str">
        <f>IF(LEFT(D493,5)=LEFT(D494,5),D493,D494)</f>
        <v>entier</v>
      </c>
      <c r="F494" s="2">
        <v>1</v>
      </c>
    </row>
    <row r="495" spans="1:6" x14ac:dyDescent="0.35">
      <c r="A495" s="2" t="s">
        <v>157</v>
      </c>
      <c r="B495" t="str">
        <f>IF(LEFT(A494,5)=LEFT(A495,5),A494,A495)</f>
        <v>entretien</v>
      </c>
      <c r="C495" t="str">
        <f>IF(LEFT(B494,5)=LEFT(B495,5),B494,B495)</f>
        <v>entretien</v>
      </c>
      <c r="D495" t="str">
        <f>IF(LEFT(C494,5)=LEFT(C495,5),C494,C495)</f>
        <v>entretien</v>
      </c>
      <c r="E495" t="str">
        <f>IF(LEFT(D494,5)=LEFT(D495,5),D494,D495)</f>
        <v>entretien</v>
      </c>
      <c r="F495" s="2">
        <v>1</v>
      </c>
    </row>
    <row r="496" spans="1:6" x14ac:dyDescent="0.35">
      <c r="A496" s="2" t="s">
        <v>158</v>
      </c>
      <c r="B496" t="str">
        <f>IF(LEFT(A495,5)=LEFT(A496,5),A495,A496)</f>
        <v>envers</v>
      </c>
      <c r="C496" t="str">
        <f>IF(LEFT(B495,5)=LEFT(B496,5),B495,B496)</f>
        <v>envers</v>
      </c>
      <c r="D496" t="str">
        <f>IF(LEFT(C495,5)=LEFT(C496,5),C495,C496)</f>
        <v>envers</v>
      </c>
      <c r="E496" t="str">
        <f>IF(LEFT(D495,5)=LEFT(D496,5),D495,D496)</f>
        <v>envers</v>
      </c>
      <c r="F496" s="2">
        <v>1</v>
      </c>
    </row>
    <row r="497" spans="1:6" ht="29" x14ac:dyDescent="0.35">
      <c r="A497" s="2" t="s">
        <v>658</v>
      </c>
      <c r="B497" t="str">
        <f>IF(LEFT(A496,5)=LEFT(A497,5),A496,A497)</f>
        <v>environnement</v>
      </c>
      <c r="C497" t="str">
        <f>IF(LEFT(B496,5)=LEFT(B497,5),B496,B497)</f>
        <v>environnement</v>
      </c>
      <c r="D497" t="str">
        <f>IF(LEFT(C496,5)=LEFT(C497,5),C496,C497)</f>
        <v>environnement</v>
      </c>
      <c r="E497" t="str">
        <f>IF(LEFT(D496,5)=LEFT(D497,5),D496,D497)</f>
        <v>environnement</v>
      </c>
      <c r="F497" s="2">
        <v>1</v>
      </c>
    </row>
    <row r="498" spans="1:6" x14ac:dyDescent="0.35">
      <c r="A498" s="2" t="s">
        <v>659</v>
      </c>
      <c r="B498" t="str">
        <f>IF(LEFT(A497,5)=LEFT(A498,5),A497,A498)</f>
        <v>envoie</v>
      </c>
      <c r="C498" t="str">
        <f>IF(LEFT(B497,5)=LEFT(B498,5),B497,B498)</f>
        <v>envoie</v>
      </c>
      <c r="D498" t="str">
        <f>IF(LEFT(C497,5)=LEFT(C498,5),C497,C498)</f>
        <v>envoie</v>
      </c>
      <c r="E498" t="str">
        <f>IF(LEFT(D497,5)=LEFT(D498,5),D497,D498)</f>
        <v>envoie</v>
      </c>
      <c r="F498" s="2">
        <v>1</v>
      </c>
    </row>
    <row r="499" spans="1:6" x14ac:dyDescent="0.35">
      <c r="A499" s="2" t="s">
        <v>159</v>
      </c>
      <c r="B499" t="str">
        <f>IF(LEFT(A498,5)=LEFT(A499,5),A498,A499)</f>
        <v>espace</v>
      </c>
      <c r="C499" t="str">
        <f>IF(LEFT(B498,5)=LEFT(B499,5),B498,B499)</f>
        <v>espace</v>
      </c>
      <c r="D499" t="str">
        <f>IF(LEFT(C498,5)=LEFT(C499,5),C498,C499)</f>
        <v>espace</v>
      </c>
      <c r="E499" t="str">
        <f>IF(LEFT(D498,5)=LEFT(D499,5),D498,D499)</f>
        <v>espace</v>
      </c>
      <c r="F499" s="2">
        <v>1</v>
      </c>
    </row>
    <row r="500" spans="1:6" x14ac:dyDescent="0.35">
      <c r="A500" s="2" t="s">
        <v>660</v>
      </c>
      <c r="B500" t="str">
        <f>IF(LEFT(A499,5)=LEFT(A500,5),A499,A500)</f>
        <v>espace</v>
      </c>
      <c r="C500" t="str">
        <f>IF(LEFT(B499,5)=LEFT(B500,5),B499,B500)</f>
        <v>espace</v>
      </c>
      <c r="D500" t="str">
        <f>IF(LEFT(C499,5)=LEFT(C500,5),C499,C500)</f>
        <v>espace</v>
      </c>
      <c r="E500" t="str">
        <f>IF(LEFT(D499,5)=LEFT(D500,5),D499,D500)</f>
        <v>espace</v>
      </c>
      <c r="F500" s="2">
        <v>1</v>
      </c>
    </row>
    <row r="501" spans="1:6" x14ac:dyDescent="0.35">
      <c r="A501" s="2" t="s">
        <v>661</v>
      </c>
      <c r="B501" t="str">
        <f>IF(LEFT(A500,5)=LEFT(A501,5),A500,A501)</f>
        <v>essaie</v>
      </c>
      <c r="C501" t="str">
        <f>IF(LEFT(B500,5)=LEFT(B501,5),B500,B501)</f>
        <v>essaie</v>
      </c>
      <c r="D501" t="str">
        <f>IF(LEFT(C500,5)=LEFT(C501,5),C500,C501)</f>
        <v>essaie</v>
      </c>
      <c r="E501" t="str">
        <f>IF(LEFT(D500,5)=LEFT(D501,5),D500,D501)</f>
        <v>essaie</v>
      </c>
      <c r="F501" s="2">
        <v>1</v>
      </c>
    </row>
    <row r="502" spans="1:6" x14ac:dyDescent="0.35">
      <c r="A502" s="2" t="s">
        <v>925</v>
      </c>
      <c r="B502" t="str">
        <f>IF(LEFT(A501,5)=LEFT(A502,5),A501,A502)</f>
        <v>étape</v>
      </c>
      <c r="C502" t="str">
        <f>IF(LEFT(B501,5)=LEFT(B502,5),B501,B502)</f>
        <v>étape</v>
      </c>
      <c r="D502" t="str">
        <f>IF(LEFT(C501,5)=LEFT(C502,5),C501,C502)</f>
        <v>étape</v>
      </c>
      <c r="E502" t="str">
        <f>IF(LEFT(D501,5)=LEFT(D502,5),D501,D502)</f>
        <v>étape</v>
      </c>
      <c r="F502" s="2">
        <v>1</v>
      </c>
    </row>
    <row r="503" spans="1:6" x14ac:dyDescent="0.35">
      <c r="A503" s="2" t="s">
        <v>160</v>
      </c>
      <c r="B503" t="str">
        <f>IF(LEFT(A502,5)=LEFT(A503,5),A502,A503)</f>
        <v>état</v>
      </c>
      <c r="C503" t="str">
        <f>IF(LEFT(B502,5)=LEFT(B503,5),B502,B503)</f>
        <v>état</v>
      </c>
      <c r="D503" t="str">
        <f>IF(LEFT(C502,5)=LEFT(C503,5),C502,C503)</f>
        <v>état</v>
      </c>
      <c r="E503" t="str">
        <f>IF(LEFT(D502,5)=LEFT(D503,5),D502,D503)</f>
        <v>état</v>
      </c>
      <c r="F503" s="2">
        <v>1</v>
      </c>
    </row>
    <row r="504" spans="1:6" x14ac:dyDescent="0.35">
      <c r="A504" s="2" t="s">
        <v>662</v>
      </c>
      <c r="B504" t="str">
        <f>IF(LEFT(A503,5)=LEFT(A504,5),A503,A504)</f>
        <v>etroites</v>
      </c>
      <c r="C504" t="str">
        <f>IF(LEFT(B503,5)=LEFT(B504,5),B503,B504)</f>
        <v>etroites</v>
      </c>
      <c r="D504" t="str">
        <f>IF(LEFT(C503,5)=LEFT(C504,5),C503,C504)</f>
        <v>etroites</v>
      </c>
      <c r="E504" t="str">
        <f>IF(LEFT(D503,5)=LEFT(D504,5),D503,D504)</f>
        <v>etroites</v>
      </c>
      <c r="F504" s="2">
        <v>1</v>
      </c>
    </row>
    <row r="505" spans="1:6" x14ac:dyDescent="0.35">
      <c r="A505" s="2" t="s">
        <v>164</v>
      </c>
      <c r="B505" t="str">
        <f>IF(LEFT(A504,5)=LEFT(A505,5),A504,A505)</f>
        <v>étroites</v>
      </c>
      <c r="C505" t="str">
        <f>IF(LEFT(B504,5)=LEFT(B505,5),B504,B505)</f>
        <v>étroites</v>
      </c>
      <c r="D505" t="str">
        <f>IF(LEFT(C504,5)=LEFT(C505,5),C504,C505)</f>
        <v>étroites</v>
      </c>
      <c r="E505" t="str">
        <f>IF(LEFT(D504,5)=LEFT(D505,5),D504,D505)</f>
        <v>étroites</v>
      </c>
      <c r="F505" s="2">
        <v>1</v>
      </c>
    </row>
    <row r="506" spans="1:6" x14ac:dyDescent="0.35">
      <c r="A506" s="2" t="s">
        <v>926</v>
      </c>
      <c r="B506" t="str">
        <f>IF(LEFT(A505,5)=LEFT(A506,5),A505,A506)</f>
        <v>étude</v>
      </c>
      <c r="C506" t="str">
        <f>IF(LEFT(B505,5)=LEFT(B506,5),B505,B506)</f>
        <v>étude</v>
      </c>
      <c r="D506" t="str">
        <f>IF(LEFT(C505,5)=LEFT(C506,5),C505,C506)</f>
        <v>étude</v>
      </c>
      <c r="E506" t="str">
        <f>IF(LEFT(D505,5)=LEFT(D506,5),D505,D506)</f>
        <v>étude</v>
      </c>
      <c r="F506" s="2">
        <v>1</v>
      </c>
    </row>
    <row r="507" spans="1:6" x14ac:dyDescent="0.35">
      <c r="A507" s="2" t="s">
        <v>166</v>
      </c>
      <c r="B507" t="str">
        <f>IF(LEFT(A506,5)=LEFT(A507,5),A506,A507)</f>
        <v>éviter</v>
      </c>
      <c r="C507" t="str">
        <f>IF(LEFT(B506,5)=LEFT(B507,5),B506,B507)</f>
        <v>éviter</v>
      </c>
      <c r="D507" t="str">
        <f>IF(LEFT(C506,5)=LEFT(C507,5),C506,C507)</f>
        <v>éviter</v>
      </c>
      <c r="E507" t="str">
        <f>IF(LEFT(D506,5)=LEFT(D507,5),D506,D507)</f>
        <v>éviter</v>
      </c>
      <c r="F507" s="2">
        <v>1</v>
      </c>
    </row>
    <row r="508" spans="1:6" x14ac:dyDescent="0.35">
      <c r="A508" s="2" t="s">
        <v>663</v>
      </c>
      <c r="B508" t="str">
        <f>IF(LEFT(A507,5)=LEFT(A508,5),A507,A508)</f>
        <v>existant</v>
      </c>
      <c r="C508" t="str">
        <f>IF(LEFT(B507,5)=LEFT(B508,5),B507,B508)</f>
        <v>existant</v>
      </c>
      <c r="D508" t="str">
        <f>IF(LEFT(C507,5)=LEFT(C508,5),C507,C508)</f>
        <v>existant</v>
      </c>
      <c r="E508" t="str">
        <f>IF(LEFT(D507,5)=LEFT(D508,5),D507,D508)</f>
        <v>existant</v>
      </c>
      <c r="F508" s="2">
        <v>1</v>
      </c>
    </row>
    <row r="509" spans="1:6" x14ac:dyDescent="0.35">
      <c r="A509" s="2" t="s">
        <v>664</v>
      </c>
      <c r="B509" t="str">
        <f>IF(LEFT(A508,5)=LEFT(A509,5),A508,A509)</f>
        <v>existant</v>
      </c>
      <c r="C509" t="str">
        <f>IF(LEFT(B508,5)=LEFT(B509,5),B508,B509)</f>
        <v>existant</v>
      </c>
      <c r="D509" t="str">
        <f>IF(LEFT(C508,5)=LEFT(C509,5),C508,C509)</f>
        <v>existant</v>
      </c>
      <c r="E509" t="str">
        <f>IF(LEFT(D508,5)=LEFT(D509,5),D508,D509)</f>
        <v>existant</v>
      </c>
      <c r="F509" s="2">
        <v>1</v>
      </c>
    </row>
    <row r="510" spans="1:6" x14ac:dyDescent="0.35">
      <c r="A510" s="2" t="s">
        <v>169</v>
      </c>
      <c r="B510" t="str">
        <f>IF(LEFT(A509,5)=LEFT(A510,5),A509,A510)</f>
        <v>face</v>
      </c>
      <c r="C510" t="str">
        <f>IF(LEFT(B509,5)=LEFT(B510,5),B509,B510)</f>
        <v>face</v>
      </c>
      <c r="D510" t="str">
        <f>IF(LEFT(C509,5)=LEFT(C510,5),C509,C510)</f>
        <v>face</v>
      </c>
      <c r="E510" t="str">
        <f>IF(LEFT(D509,5)=LEFT(D510,5),D509,D510)</f>
        <v>face</v>
      </c>
      <c r="F510" s="2">
        <v>1</v>
      </c>
    </row>
    <row r="511" spans="1:6" x14ac:dyDescent="0.35">
      <c r="A511" s="2" t="s">
        <v>170</v>
      </c>
      <c r="B511" t="str">
        <f>IF(LEFT(A510,5)=LEFT(A511,5),A510,A511)</f>
        <v>facile</v>
      </c>
      <c r="C511" t="str">
        <f>IF(LEFT(B510,5)=LEFT(B511,5),B510,B511)</f>
        <v>facile</v>
      </c>
      <c r="D511" t="str">
        <f>IF(LEFT(C510,5)=LEFT(C511,5),C510,C511)</f>
        <v>facile</v>
      </c>
      <c r="E511" t="str">
        <f>IF(LEFT(D510,5)=LEFT(D511,5),D510,D511)</f>
        <v>facile</v>
      </c>
      <c r="F511" s="2">
        <v>1</v>
      </c>
    </row>
    <row r="512" spans="1:6" x14ac:dyDescent="0.35">
      <c r="A512" s="2" t="s">
        <v>172</v>
      </c>
      <c r="B512" t="str">
        <f>IF(LEFT(A511,5)=LEFT(A512,5),A511,A512)</f>
        <v>fais</v>
      </c>
      <c r="C512" t="str">
        <f>IF(LEFT(B511,5)=LEFT(B512,5),B511,B512)</f>
        <v>fais</v>
      </c>
      <c r="D512" t="str">
        <f>IF(LEFT(C511,5)=LEFT(C512,5),C511,C512)</f>
        <v>fais</v>
      </c>
      <c r="E512" t="str">
        <f>IF(LEFT(D511,5)=LEFT(D512,5),D511,D512)</f>
        <v>fais</v>
      </c>
      <c r="F512" s="2">
        <v>1</v>
      </c>
    </row>
    <row r="513" spans="1:6" x14ac:dyDescent="0.35">
      <c r="A513" s="2" t="s">
        <v>665</v>
      </c>
      <c r="B513" t="str">
        <f>IF(LEFT(A512,5)=LEFT(A513,5),A512,A513)</f>
        <v>favorise</v>
      </c>
      <c r="C513" t="str">
        <f>IF(LEFT(B512,5)=LEFT(B513,5),B512,B513)</f>
        <v>favorise</v>
      </c>
      <c r="D513" t="str">
        <f>IF(LEFT(C512,5)=LEFT(C513,5),C512,C513)</f>
        <v>favorise</v>
      </c>
      <c r="E513" t="str">
        <f>IF(LEFT(D512,5)=LEFT(D513,5),D512,D513)</f>
        <v>favorise</v>
      </c>
      <c r="F513" s="2">
        <v>1</v>
      </c>
    </row>
    <row r="514" spans="1:6" x14ac:dyDescent="0.35">
      <c r="A514" s="2" t="s">
        <v>666</v>
      </c>
      <c r="B514" t="str">
        <f>IF(LEFT(A513,5)=LEFT(A514,5),A513,A514)</f>
        <v>favorise</v>
      </c>
      <c r="C514" t="str">
        <f>IF(LEFT(B513,5)=LEFT(B514,5),B513,B514)</f>
        <v>favorise</v>
      </c>
      <c r="D514" t="str">
        <f>IF(LEFT(C513,5)=LEFT(C514,5),C513,C514)</f>
        <v>favorise</v>
      </c>
      <c r="E514" t="str">
        <f>IF(LEFT(D513,5)=LEFT(D514,5),D513,D514)</f>
        <v>favorise</v>
      </c>
      <c r="F514" s="2">
        <v>1</v>
      </c>
    </row>
    <row r="515" spans="1:6" x14ac:dyDescent="0.35">
      <c r="A515" s="2" t="s">
        <v>667</v>
      </c>
      <c r="B515" t="str">
        <f>IF(LEFT(A514,5)=LEFT(A515,5),A514,A515)</f>
        <v>fichent</v>
      </c>
      <c r="C515" t="str">
        <f>IF(LEFT(B514,5)=LEFT(B515,5),B514,B515)</f>
        <v>fichent</v>
      </c>
      <c r="D515" t="str">
        <f>IF(LEFT(C514,5)=LEFT(C515,5),C514,C515)</f>
        <v>fichent</v>
      </c>
      <c r="E515" t="str">
        <f>IF(LEFT(D514,5)=LEFT(D515,5),D514,D515)</f>
        <v>fichent</v>
      </c>
      <c r="F515" s="2">
        <v>1</v>
      </c>
    </row>
    <row r="516" spans="1:6" x14ac:dyDescent="0.35">
      <c r="A516" s="2" t="s">
        <v>668</v>
      </c>
      <c r="B516" t="str">
        <f>IF(LEFT(A515,5)=LEFT(A516,5),A515,A516)</f>
        <v>files</v>
      </c>
      <c r="C516" t="str">
        <f>IF(LEFT(B515,5)=LEFT(B516,5),B515,B516)</f>
        <v>files</v>
      </c>
      <c r="D516" t="str">
        <f>IF(LEFT(C515,5)=LEFT(C516,5),C515,C516)</f>
        <v>files</v>
      </c>
      <c r="E516" t="str">
        <f>IF(LEFT(D515,5)=LEFT(D516,5),D515,D516)</f>
        <v>files</v>
      </c>
      <c r="F516" s="2">
        <v>1</v>
      </c>
    </row>
    <row r="517" spans="1:6" x14ac:dyDescent="0.35">
      <c r="A517" s="2" t="s">
        <v>669</v>
      </c>
      <c r="B517" t="str">
        <f>IF(LEFT(A516,5)=LEFT(A517,5),A516,A517)</f>
        <v>fille</v>
      </c>
      <c r="C517" t="str">
        <f>IF(LEFT(B516,5)=LEFT(B517,5),B516,B517)</f>
        <v>fille</v>
      </c>
      <c r="D517" t="str">
        <f>IF(LEFT(C516,5)=LEFT(C517,5),C516,C517)</f>
        <v>fille</v>
      </c>
      <c r="E517" t="str">
        <f>IF(LEFT(D516,5)=LEFT(D517,5),D516,D517)</f>
        <v>fille</v>
      </c>
      <c r="F517" s="2">
        <v>1</v>
      </c>
    </row>
    <row r="518" spans="1:6" x14ac:dyDescent="0.35">
      <c r="A518" s="2" t="s">
        <v>177</v>
      </c>
      <c r="B518" t="str">
        <f>IF(LEFT(A517,5)=LEFT(A518,5),A517,A518)</f>
        <v>fin</v>
      </c>
      <c r="C518" t="str">
        <f>IF(LEFT(B517,5)=LEFT(B518,5),B517,B518)</f>
        <v>fin</v>
      </c>
      <c r="D518" t="str">
        <f>IF(LEFT(C517,5)=LEFT(C518,5),C517,C518)</f>
        <v>fin</v>
      </c>
      <c r="E518" t="str">
        <f>IF(LEFT(D517,5)=LEFT(D518,5),D517,D518)</f>
        <v>fin</v>
      </c>
      <c r="F518" s="2">
        <v>1</v>
      </c>
    </row>
    <row r="519" spans="1:6" x14ac:dyDescent="0.35">
      <c r="A519" s="2" t="s">
        <v>670</v>
      </c>
      <c r="B519" t="str">
        <f>IF(LEFT(A518,5)=LEFT(A519,5),A518,A519)</f>
        <v>final</v>
      </c>
      <c r="C519" t="str">
        <f>IF(LEFT(B518,5)=LEFT(B519,5),B518,B519)</f>
        <v>final</v>
      </c>
      <c r="D519" t="str">
        <f>IF(LEFT(C518,5)=LEFT(C519,5),C518,C519)</f>
        <v>final</v>
      </c>
      <c r="E519" t="str">
        <f>IF(LEFT(D518,5)=LEFT(D519,5),D518,D519)</f>
        <v>final</v>
      </c>
      <c r="F519" s="2">
        <v>1</v>
      </c>
    </row>
    <row r="520" spans="1:6" x14ac:dyDescent="0.35">
      <c r="A520" s="2" t="s">
        <v>671</v>
      </c>
      <c r="B520" t="str">
        <f>IF(LEFT(A519,5)=LEFT(A520,5),A519,A520)</f>
        <v>finies</v>
      </c>
      <c r="C520" t="str">
        <f>IF(LEFT(B519,5)=LEFT(B520,5),B519,B520)</f>
        <v>finies</v>
      </c>
      <c r="D520" t="str">
        <f>IF(LEFT(C519,5)=LEFT(C520,5),C519,C520)</f>
        <v>finies</v>
      </c>
      <c r="E520" t="str">
        <f>IF(LEFT(D519,5)=LEFT(D520,5),D519,D520)</f>
        <v>finies</v>
      </c>
      <c r="F520" s="2">
        <v>1</v>
      </c>
    </row>
    <row r="521" spans="1:6" x14ac:dyDescent="0.35">
      <c r="A521" s="2" t="s">
        <v>672</v>
      </c>
      <c r="B521" t="str">
        <f>IF(LEFT(A520,5)=LEFT(A521,5),A520,A521)</f>
        <v>finiront</v>
      </c>
      <c r="C521" t="str">
        <f>IF(LEFT(B520,5)=LEFT(B521,5),B520,B521)</f>
        <v>finiront</v>
      </c>
      <c r="D521" t="str">
        <f>IF(LEFT(C520,5)=LEFT(C521,5),C520,C521)</f>
        <v>finiront</v>
      </c>
      <c r="E521" t="str">
        <f>IF(LEFT(D520,5)=LEFT(D521,5),D520,D521)</f>
        <v>finiront</v>
      </c>
      <c r="F521" s="2">
        <v>1</v>
      </c>
    </row>
    <row r="522" spans="1:6" x14ac:dyDescent="0.35">
      <c r="A522" s="2" t="s">
        <v>673</v>
      </c>
      <c r="B522" t="str">
        <f>IF(LEFT(A521,5)=LEFT(A522,5),A521,A522)</f>
        <v>flagrant</v>
      </c>
      <c r="C522" t="str">
        <f>IF(LEFT(B521,5)=LEFT(B522,5),B521,B522)</f>
        <v>flagrant</v>
      </c>
      <c r="D522" t="str">
        <f>IF(LEFT(C521,5)=LEFT(C522,5),C521,C522)</f>
        <v>flagrant</v>
      </c>
      <c r="E522" t="str">
        <f>IF(LEFT(D521,5)=LEFT(D522,5),D521,D522)</f>
        <v>flagrant</v>
      </c>
      <c r="F522" s="2">
        <v>1</v>
      </c>
    </row>
    <row r="523" spans="1:6" x14ac:dyDescent="0.35">
      <c r="A523" s="2" t="s">
        <v>178</v>
      </c>
      <c r="B523" t="str">
        <f>IF(LEFT(A522,5)=LEFT(A523,5),A522,A523)</f>
        <v>fois</v>
      </c>
      <c r="C523" t="str">
        <f>IF(LEFT(B522,5)=LEFT(B523,5),B522,B523)</f>
        <v>fois</v>
      </c>
      <c r="D523" t="str">
        <f>IF(LEFT(C522,5)=LEFT(C523,5),C522,C523)</f>
        <v>fois</v>
      </c>
      <c r="E523" t="str">
        <f>IF(LEFT(D522,5)=LEFT(D523,5),D522,D523)</f>
        <v>fois</v>
      </c>
      <c r="F523" s="2">
        <v>1</v>
      </c>
    </row>
    <row r="524" spans="1:6" ht="29" x14ac:dyDescent="0.35">
      <c r="A524" s="2" t="s">
        <v>674</v>
      </c>
      <c r="B524" t="str">
        <f>IF(LEFT(A523,5)=LEFT(A524,5),A523,A524)</f>
        <v>fonctionnent</v>
      </c>
      <c r="C524" t="str">
        <f>IF(LEFT(B523,5)=LEFT(B524,5),B523,B524)</f>
        <v>fonctionnent</v>
      </c>
      <c r="D524" t="str">
        <f>IF(LEFT(C523,5)=LEFT(C524,5),C523,C524)</f>
        <v>fonctionnent</v>
      </c>
      <c r="E524" t="str">
        <f>IF(LEFT(D523,5)=LEFT(D524,5),D523,D524)</f>
        <v>fonctionnent</v>
      </c>
      <c r="F524" s="2">
        <v>1</v>
      </c>
    </row>
    <row r="525" spans="1:6" x14ac:dyDescent="0.35">
      <c r="A525" s="2" t="s">
        <v>675</v>
      </c>
      <c r="B525" t="str">
        <f>IF(LEFT(A524,5)=LEFT(A525,5),A524,A525)</f>
        <v>forme</v>
      </c>
      <c r="C525" t="str">
        <f>IF(LEFT(B524,5)=LEFT(B525,5),B524,B525)</f>
        <v>forme</v>
      </c>
      <c r="D525" t="str">
        <f>IF(LEFT(C524,5)=LEFT(C525,5),C524,C525)</f>
        <v>forme</v>
      </c>
      <c r="E525" t="str">
        <f>IF(LEFT(D524,5)=LEFT(D525,5),D524,D525)</f>
        <v>forme</v>
      </c>
      <c r="F525" s="2">
        <v>1</v>
      </c>
    </row>
    <row r="526" spans="1:6" x14ac:dyDescent="0.35">
      <c r="A526" s="2" t="s">
        <v>180</v>
      </c>
      <c r="B526" t="str">
        <f>IF(LEFT(A525,5)=LEFT(A526,5),A525,A526)</f>
        <v>forme</v>
      </c>
      <c r="C526" t="str">
        <f>IF(LEFT(B525,5)=LEFT(B526,5),B525,B526)</f>
        <v>forme</v>
      </c>
      <c r="D526" t="str">
        <f>IF(LEFT(C525,5)=LEFT(C526,5),C525,C526)</f>
        <v>forme</v>
      </c>
      <c r="E526" t="str">
        <f>IF(LEFT(D525,5)=LEFT(D526,5),D525,D526)</f>
        <v>forme</v>
      </c>
      <c r="F526" s="2">
        <v>1</v>
      </c>
    </row>
    <row r="527" spans="1:6" x14ac:dyDescent="0.35">
      <c r="A527" s="2" t="s">
        <v>676</v>
      </c>
      <c r="B527" t="str">
        <f>IF(LEFT(A526,5)=LEFT(A527,5),A526,A527)</f>
        <v>fortes</v>
      </c>
      <c r="C527" t="str">
        <f>IF(LEFT(B526,5)=LEFT(B527,5),B526,B527)</f>
        <v>fortes</v>
      </c>
      <c r="D527" t="str">
        <f>IF(LEFT(C526,5)=LEFT(C527,5),C526,C527)</f>
        <v>fortes</v>
      </c>
      <c r="E527" t="str">
        <f>IF(LEFT(D526,5)=LEFT(D527,5),D526,D527)</f>
        <v>fortes</v>
      </c>
      <c r="F527" s="2">
        <v>1</v>
      </c>
    </row>
    <row r="528" spans="1:6" x14ac:dyDescent="0.35">
      <c r="A528" s="2" t="s">
        <v>677</v>
      </c>
      <c r="B528" t="str">
        <f>IF(LEFT(A527,5)=LEFT(A528,5),A527,A528)</f>
        <v>frein</v>
      </c>
      <c r="C528" t="str">
        <f>IF(LEFT(B527,5)=LEFT(B528,5),B527,B528)</f>
        <v>frein</v>
      </c>
      <c r="D528" t="str">
        <f>IF(LEFT(C527,5)=LEFT(C528,5),C527,C528)</f>
        <v>frein</v>
      </c>
      <c r="E528" t="str">
        <f>IF(LEFT(D527,5)=LEFT(D528,5),D527,D528)</f>
        <v>frein</v>
      </c>
      <c r="F528" s="2">
        <v>1</v>
      </c>
    </row>
    <row r="529" spans="1:6" x14ac:dyDescent="0.35">
      <c r="A529" s="2" t="s">
        <v>678</v>
      </c>
      <c r="B529" t="str">
        <f>IF(LEFT(A528,5)=LEFT(A529,5),A528,A529)</f>
        <v>fréquentés</v>
      </c>
      <c r="C529" t="str">
        <f>IF(LEFT(B528,5)=LEFT(B529,5),B528,B529)</f>
        <v>fréquentés</v>
      </c>
      <c r="D529" t="str">
        <f>IF(LEFT(C528,5)=LEFT(C529,5),C528,C529)</f>
        <v>fréquentés</v>
      </c>
      <c r="E529" t="str">
        <f>IF(LEFT(D528,5)=LEFT(D529,5),D528,D529)</f>
        <v>fréquentés</v>
      </c>
      <c r="F529" s="2">
        <v>1</v>
      </c>
    </row>
    <row r="530" spans="1:6" x14ac:dyDescent="0.35">
      <c r="A530" s="2" t="s">
        <v>181</v>
      </c>
      <c r="B530" t="str">
        <f>IF(LEFT(A529,5)=LEFT(A530,5),A529,A530)</f>
        <v>fréquentés</v>
      </c>
      <c r="C530" t="str">
        <f>IF(LEFT(B529,5)=LEFT(B530,5),B529,B530)</f>
        <v>fréquentés</v>
      </c>
      <c r="D530" t="str">
        <f>IF(LEFT(C529,5)=LEFT(C530,5),C529,C530)</f>
        <v>fréquentés</v>
      </c>
      <c r="E530" t="str">
        <f>IF(LEFT(D529,5)=LEFT(D530,5),D529,D530)</f>
        <v>fréquentés</v>
      </c>
      <c r="F530" s="2">
        <v>1</v>
      </c>
    </row>
    <row r="531" spans="1:6" x14ac:dyDescent="0.35">
      <c r="A531" s="2" t="s">
        <v>679</v>
      </c>
      <c r="B531" t="str">
        <f>IF(LEFT(A530,5)=LEFT(A531,5),A530,A531)</f>
        <v>gambetta</v>
      </c>
      <c r="C531" t="str">
        <f>IF(LEFT(B530,5)=LEFT(B531,5),B530,B531)</f>
        <v>gambetta</v>
      </c>
      <c r="D531" t="str">
        <f>IF(LEFT(C530,5)=LEFT(C531,5),C530,C531)</f>
        <v>gambetta</v>
      </c>
      <c r="E531" t="str">
        <f>IF(LEFT(D530,5)=LEFT(D531,5),D530,D531)</f>
        <v>gambetta</v>
      </c>
      <c r="F531" s="2">
        <v>1</v>
      </c>
    </row>
    <row r="532" spans="1:6" x14ac:dyDescent="0.35">
      <c r="A532" s="2" t="s">
        <v>680</v>
      </c>
      <c r="B532" t="str">
        <f>IF(LEFT(A531,5)=LEFT(A532,5),A531,A532)</f>
        <v>garages</v>
      </c>
      <c r="C532" t="str">
        <f>IF(LEFT(B531,5)=LEFT(B532,5),B531,B532)</f>
        <v>garages</v>
      </c>
      <c r="D532" t="str">
        <f>IF(LEFT(C531,5)=LEFT(C532,5),C531,C532)</f>
        <v>garages</v>
      </c>
      <c r="E532" t="str">
        <f>IF(LEFT(D531,5)=LEFT(D532,5),D531,D532)</f>
        <v>garages</v>
      </c>
      <c r="F532" s="2">
        <v>1</v>
      </c>
    </row>
    <row r="533" spans="1:6" x14ac:dyDescent="0.35">
      <c r="A533" s="2" t="s">
        <v>182</v>
      </c>
      <c r="B533" t="str">
        <f>IF(LEFT(A532,5)=LEFT(A533,5),A532,A533)</f>
        <v>garées</v>
      </c>
      <c r="C533" t="str">
        <f>IF(LEFT(B532,5)=LEFT(B533,5),B532,B533)</f>
        <v>garées</v>
      </c>
      <c r="D533" t="str">
        <f>IF(LEFT(C532,5)=LEFT(C533,5),C532,C533)</f>
        <v>garées</v>
      </c>
      <c r="E533" t="str">
        <f>IF(LEFT(D532,5)=LEFT(D533,5),D532,D533)</f>
        <v>garées</v>
      </c>
      <c r="F533" s="2">
        <v>1</v>
      </c>
    </row>
    <row r="534" spans="1:6" x14ac:dyDescent="0.35">
      <c r="A534" s="2" t="s">
        <v>183</v>
      </c>
      <c r="B534" t="str">
        <f>IF(LEFT(A533,5)=LEFT(A534,5),A533,A534)</f>
        <v>garent</v>
      </c>
      <c r="C534" t="str">
        <f>IF(LEFT(B533,5)=LEFT(B534,5),B533,B534)</f>
        <v>garent</v>
      </c>
      <c r="D534" t="str">
        <f>IF(LEFT(C533,5)=LEFT(C534,5),C533,C534)</f>
        <v>garent</v>
      </c>
      <c r="E534" t="str">
        <f>IF(LEFT(D533,5)=LEFT(D534,5),D533,D534)</f>
        <v>garent</v>
      </c>
      <c r="F534" s="2">
        <v>1</v>
      </c>
    </row>
    <row r="535" spans="1:6" x14ac:dyDescent="0.35">
      <c r="A535" s="2" t="s">
        <v>184</v>
      </c>
      <c r="B535" t="str">
        <f>IF(LEFT(A534,5)=LEFT(A535,5),A534,A535)</f>
        <v>garer</v>
      </c>
      <c r="C535" t="str">
        <f>IF(LEFT(B534,5)=LEFT(B535,5),B534,B535)</f>
        <v>garer</v>
      </c>
      <c r="D535" t="str">
        <f>IF(LEFT(C534,5)=LEFT(C535,5),C534,C535)</f>
        <v>garer</v>
      </c>
      <c r="E535" t="str">
        <f>IF(LEFT(D534,5)=LEFT(D535,5),D534,D535)</f>
        <v>garer</v>
      </c>
      <c r="F535" s="2">
        <v>1</v>
      </c>
    </row>
    <row r="536" spans="1:6" x14ac:dyDescent="0.35">
      <c r="A536" s="2" t="s">
        <v>185</v>
      </c>
      <c r="B536" t="str">
        <f>IF(LEFT(A535,5)=LEFT(A536,5),A535,A536)</f>
        <v>garés</v>
      </c>
      <c r="C536" t="str">
        <f>IF(LEFT(B535,5)=LEFT(B536,5),B535,B536)</f>
        <v>garés</v>
      </c>
      <c r="D536" t="str">
        <f>IF(LEFT(C535,5)=LEFT(C536,5),C535,C536)</f>
        <v>garés</v>
      </c>
      <c r="E536" t="str">
        <f>IF(LEFT(D535,5)=LEFT(D536,5),D535,D536)</f>
        <v>garés</v>
      </c>
      <c r="F536" s="2">
        <v>1</v>
      </c>
    </row>
    <row r="537" spans="1:6" x14ac:dyDescent="0.35">
      <c r="A537" s="2" t="s">
        <v>186</v>
      </c>
      <c r="B537" t="str">
        <f>IF(LEFT(A536,5)=LEFT(A537,5),A536,A537)</f>
        <v>gauche</v>
      </c>
      <c r="C537" t="str">
        <f>IF(LEFT(B536,5)=LEFT(B537,5),B536,B537)</f>
        <v>gauche</v>
      </c>
      <c r="D537" t="str">
        <f>IF(LEFT(C536,5)=LEFT(C537,5),C536,C537)</f>
        <v>gauche</v>
      </c>
      <c r="E537" t="str">
        <f>IF(LEFT(D536,5)=LEFT(D537,5),D536,D537)</f>
        <v>gauche</v>
      </c>
      <c r="F537" s="2">
        <v>1</v>
      </c>
    </row>
    <row r="538" spans="1:6" x14ac:dyDescent="0.35">
      <c r="A538" s="2" t="s">
        <v>187</v>
      </c>
      <c r="B538" t="str">
        <f>IF(LEFT(A537,5)=LEFT(A538,5),A537,A538)</f>
        <v>gêner</v>
      </c>
      <c r="C538" t="str">
        <f>IF(LEFT(B537,5)=LEFT(B538,5),B537,B538)</f>
        <v>gêner</v>
      </c>
      <c r="D538" t="str">
        <f>IF(LEFT(C537,5)=LEFT(C538,5),C537,C538)</f>
        <v>gêner</v>
      </c>
      <c r="E538" t="str">
        <f>IF(LEFT(D537,5)=LEFT(D538,5),D537,D538)</f>
        <v>gêner</v>
      </c>
      <c r="F538" s="2">
        <v>1</v>
      </c>
    </row>
    <row r="539" spans="1:6" x14ac:dyDescent="0.35">
      <c r="A539" s="2" t="s">
        <v>188</v>
      </c>
      <c r="B539" t="str">
        <f>IF(LEFT(A538,5)=LEFT(A539,5),A538,A539)</f>
        <v>général</v>
      </c>
      <c r="C539" t="str">
        <f>IF(LEFT(B538,5)=LEFT(B539,5),B538,B539)</f>
        <v>général</v>
      </c>
      <c r="D539" t="str">
        <f>IF(LEFT(C538,5)=LEFT(C539,5),C538,C539)</f>
        <v>général</v>
      </c>
      <c r="E539" t="str">
        <f>IF(LEFT(D538,5)=LEFT(D539,5),D538,D539)</f>
        <v>général</v>
      </c>
      <c r="F539" s="2">
        <v>1</v>
      </c>
    </row>
    <row r="540" spans="1:6" ht="29" x14ac:dyDescent="0.35">
      <c r="A540" s="2" t="s">
        <v>189</v>
      </c>
      <c r="B540" t="str">
        <f>IF(LEFT(A539,5)=LEFT(A540,5),A539,A540)</f>
        <v>général</v>
      </c>
      <c r="C540" t="str">
        <f>IF(LEFT(B539,5)=LEFT(B540,5),B539,B540)</f>
        <v>général</v>
      </c>
      <c r="D540" t="str">
        <f>IF(LEFT(C539,5)=LEFT(C540,5),C539,C540)</f>
        <v>général</v>
      </c>
      <c r="E540" t="str">
        <f>IF(LEFT(D539,5)=LEFT(D540,5),D539,D540)</f>
        <v>général</v>
      </c>
      <c r="F540" s="2">
        <v>1</v>
      </c>
    </row>
    <row r="541" spans="1:6" x14ac:dyDescent="0.35">
      <c r="A541" s="2" t="s">
        <v>689</v>
      </c>
      <c r="B541" t="str">
        <f>IF(LEFT(A540,5)=LEFT(A541,5),A540,A541)</f>
        <v>généralement</v>
      </c>
      <c r="C541" t="str">
        <f>IF(LEFT(B540,5)=LEFT(B541,5),B540,B541)</f>
        <v>général</v>
      </c>
      <c r="D541" t="str">
        <f>IF(LEFT(C540,5)=LEFT(C541,5),C540,C541)</f>
        <v>général</v>
      </c>
      <c r="E541" t="str">
        <f>IF(LEFT(D540,5)=LEFT(D541,5),D540,D541)</f>
        <v>général</v>
      </c>
      <c r="F541" s="2">
        <v>1</v>
      </c>
    </row>
    <row r="542" spans="1:6" x14ac:dyDescent="0.35">
      <c r="A542" s="2" t="s">
        <v>681</v>
      </c>
      <c r="B542" t="str">
        <f>IF(LEFT(A541,5)=LEFT(A542,5),A541,A542)</f>
        <v>gestion</v>
      </c>
      <c r="C542" t="str">
        <f>IF(LEFT(B541,5)=LEFT(B542,5),B541,B542)</f>
        <v>gestion</v>
      </c>
      <c r="D542" t="str">
        <f>IF(LEFT(C541,5)=LEFT(C542,5),C541,C542)</f>
        <v>gestion</v>
      </c>
      <c r="E542" t="str">
        <f>IF(LEFT(D541,5)=LEFT(D542,5),D541,D542)</f>
        <v>gestion</v>
      </c>
      <c r="F542" s="2">
        <v>1</v>
      </c>
    </row>
    <row r="543" spans="1:6" ht="29" x14ac:dyDescent="0.35">
      <c r="A543" s="2" t="s">
        <v>190</v>
      </c>
      <c r="B543" t="str">
        <f>IF(LEFT(A542,5)=LEFT(A543,5),A542,A543)</f>
        <v>globalement</v>
      </c>
      <c r="C543" t="str">
        <f>IF(LEFT(B542,5)=LEFT(B543,5),B542,B543)</f>
        <v>globalement</v>
      </c>
      <c r="D543" t="str">
        <f>IF(LEFT(C542,5)=LEFT(C543,5),C542,C543)</f>
        <v>globalement</v>
      </c>
      <c r="E543" t="str">
        <f>IF(LEFT(D542,5)=LEFT(D543,5),D542,D543)</f>
        <v>globalement</v>
      </c>
      <c r="F543" s="2">
        <v>1</v>
      </c>
    </row>
    <row r="544" spans="1:6" x14ac:dyDescent="0.35">
      <c r="A544" s="2" t="s">
        <v>191</v>
      </c>
      <c r="B544" t="str">
        <f>IF(LEFT(A543,5)=LEFT(A544,5),A543,A544)</f>
        <v>grand</v>
      </c>
      <c r="C544" t="str">
        <f>IF(LEFT(B543,5)=LEFT(B544,5),B543,B544)</f>
        <v>grand</v>
      </c>
      <c r="D544" t="str">
        <f>IF(LEFT(C543,5)=LEFT(C544,5),C543,C544)</f>
        <v>grand</v>
      </c>
      <c r="E544" t="str">
        <f>IF(LEFT(D543,5)=LEFT(D544,5),D543,D544)</f>
        <v>grand</v>
      </c>
      <c r="F544" s="2">
        <v>1</v>
      </c>
    </row>
    <row r="545" spans="1:6" x14ac:dyDescent="0.35">
      <c r="A545" s="2" t="s">
        <v>192</v>
      </c>
      <c r="B545" t="str">
        <f>IF(LEFT(A544,5)=LEFT(A545,5),A544,A545)</f>
        <v>grand</v>
      </c>
      <c r="C545" t="str">
        <f>IF(LEFT(B544,5)=LEFT(B545,5),B544,B545)</f>
        <v>grand</v>
      </c>
      <c r="D545" t="str">
        <f>IF(LEFT(C544,5)=LEFT(C545,5),C544,C545)</f>
        <v>grand</v>
      </c>
      <c r="E545" t="str">
        <f>IF(LEFT(D544,5)=LEFT(D545,5),D544,D545)</f>
        <v>grand</v>
      </c>
      <c r="F545" s="2">
        <v>1</v>
      </c>
    </row>
    <row r="546" spans="1:6" ht="29" x14ac:dyDescent="0.35">
      <c r="A546" s="2" t="s">
        <v>682</v>
      </c>
      <c r="B546" t="str">
        <f>IF(LEFT(A545,5)=LEFT(A546,5),A545,A546)</f>
        <v>grande</v>
      </c>
      <c r="C546" t="str">
        <f>IF(LEFT(B545,5)=LEFT(B546,5),B545,B546)</f>
        <v>grand</v>
      </c>
      <c r="D546" t="str">
        <f>IF(LEFT(C545,5)=LEFT(C546,5),C545,C546)</f>
        <v>grand</v>
      </c>
      <c r="E546" t="str">
        <f>IF(LEFT(D545,5)=LEFT(D546,5),D545,D546)</f>
        <v>grand</v>
      </c>
      <c r="F546" s="2">
        <v>1</v>
      </c>
    </row>
    <row r="547" spans="1:6" x14ac:dyDescent="0.35">
      <c r="A547" s="2" t="s">
        <v>193</v>
      </c>
      <c r="B547" t="str">
        <f>IF(LEFT(A546,5)=LEFT(A547,5),A546,A547)</f>
        <v>grandement</v>
      </c>
      <c r="C547" t="str">
        <f>IF(LEFT(B546,5)=LEFT(B547,5),B546,B547)</f>
        <v>grande</v>
      </c>
      <c r="D547" t="str">
        <f>IF(LEFT(C546,5)=LEFT(C547,5),C546,C547)</f>
        <v>grand</v>
      </c>
      <c r="E547" t="str">
        <f>IF(LEFT(D546,5)=LEFT(D547,5),D546,D547)</f>
        <v>grand</v>
      </c>
      <c r="F547" s="2">
        <v>1</v>
      </c>
    </row>
    <row r="548" spans="1:6" x14ac:dyDescent="0.35">
      <c r="A548" s="2" t="s">
        <v>194</v>
      </c>
      <c r="B548" t="str">
        <f>IF(LEFT(A547,5)=LEFT(A548,5),A547,A548)</f>
        <v>grandes</v>
      </c>
      <c r="C548" t="str">
        <f>IF(LEFT(B547,5)=LEFT(B548,5),B547,B548)</f>
        <v>grandement</v>
      </c>
      <c r="D548" t="str">
        <f>IF(LEFT(C547,5)=LEFT(C548,5),C547,C548)</f>
        <v>grande</v>
      </c>
      <c r="E548" t="str">
        <f>IF(LEFT(D547,5)=LEFT(D548,5),D547,D548)</f>
        <v>grand</v>
      </c>
      <c r="F548" s="2">
        <v>1</v>
      </c>
    </row>
    <row r="549" spans="1:6" x14ac:dyDescent="0.35">
      <c r="A549" s="2" t="s">
        <v>683</v>
      </c>
      <c r="B549" t="str">
        <f>IF(LEFT(A548,5)=LEFT(A549,5),A548,A549)</f>
        <v>gratuit</v>
      </c>
      <c r="C549" t="str">
        <f>IF(LEFT(B548,5)=LEFT(B549,5),B548,B549)</f>
        <v>gratuit</v>
      </c>
      <c r="D549" t="str">
        <f>IF(LEFT(C548,5)=LEFT(C549,5),C548,C549)</f>
        <v>gratuit</v>
      </c>
      <c r="E549" t="str">
        <f>IF(LEFT(D548,5)=LEFT(D549,5),D548,D549)</f>
        <v>gratuit</v>
      </c>
      <c r="F549" s="2">
        <v>1</v>
      </c>
    </row>
    <row r="550" spans="1:6" x14ac:dyDescent="0.35">
      <c r="A550" s="2" t="s">
        <v>684</v>
      </c>
      <c r="B550" t="str">
        <f>IF(LEFT(A549,5)=LEFT(A550,5),A549,A550)</f>
        <v>gravement</v>
      </c>
      <c r="C550" t="str">
        <f>IF(LEFT(B549,5)=LEFT(B550,5),B549,B550)</f>
        <v>gravement</v>
      </c>
      <c r="D550" t="str">
        <f>IF(LEFT(C549,5)=LEFT(C550,5),C549,C550)</f>
        <v>gravement</v>
      </c>
      <c r="E550" t="str">
        <f>IF(LEFT(D549,5)=LEFT(D550,5),D549,D550)</f>
        <v>gravement</v>
      </c>
      <c r="F550" s="2">
        <v>1</v>
      </c>
    </row>
    <row r="551" spans="1:6" x14ac:dyDescent="0.35">
      <c r="A551" s="2" t="s">
        <v>685</v>
      </c>
      <c r="B551" t="str">
        <f>IF(LEFT(A550,5)=LEFT(A551,5),A550,A551)</f>
        <v>grillant</v>
      </c>
      <c r="C551" t="str">
        <f>IF(LEFT(B550,5)=LEFT(B551,5),B550,B551)</f>
        <v>grillant</v>
      </c>
      <c r="D551" t="str">
        <f>IF(LEFT(C550,5)=LEFT(C551,5),C550,C551)</f>
        <v>grillant</v>
      </c>
      <c r="E551" t="str">
        <f>IF(LEFT(D550,5)=LEFT(D551,5),D550,D551)</f>
        <v>grillant</v>
      </c>
      <c r="F551" s="2">
        <v>1</v>
      </c>
    </row>
    <row r="552" spans="1:6" x14ac:dyDescent="0.35">
      <c r="A552" s="2" t="s">
        <v>195</v>
      </c>
      <c r="B552" t="str">
        <f>IF(LEFT(A551,5)=LEFT(A552,5),A551,A552)</f>
        <v>grillant</v>
      </c>
      <c r="C552" t="str">
        <f>IF(LEFT(B551,5)=LEFT(B552,5),B551,B552)</f>
        <v>grillant</v>
      </c>
      <c r="D552" t="str">
        <f>IF(LEFT(C551,5)=LEFT(C552,5),C551,C552)</f>
        <v>grillant</v>
      </c>
      <c r="E552" t="str">
        <f>IF(LEFT(D551,5)=LEFT(D552,5),D551,D552)</f>
        <v>grillant</v>
      </c>
      <c r="F552" s="2">
        <v>1</v>
      </c>
    </row>
    <row r="553" spans="1:6" x14ac:dyDescent="0.35">
      <c r="A553" s="2" t="s">
        <v>686</v>
      </c>
      <c r="B553" t="str">
        <f>IF(LEFT(A552,5)=LEFT(A553,5),A552,A553)</f>
        <v>grillent</v>
      </c>
      <c r="C553" t="str">
        <f>IF(LEFT(B552,5)=LEFT(B553,5),B552,B553)</f>
        <v>grillant</v>
      </c>
      <c r="D553" t="str">
        <f>IF(LEFT(C552,5)=LEFT(C553,5),C552,C553)</f>
        <v>grillant</v>
      </c>
      <c r="E553" t="str">
        <f>IF(LEFT(D552,5)=LEFT(D553,5),D552,D553)</f>
        <v>grillant</v>
      </c>
      <c r="F553" s="2">
        <v>1</v>
      </c>
    </row>
    <row r="554" spans="1:6" x14ac:dyDescent="0.35">
      <c r="A554" s="2" t="s">
        <v>687</v>
      </c>
      <c r="B554" t="str">
        <f>IF(LEFT(A553,5)=LEFT(A554,5),A553,A554)</f>
        <v>groupé</v>
      </c>
      <c r="C554" t="str">
        <f>IF(LEFT(B553,5)=LEFT(B554,5),B553,B554)</f>
        <v>groupé</v>
      </c>
      <c r="D554" t="str">
        <f>IF(LEFT(C553,5)=LEFT(C554,5),C553,C554)</f>
        <v>groupé</v>
      </c>
      <c r="E554" t="str">
        <f>IF(LEFT(D553,5)=LEFT(D554,5),D553,D554)</f>
        <v>groupé</v>
      </c>
      <c r="F554" s="2">
        <v>1</v>
      </c>
    </row>
    <row r="555" spans="1:6" x14ac:dyDescent="0.35">
      <c r="A555" s="2" t="s">
        <v>688</v>
      </c>
      <c r="B555" t="str">
        <f>IF(LEFT(A554,5)=LEFT(A555,5),A554,A555)</f>
        <v>guidon</v>
      </c>
      <c r="C555" t="str">
        <f>IF(LEFT(B554,5)=LEFT(B555,5),B554,B555)</f>
        <v>guidon</v>
      </c>
      <c r="D555" t="str">
        <f>IF(LEFT(C554,5)=LEFT(C555,5),C554,C555)</f>
        <v>guidon</v>
      </c>
      <c r="E555" t="str">
        <f>IF(LEFT(D554,5)=LEFT(D555,5),D554,D555)</f>
        <v>guidon</v>
      </c>
      <c r="F555" s="2">
        <v>1</v>
      </c>
    </row>
    <row r="556" spans="1:6" x14ac:dyDescent="0.35">
      <c r="A556" s="2" t="s">
        <v>690</v>
      </c>
      <c r="B556" t="str">
        <f>IF(LEFT(A555,5)=LEFT(A556,5),A555,A556)</f>
        <v>habite</v>
      </c>
      <c r="C556" t="str">
        <f>IF(LEFT(B555,5)=LEFT(B556,5),B555,B556)</f>
        <v>habite</v>
      </c>
      <c r="D556" t="str">
        <f>IF(LEFT(C555,5)=LEFT(C556,5),C555,C556)</f>
        <v>habite</v>
      </c>
      <c r="E556" t="str">
        <f>IF(LEFT(D555,5)=LEFT(D556,5),D555,D556)</f>
        <v>habite</v>
      </c>
      <c r="F556" s="2">
        <v>1</v>
      </c>
    </row>
    <row r="557" spans="1:6" x14ac:dyDescent="0.35">
      <c r="A557" s="2" t="s">
        <v>691</v>
      </c>
      <c r="B557" t="str">
        <f>IF(LEFT(A556,5)=LEFT(A557,5),A556,A557)</f>
        <v>habite</v>
      </c>
      <c r="C557" t="str">
        <f>IF(LEFT(B556,5)=LEFT(B557,5),B556,B557)</f>
        <v>habite</v>
      </c>
      <c r="D557" t="str">
        <f>IF(LEFT(C556,5)=LEFT(C557,5),C556,C557)</f>
        <v>habite</v>
      </c>
      <c r="E557" t="str">
        <f>IF(LEFT(D556,5)=LEFT(D557,5),D556,D557)</f>
        <v>habite</v>
      </c>
      <c r="F557" s="2">
        <v>1</v>
      </c>
    </row>
    <row r="558" spans="1:6" x14ac:dyDescent="0.35">
      <c r="A558" s="2" t="s">
        <v>197</v>
      </c>
      <c r="B558" t="str">
        <f>IF(LEFT(A557,5)=LEFT(A558,5),A557,A558)</f>
        <v>hauteur</v>
      </c>
      <c r="C558" t="str">
        <f>IF(LEFT(B557,5)=LEFT(B558,5),B557,B558)</f>
        <v>hauteur</v>
      </c>
      <c r="D558" t="str">
        <f>IF(LEFT(C557,5)=LEFT(C558,5),C557,C558)</f>
        <v>hauteur</v>
      </c>
      <c r="E558" t="str">
        <f>IF(LEFT(D557,5)=LEFT(D558,5),D557,D558)</f>
        <v>hauteur</v>
      </c>
      <c r="F558" s="2">
        <v>1</v>
      </c>
    </row>
    <row r="559" spans="1:6" x14ac:dyDescent="0.35">
      <c r="A559" s="2" t="s">
        <v>198</v>
      </c>
      <c r="B559" t="str">
        <f>IF(LEFT(A558,5)=LEFT(A559,5),A558,A559)</f>
        <v>heures</v>
      </c>
      <c r="C559" t="str">
        <f>IF(LEFT(B558,5)=LEFT(B559,5),B558,B559)</f>
        <v>heures</v>
      </c>
      <c r="D559" t="str">
        <f>IF(LEFT(C558,5)=LEFT(C559,5),C558,C559)</f>
        <v>heures</v>
      </c>
      <c r="E559" t="str">
        <f>IF(LEFT(D558,5)=LEFT(D559,5),D558,D559)</f>
        <v>heures</v>
      </c>
      <c r="F559" s="2">
        <v>1</v>
      </c>
    </row>
    <row r="560" spans="1:6" x14ac:dyDescent="0.35">
      <c r="A560" s="2" t="s">
        <v>692</v>
      </c>
      <c r="B560" t="str">
        <f>IF(LEFT(A559,5)=LEFT(A560,5),A559,A560)</f>
        <v>hidalgo</v>
      </c>
      <c r="C560" t="str">
        <f>IF(LEFT(B559,5)=LEFT(B560,5),B559,B560)</f>
        <v>hidalgo</v>
      </c>
      <c r="D560" t="str">
        <f>IF(LEFT(C559,5)=LEFT(C560,5),C559,C560)</f>
        <v>hidalgo</v>
      </c>
      <c r="E560" t="str">
        <f>IF(LEFT(D559,5)=LEFT(D560,5),D559,D560)</f>
        <v>hidalgo</v>
      </c>
      <c r="F560" s="2">
        <v>1</v>
      </c>
    </row>
    <row r="561" spans="1:6" ht="29" x14ac:dyDescent="0.35">
      <c r="A561" s="2" t="s">
        <v>693</v>
      </c>
      <c r="B561" t="str">
        <f>IF(LEFT(A560,5)=LEFT(A561,5),A560,A561)</f>
        <v>honnêtement</v>
      </c>
      <c r="C561" t="str">
        <f>IF(LEFT(B560,5)=LEFT(B561,5),B560,B561)</f>
        <v>honnêtement</v>
      </c>
      <c r="D561" t="str">
        <f>IF(LEFT(C560,5)=LEFT(C561,5),C560,C561)</f>
        <v>honnêtement</v>
      </c>
      <c r="E561" t="str">
        <f>IF(LEFT(D560,5)=LEFT(D561,5),D560,D561)</f>
        <v>honnêtement</v>
      </c>
      <c r="F561" s="2">
        <v>1</v>
      </c>
    </row>
    <row r="562" spans="1:6" x14ac:dyDescent="0.35">
      <c r="A562" s="2" t="s">
        <v>695</v>
      </c>
      <c r="B562" t="str">
        <f>IF(LEFT(A561,5)=LEFT(A562,5),A561,A562)</f>
        <v>hôtels</v>
      </c>
      <c r="C562" t="str">
        <f>IF(LEFT(B561,5)=LEFT(B562,5),B561,B562)</f>
        <v>hôtels</v>
      </c>
      <c r="D562" t="str">
        <f>IF(LEFT(C561,5)=LEFT(C562,5),C561,C562)</f>
        <v>hôtels</v>
      </c>
      <c r="E562" t="str">
        <f>IF(LEFT(D561,5)=LEFT(D562,5),D561,D562)</f>
        <v>hôtels</v>
      </c>
      <c r="F562" s="2">
        <v>1</v>
      </c>
    </row>
    <row r="563" spans="1:6" x14ac:dyDescent="0.35">
      <c r="A563" s="2" t="s">
        <v>199</v>
      </c>
      <c r="B563" t="str">
        <f>IF(LEFT(A562,5)=LEFT(A563,5),A562,A563)</f>
        <v>hui</v>
      </c>
      <c r="C563" t="str">
        <f>IF(LEFT(B562,5)=LEFT(B563,5),B562,B563)</f>
        <v>hui</v>
      </c>
      <c r="D563" t="str">
        <f>IF(LEFT(C562,5)=LEFT(C563,5),C562,C563)</f>
        <v>hui</v>
      </c>
      <c r="E563" t="str">
        <f>IF(LEFT(D562,5)=LEFT(D563,5),D562,D563)</f>
        <v>hui</v>
      </c>
      <c r="F563" s="2">
        <v>1</v>
      </c>
    </row>
    <row r="564" spans="1:6" x14ac:dyDescent="0.35">
      <c r="A564" s="2" t="s">
        <v>694</v>
      </c>
      <c r="B564" t="str">
        <f>IF(LEFT(A563,5)=LEFT(A564,5),A563,A564)</f>
        <v>hyper</v>
      </c>
      <c r="C564" t="str">
        <f>IF(LEFT(B563,5)=LEFT(B564,5),B563,B564)</f>
        <v>hyper</v>
      </c>
      <c r="D564" t="str">
        <f>IF(LEFT(C563,5)=LEFT(C564,5),C563,C564)</f>
        <v>hyper</v>
      </c>
      <c r="E564" t="str">
        <f>IF(LEFT(D563,5)=LEFT(D564,5),D563,D564)</f>
        <v>hyper</v>
      </c>
      <c r="F564" s="2">
        <v>1</v>
      </c>
    </row>
    <row r="565" spans="1:6" x14ac:dyDescent="0.35">
      <c r="A565" s="2" t="s">
        <v>200</v>
      </c>
      <c r="B565" t="str">
        <f>IF(LEFT(A564,5)=LEFT(A565,5),A564,A565)</f>
        <v>idée</v>
      </c>
      <c r="C565" t="str">
        <f>IF(LEFT(B564,5)=LEFT(B565,5),B564,B565)</f>
        <v>idée</v>
      </c>
      <c r="D565" t="str">
        <f>IF(LEFT(C564,5)=LEFT(C565,5),C564,C565)</f>
        <v>idée</v>
      </c>
      <c r="E565" t="str">
        <f>IF(LEFT(D564,5)=LEFT(D565,5),D564,D565)</f>
        <v>idée</v>
      </c>
      <c r="F565" s="2">
        <v>1</v>
      </c>
    </row>
    <row r="566" spans="1:6" x14ac:dyDescent="0.35">
      <c r="A566" s="2" t="s">
        <v>696</v>
      </c>
      <c r="B566" t="str">
        <f>IF(LEFT(A565,5)=LEFT(A566,5),A565,A566)</f>
        <v>ignore</v>
      </c>
      <c r="C566" t="str">
        <f>IF(LEFT(B565,5)=LEFT(B566,5),B565,B566)</f>
        <v>ignore</v>
      </c>
      <c r="D566" t="str">
        <f>IF(LEFT(C565,5)=LEFT(C566,5),C565,C566)</f>
        <v>ignore</v>
      </c>
      <c r="E566" t="str">
        <f>IF(LEFT(D565,5)=LEFT(D566,5),D565,D566)</f>
        <v>ignore</v>
      </c>
      <c r="F566" s="2">
        <v>1</v>
      </c>
    </row>
    <row r="567" spans="1:6" x14ac:dyDescent="0.35">
      <c r="A567" s="2" t="s">
        <v>697</v>
      </c>
      <c r="B567" t="str">
        <f>IF(LEFT(A566,5)=LEFT(A567,5),A566,A567)</f>
        <v>illisible</v>
      </c>
      <c r="C567" t="str">
        <f>IF(LEFT(B566,5)=LEFT(B567,5),B566,B567)</f>
        <v>illisible</v>
      </c>
      <c r="D567" t="str">
        <f>IF(LEFT(C566,5)=LEFT(C567,5),C566,C567)</f>
        <v>illisible</v>
      </c>
      <c r="E567" t="str">
        <f>IF(LEFT(D566,5)=LEFT(D567,5),D566,D567)</f>
        <v>illisible</v>
      </c>
      <c r="F567" s="2">
        <v>1</v>
      </c>
    </row>
    <row r="568" spans="1:6" x14ac:dyDescent="0.35">
      <c r="A568" s="2" t="s">
        <v>698</v>
      </c>
      <c r="B568" t="str">
        <f>IF(LEFT(A567,5)=LEFT(A568,5),A567,A568)</f>
        <v>illustre</v>
      </c>
      <c r="C568" t="str">
        <f>IF(LEFT(B567,5)=LEFT(B568,5),B567,B568)</f>
        <v>illustre</v>
      </c>
      <c r="D568" t="str">
        <f>IF(LEFT(C567,5)=LEFT(C568,5),C567,C568)</f>
        <v>illustre</v>
      </c>
      <c r="E568" t="str">
        <f>IF(LEFT(D567,5)=LEFT(D568,5),D567,D568)</f>
        <v>illustre</v>
      </c>
      <c r="F568" s="2">
        <v>1</v>
      </c>
    </row>
    <row r="569" spans="1:6" x14ac:dyDescent="0.35">
      <c r="A569" s="2" t="s">
        <v>699</v>
      </c>
      <c r="B569" t="str">
        <f>IF(LEFT(A568,5)=LEFT(A569,5),A568,A569)</f>
        <v>imagine</v>
      </c>
      <c r="C569" t="str">
        <f>IF(LEFT(B568,5)=LEFT(B569,5),B568,B569)</f>
        <v>imagine</v>
      </c>
      <c r="D569" t="str">
        <f>IF(LEFT(C568,5)=LEFT(C569,5),C568,C569)</f>
        <v>imagine</v>
      </c>
      <c r="E569" t="str">
        <f>IF(LEFT(D568,5)=LEFT(D569,5),D568,D569)</f>
        <v>imagine</v>
      </c>
      <c r="F569" s="2">
        <v>1</v>
      </c>
    </row>
    <row r="570" spans="1:6" x14ac:dyDescent="0.35">
      <c r="A570" s="2" t="s">
        <v>700</v>
      </c>
      <c r="B570" t="str">
        <f>IF(LEFT(A569,5)=LEFT(A570,5),A569,A570)</f>
        <v>imagine</v>
      </c>
      <c r="C570" t="str">
        <f>IF(LEFT(B569,5)=LEFT(B570,5),B569,B570)</f>
        <v>imagine</v>
      </c>
      <c r="D570" t="str">
        <f>IF(LEFT(C569,5)=LEFT(C570,5),C569,C570)</f>
        <v>imagine</v>
      </c>
      <c r="E570" t="str">
        <f>IF(LEFT(D569,5)=LEFT(D570,5),D569,D570)</f>
        <v>imagine</v>
      </c>
      <c r="F570" s="2">
        <v>1</v>
      </c>
    </row>
    <row r="571" spans="1:6" x14ac:dyDescent="0.35">
      <c r="A571" s="2" t="s">
        <v>701</v>
      </c>
      <c r="B571" t="str">
        <f>IF(LEFT(A570,5)=LEFT(A571,5),A570,A571)</f>
        <v>immense</v>
      </c>
      <c r="C571" t="str">
        <f>IF(LEFT(B570,5)=LEFT(B571,5),B570,B571)</f>
        <v>immense</v>
      </c>
      <c r="D571" t="str">
        <f>IF(LEFT(C570,5)=LEFT(C571,5),C570,C571)</f>
        <v>immense</v>
      </c>
      <c r="E571" t="str">
        <f>IF(LEFT(D570,5)=LEFT(D571,5),D570,D571)</f>
        <v>immense</v>
      </c>
      <c r="F571" s="2">
        <v>1</v>
      </c>
    </row>
    <row r="572" spans="1:6" x14ac:dyDescent="0.35">
      <c r="A572" s="2" t="s">
        <v>702</v>
      </c>
      <c r="B572" t="str">
        <f>IF(LEFT(A571,5)=LEFT(A572,5),A571,A572)</f>
        <v>immeubles</v>
      </c>
      <c r="C572" t="str">
        <f>IF(LEFT(B571,5)=LEFT(B572,5),B571,B572)</f>
        <v>immeubles</v>
      </c>
      <c r="D572" t="str">
        <f>IF(LEFT(C571,5)=LEFT(C572,5),C571,C572)</f>
        <v>immeubles</v>
      </c>
      <c r="E572" t="str">
        <f>IF(LEFT(D571,5)=LEFT(D572,5),D571,D572)</f>
        <v>immeubles</v>
      </c>
      <c r="F572" s="2">
        <v>1</v>
      </c>
    </row>
    <row r="573" spans="1:6" x14ac:dyDescent="0.35">
      <c r="A573" s="2" t="s">
        <v>703</v>
      </c>
      <c r="B573" t="str">
        <f>IF(LEFT(A572,5)=LEFT(A573,5),A572,A573)</f>
        <v>import</v>
      </c>
      <c r="C573" t="str">
        <f>IF(LEFT(B572,5)=LEFT(B573,5),B572,B573)</f>
        <v>import</v>
      </c>
      <c r="D573" t="str">
        <f>IF(LEFT(C572,5)=LEFT(C573,5),C572,C573)</f>
        <v>import</v>
      </c>
      <c r="E573" t="str">
        <f>IF(LEFT(D572,5)=LEFT(D573,5),D572,D573)</f>
        <v>import</v>
      </c>
      <c r="F573" s="2">
        <v>1</v>
      </c>
    </row>
    <row r="574" spans="1:6" x14ac:dyDescent="0.35">
      <c r="A574" s="2" t="s">
        <v>203</v>
      </c>
      <c r="B574" t="str">
        <f>IF(LEFT(A573,5)=LEFT(A574,5),A573,A574)</f>
        <v>import</v>
      </c>
      <c r="C574" t="str">
        <f>IF(LEFT(B573,5)=LEFT(B574,5),B573,B574)</f>
        <v>import</v>
      </c>
      <c r="D574" t="str">
        <f>IF(LEFT(C573,5)=LEFT(C574,5),C573,C574)</f>
        <v>import</v>
      </c>
      <c r="E574" t="str">
        <f>IF(LEFT(D573,5)=LEFT(D574,5),D573,D574)</f>
        <v>import</v>
      </c>
      <c r="F574" s="2">
        <v>1</v>
      </c>
    </row>
    <row r="575" spans="1:6" x14ac:dyDescent="0.35">
      <c r="A575" s="2" t="s">
        <v>204</v>
      </c>
      <c r="B575" t="str">
        <f>IF(LEFT(A574,5)=LEFT(A575,5),A574,A575)</f>
        <v>imposer</v>
      </c>
      <c r="C575" t="str">
        <f>IF(LEFT(B574,5)=LEFT(B575,5),B574,B575)</f>
        <v>imposer</v>
      </c>
      <c r="D575" t="str">
        <f>IF(LEFT(C574,5)=LEFT(C575,5),C574,C575)</f>
        <v>imposer</v>
      </c>
      <c r="E575" t="str">
        <f>IF(LEFT(D574,5)=LEFT(D575,5),D574,D575)</f>
        <v>imposer</v>
      </c>
      <c r="F575" s="2">
        <v>1</v>
      </c>
    </row>
    <row r="576" spans="1:6" x14ac:dyDescent="0.35">
      <c r="A576" s="2" t="s">
        <v>205</v>
      </c>
      <c r="B576" t="str">
        <f>IF(LEFT(A575,5)=LEFT(A576,5),A575,A576)</f>
        <v>imposer</v>
      </c>
      <c r="C576" t="str">
        <f>IF(LEFT(B575,5)=LEFT(B576,5),B575,B576)</f>
        <v>imposer</v>
      </c>
      <c r="D576" t="str">
        <f>IF(LEFT(C575,5)=LEFT(C576,5),C575,C576)</f>
        <v>imposer</v>
      </c>
      <c r="E576" t="str">
        <f>IF(LEFT(D575,5)=LEFT(D576,5),D575,D576)</f>
        <v>imposer</v>
      </c>
      <c r="F576" s="2">
        <v>1</v>
      </c>
    </row>
    <row r="577" spans="1:6" x14ac:dyDescent="0.35">
      <c r="A577" s="2" t="s">
        <v>704</v>
      </c>
      <c r="B577" t="str">
        <f>IF(LEFT(A576,5)=LEFT(A577,5),A576,A577)</f>
        <v>impunité</v>
      </c>
      <c r="C577" t="str">
        <f>IF(LEFT(B576,5)=LEFT(B577,5),B576,B577)</f>
        <v>impunité</v>
      </c>
      <c r="D577" t="str">
        <f>IF(LEFT(C576,5)=LEFT(C577,5),C576,C577)</f>
        <v>impunité</v>
      </c>
      <c r="E577" t="str">
        <f>IF(LEFT(D576,5)=LEFT(D577,5),D576,D577)</f>
        <v>impunité</v>
      </c>
      <c r="F577" s="2">
        <v>1</v>
      </c>
    </row>
    <row r="578" spans="1:6" x14ac:dyDescent="0.35">
      <c r="A578" s="2" t="s">
        <v>705</v>
      </c>
      <c r="B578" t="str">
        <f>IF(LEFT(A577,5)=LEFT(A578,5),A577,A578)</f>
        <v>inadapté</v>
      </c>
      <c r="C578" t="str">
        <f>IF(LEFT(B577,5)=LEFT(B578,5),B577,B578)</f>
        <v>inadapté</v>
      </c>
      <c r="D578" t="str">
        <f>IF(LEFT(C577,5)=LEFT(C578,5),C577,C578)</f>
        <v>inadapté</v>
      </c>
      <c r="E578" t="str">
        <f>IF(LEFT(D577,5)=LEFT(D578,5),D577,D578)</f>
        <v>inadapté</v>
      </c>
      <c r="F578" s="2">
        <v>1</v>
      </c>
    </row>
    <row r="579" spans="1:6" x14ac:dyDescent="0.35">
      <c r="A579" s="2" t="s">
        <v>706</v>
      </c>
      <c r="B579" t="str">
        <f>IF(LEFT(A578,5)=LEFT(A579,5),A578,A579)</f>
        <v>inattentifs</v>
      </c>
      <c r="C579" t="str">
        <f>IF(LEFT(B578,5)=LEFT(B579,5),B578,B579)</f>
        <v>inattentifs</v>
      </c>
      <c r="D579" t="str">
        <f>IF(LEFT(C578,5)=LEFT(C579,5),C578,C579)</f>
        <v>inattentifs</v>
      </c>
      <c r="E579" t="str">
        <f>IF(LEFT(D578,5)=LEFT(D579,5),D578,D579)</f>
        <v>inattentifs</v>
      </c>
      <c r="F579" s="2">
        <v>1</v>
      </c>
    </row>
    <row r="580" spans="1:6" ht="29" x14ac:dyDescent="0.35">
      <c r="A580" s="2" t="s">
        <v>707</v>
      </c>
      <c r="B580" t="str">
        <f>IF(LEFT(A579,5)=LEFT(A580,5),A579,A580)</f>
        <v>inauguration</v>
      </c>
      <c r="C580" t="str">
        <f>IF(LEFT(B579,5)=LEFT(B580,5),B579,B580)</f>
        <v>inauguration</v>
      </c>
      <c r="D580" t="str">
        <f>IF(LEFT(C579,5)=LEFT(C580,5),C579,C580)</f>
        <v>inauguration</v>
      </c>
      <c r="E580" t="str">
        <f>IF(LEFT(D579,5)=LEFT(D580,5),D579,D580)</f>
        <v>inauguration</v>
      </c>
      <c r="F580" s="2">
        <v>1</v>
      </c>
    </row>
    <row r="581" spans="1:6" x14ac:dyDescent="0.35">
      <c r="A581" s="2" t="s">
        <v>206</v>
      </c>
      <c r="B581" t="str">
        <f>IF(LEFT(A580,5)=LEFT(A581,5),A580,A581)</f>
        <v>incivilités</v>
      </c>
      <c r="C581" t="str">
        <f>IF(LEFT(B580,5)=LEFT(B581,5),B580,B581)</f>
        <v>incivilités</v>
      </c>
      <c r="D581" t="str">
        <f>IF(LEFT(C580,5)=LEFT(C581,5),C580,C581)</f>
        <v>incivilités</v>
      </c>
      <c r="E581" t="str">
        <f>IF(LEFT(D580,5)=LEFT(D581,5),D580,D581)</f>
        <v>incivilités</v>
      </c>
      <c r="F581" s="2">
        <v>1</v>
      </c>
    </row>
    <row r="582" spans="1:6" ht="29" x14ac:dyDescent="0.35">
      <c r="A582" s="2" t="s">
        <v>708</v>
      </c>
      <c r="B582" t="str">
        <f>IF(LEFT(A581,5)=LEFT(A582,5),A581,A582)</f>
        <v>incroyablement</v>
      </c>
      <c r="C582" t="str">
        <f>IF(LEFT(B581,5)=LEFT(B582,5),B581,B582)</f>
        <v>incroyablement</v>
      </c>
      <c r="D582" t="str">
        <f>IF(LEFT(C581,5)=LEFT(C582,5),C581,C582)</f>
        <v>incroyablement</v>
      </c>
      <c r="E582" t="str">
        <f>IF(LEFT(D581,5)=LEFT(D582,5),D581,D582)</f>
        <v>incroyablement</v>
      </c>
      <c r="F582" s="2">
        <v>1</v>
      </c>
    </row>
    <row r="583" spans="1:6" x14ac:dyDescent="0.35">
      <c r="A583" s="2" t="s">
        <v>207</v>
      </c>
      <c r="B583" t="str">
        <f>IF(LEFT(A582,5)=LEFT(A583,5),A582,A583)</f>
        <v>indications</v>
      </c>
      <c r="C583" t="str">
        <f>IF(LEFT(B582,5)=LEFT(B583,5),B582,B583)</f>
        <v>indications</v>
      </c>
      <c r="D583" t="str">
        <f>IF(LEFT(C582,5)=LEFT(C583,5),C582,C583)</f>
        <v>indications</v>
      </c>
      <c r="E583" t="str">
        <f>IF(LEFT(D582,5)=LEFT(D583,5),D582,D583)</f>
        <v>indications</v>
      </c>
      <c r="F583" s="2">
        <v>1</v>
      </c>
    </row>
    <row r="584" spans="1:6" x14ac:dyDescent="0.35">
      <c r="A584" s="2" t="s">
        <v>709</v>
      </c>
      <c r="B584" t="str">
        <f>IF(LEFT(A583,5)=LEFT(A584,5),A583,A584)</f>
        <v>indiquant</v>
      </c>
      <c r="C584" t="str">
        <f>IF(LEFT(B583,5)=LEFT(B584,5),B583,B584)</f>
        <v>indiquant</v>
      </c>
      <c r="D584" t="str">
        <f>IF(LEFT(C583,5)=LEFT(C584,5),C583,C584)</f>
        <v>indiquant</v>
      </c>
      <c r="E584" t="str">
        <f>IF(LEFT(D583,5)=LEFT(D584,5),D583,D584)</f>
        <v>indiquant</v>
      </c>
      <c r="F584" s="2">
        <v>1</v>
      </c>
    </row>
    <row r="585" spans="1:6" x14ac:dyDescent="0.35">
      <c r="A585" s="2" t="s">
        <v>209</v>
      </c>
      <c r="B585" t="str">
        <f>IF(LEFT(A584,5)=LEFT(A585,5),A584,A585)</f>
        <v>information</v>
      </c>
      <c r="C585" t="str">
        <f>IF(LEFT(B584,5)=LEFT(B585,5),B584,B585)</f>
        <v>information</v>
      </c>
      <c r="D585" t="str">
        <f>IF(LEFT(C584,5)=LEFT(C585,5),C584,C585)</f>
        <v>information</v>
      </c>
      <c r="E585" t="str">
        <f>IF(LEFT(D584,5)=LEFT(D585,5),D584,D585)</f>
        <v>information</v>
      </c>
      <c r="F585" s="2">
        <v>1</v>
      </c>
    </row>
    <row r="586" spans="1:6" x14ac:dyDescent="0.35">
      <c r="A586" s="2" t="s">
        <v>710</v>
      </c>
      <c r="B586" t="str">
        <f>IF(LEFT(A585,5)=LEFT(A586,5),A585,A586)</f>
        <v>information</v>
      </c>
      <c r="C586" t="str">
        <f>IF(LEFT(B585,5)=LEFT(B586,5),B585,B586)</f>
        <v>information</v>
      </c>
      <c r="D586" t="str">
        <f>IF(LEFT(C585,5)=LEFT(C586,5),C585,C586)</f>
        <v>information</v>
      </c>
      <c r="E586" t="str">
        <f>IF(LEFT(D585,5)=LEFT(D586,5),D585,D586)</f>
        <v>information</v>
      </c>
      <c r="F586" s="2">
        <v>1</v>
      </c>
    </row>
    <row r="587" spans="1:6" x14ac:dyDescent="0.35">
      <c r="A587" s="2" t="s">
        <v>210</v>
      </c>
      <c r="B587" t="str">
        <f>IF(LEFT(A586,5)=LEFT(A587,5),A586,A587)</f>
        <v>infractions</v>
      </c>
      <c r="C587" t="str">
        <f>IF(LEFT(B586,5)=LEFT(B587,5),B586,B587)</f>
        <v>infractions</v>
      </c>
      <c r="D587" t="str">
        <f>IF(LEFT(C586,5)=LEFT(C587,5),C586,C587)</f>
        <v>infractions</v>
      </c>
      <c r="E587" t="str">
        <f>IF(LEFT(D586,5)=LEFT(D587,5),D586,D587)</f>
        <v>infractions</v>
      </c>
      <c r="F587" s="2">
        <v>1</v>
      </c>
    </row>
    <row r="588" spans="1:6" ht="29" x14ac:dyDescent="0.35">
      <c r="A588" s="2" t="s">
        <v>711</v>
      </c>
      <c r="B588" t="str">
        <f>IF(LEFT(A587,5)=LEFT(A588,5),A587,A588)</f>
        <v>infractions</v>
      </c>
      <c r="C588" t="str">
        <f>IF(LEFT(B587,5)=LEFT(B588,5),B587,B588)</f>
        <v>infractions</v>
      </c>
      <c r="D588" t="str">
        <f>IF(LEFT(C587,5)=LEFT(C588,5),C587,C588)</f>
        <v>infractions</v>
      </c>
      <c r="E588" t="str">
        <f>IF(LEFT(D587,5)=LEFT(D588,5),D587,D588)</f>
        <v>infractions</v>
      </c>
      <c r="F588" s="2">
        <v>1</v>
      </c>
    </row>
    <row r="589" spans="1:6" ht="29" x14ac:dyDescent="0.35">
      <c r="A589" s="2" t="s">
        <v>211</v>
      </c>
      <c r="B589" t="str">
        <f>IF(LEFT(A588,5)=LEFT(A589,5),A588,A589)</f>
        <v>infranchissables</v>
      </c>
      <c r="C589" t="str">
        <f>IF(LEFT(B588,5)=LEFT(B589,5),B588,B589)</f>
        <v>infractions</v>
      </c>
      <c r="D589" t="str">
        <f>IF(LEFT(C588,5)=LEFT(C589,5),C588,C589)</f>
        <v>infractions</v>
      </c>
      <c r="E589" t="str">
        <f>IF(LEFT(D588,5)=LEFT(D589,5),D588,D589)</f>
        <v>infractions</v>
      </c>
      <c r="F589" s="2">
        <v>1</v>
      </c>
    </row>
    <row r="590" spans="1:6" x14ac:dyDescent="0.35">
      <c r="A590" s="2" t="s">
        <v>212</v>
      </c>
      <c r="B590" t="str">
        <f>IF(LEFT(A589,5)=LEFT(A590,5),A589,A590)</f>
        <v>insécurité</v>
      </c>
      <c r="C590" t="str">
        <f>IF(LEFT(B589,5)=LEFT(B590,5),B589,B590)</f>
        <v>insécurité</v>
      </c>
      <c r="D590" t="str">
        <f>IF(LEFT(C589,5)=LEFT(C590,5),C589,C590)</f>
        <v>insécurité</v>
      </c>
      <c r="E590" t="str">
        <f>IF(LEFT(D589,5)=LEFT(D590,5),D589,D590)</f>
        <v>insécurité</v>
      </c>
      <c r="F590" s="2">
        <v>1</v>
      </c>
    </row>
    <row r="591" spans="1:6" x14ac:dyDescent="0.35">
      <c r="A591" s="2" t="s">
        <v>713</v>
      </c>
      <c r="B591" t="str">
        <f>IF(LEFT(A590,5)=LEFT(A591,5),A590,A591)</f>
        <v>insérer</v>
      </c>
      <c r="C591" t="str">
        <f>IF(LEFT(B590,5)=LEFT(B591,5),B590,B591)</f>
        <v>insérer</v>
      </c>
      <c r="D591" t="str">
        <f>IF(LEFT(C590,5)=LEFT(C591,5),C590,C591)</f>
        <v>insérer</v>
      </c>
      <c r="E591" t="str">
        <f>IF(LEFT(D590,5)=LEFT(D591,5),D590,D591)</f>
        <v>insérer</v>
      </c>
      <c r="F591" s="2">
        <v>1</v>
      </c>
    </row>
    <row r="592" spans="1:6" x14ac:dyDescent="0.35">
      <c r="A592" s="2" t="s">
        <v>712</v>
      </c>
      <c r="B592" t="str">
        <f>IF(LEFT(A591,5)=LEFT(A592,5),A591,A592)</f>
        <v>installations</v>
      </c>
      <c r="C592" t="str">
        <f>IF(LEFT(B591,5)=LEFT(B592,5),B591,B592)</f>
        <v>installations</v>
      </c>
      <c r="D592" t="str">
        <f>IF(LEFT(C591,5)=LEFT(C592,5),C591,C592)</f>
        <v>installations</v>
      </c>
      <c r="E592" t="str">
        <f>IF(LEFT(D591,5)=LEFT(D592,5),D591,D592)</f>
        <v>installations</v>
      </c>
      <c r="F592" s="2">
        <v>1</v>
      </c>
    </row>
    <row r="593" spans="1:6" x14ac:dyDescent="0.35">
      <c r="A593" s="2" t="s">
        <v>714</v>
      </c>
      <c r="B593" t="str">
        <f>IF(LEFT(A592,5)=LEFT(A593,5),A592,A593)</f>
        <v>interdit</v>
      </c>
      <c r="C593" t="str">
        <f>IF(LEFT(B592,5)=LEFT(B593,5),B592,B593)</f>
        <v>interdit</v>
      </c>
      <c r="D593" t="str">
        <f>IF(LEFT(C592,5)=LEFT(C593,5),C592,C593)</f>
        <v>interdit</v>
      </c>
      <c r="E593" t="str">
        <f>IF(LEFT(D592,5)=LEFT(D593,5),D592,D593)</f>
        <v>interdit</v>
      </c>
      <c r="F593" s="2">
        <v>1</v>
      </c>
    </row>
    <row r="594" spans="1:6" x14ac:dyDescent="0.35">
      <c r="A594" s="2" t="s">
        <v>715</v>
      </c>
      <c r="B594" t="str">
        <f>IF(LEFT(A593,5)=LEFT(A594,5),A593,A594)</f>
        <v>interdit</v>
      </c>
      <c r="C594" t="str">
        <f>IF(LEFT(B593,5)=LEFT(B594,5),B593,B594)</f>
        <v>interdit</v>
      </c>
      <c r="D594" t="str">
        <f>IF(LEFT(C593,5)=LEFT(C594,5),C593,C594)</f>
        <v>interdit</v>
      </c>
      <c r="E594" t="str">
        <f>IF(LEFT(D593,5)=LEFT(D594,5),D593,D594)</f>
        <v>interdit</v>
      </c>
      <c r="F594" s="2">
        <v>1</v>
      </c>
    </row>
    <row r="595" spans="1:6" x14ac:dyDescent="0.35">
      <c r="A595" s="2" t="s">
        <v>718</v>
      </c>
      <c r="B595" t="str">
        <f>IF(LEFT(A594,5)=LEFT(A595,5),A594,A595)</f>
        <v>intérieurs</v>
      </c>
      <c r="C595" t="str">
        <f>IF(LEFT(B594,5)=LEFT(B595,5),B594,B595)</f>
        <v>intérieurs</v>
      </c>
      <c r="D595" t="str">
        <f>IF(LEFT(C594,5)=LEFT(C595,5),C594,C595)</f>
        <v>intérieurs</v>
      </c>
      <c r="E595" t="str">
        <f>IF(LEFT(D594,5)=LEFT(D595,5),D594,D595)</f>
        <v>intérieurs</v>
      </c>
      <c r="F595" s="2">
        <v>1</v>
      </c>
    </row>
    <row r="596" spans="1:6" x14ac:dyDescent="0.35">
      <c r="A596" s="2" t="s">
        <v>716</v>
      </c>
      <c r="B596" t="str">
        <f>IF(LEFT(A595,5)=LEFT(A596,5),A595,A596)</f>
        <v>intersection</v>
      </c>
      <c r="C596" t="str">
        <f>IF(LEFT(B595,5)=LEFT(B596,5),B595,B596)</f>
        <v>intersection</v>
      </c>
      <c r="D596" t="str">
        <f>IF(LEFT(C595,5)=LEFT(C596,5),C595,C596)</f>
        <v>intersection</v>
      </c>
      <c r="E596" t="str">
        <f>IF(LEFT(D595,5)=LEFT(D596,5),D595,D596)</f>
        <v>intersection</v>
      </c>
      <c r="F596" s="2">
        <v>1</v>
      </c>
    </row>
    <row r="597" spans="1:6" x14ac:dyDescent="0.35">
      <c r="A597" s="2" t="s">
        <v>717</v>
      </c>
      <c r="B597" t="str">
        <f>IF(LEFT(A596,5)=LEFT(A597,5),A596,A597)</f>
        <v>intolérante</v>
      </c>
      <c r="C597" t="str">
        <f>IF(LEFT(B596,5)=LEFT(B597,5),B596,B597)</f>
        <v>intolérante</v>
      </c>
      <c r="D597" t="str">
        <f>IF(LEFT(C596,5)=LEFT(C597,5),C596,C597)</f>
        <v>intolérante</v>
      </c>
      <c r="E597" t="str">
        <f>IF(LEFT(D596,5)=LEFT(D597,5),D596,D597)</f>
        <v>intolérante</v>
      </c>
      <c r="F597" s="2">
        <v>1</v>
      </c>
    </row>
    <row r="598" spans="1:6" x14ac:dyDescent="0.35">
      <c r="A598" s="2" t="s">
        <v>719</v>
      </c>
      <c r="B598" t="str">
        <f>IF(LEFT(A597,5)=LEFT(A598,5),A597,A598)</f>
        <v>inutiles</v>
      </c>
      <c r="C598" t="str">
        <f>IF(LEFT(B597,5)=LEFT(B598,5),B597,B598)</f>
        <v>inutiles</v>
      </c>
      <c r="D598" t="str">
        <f>IF(LEFT(C597,5)=LEFT(C598,5),C597,C598)</f>
        <v>inutiles</v>
      </c>
      <c r="E598" t="str">
        <f>IF(LEFT(D597,5)=LEFT(D598,5),D597,D598)</f>
        <v>inutiles</v>
      </c>
      <c r="F598" s="2">
        <v>1</v>
      </c>
    </row>
    <row r="599" spans="1:6" x14ac:dyDescent="0.35">
      <c r="A599" s="2" t="s">
        <v>720</v>
      </c>
      <c r="B599" t="str">
        <f>IF(LEFT(A598,5)=LEFT(A599,5),A598,A599)</f>
        <v>investi</v>
      </c>
      <c r="C599" t="str">
        <f>IF(LEFT(B598,5)=LEFT(B599,5),B598,B599)</f>
        <v>investi</v>
      </c>
      <c r="D599" t="str">
        <f>IF(LEFT(C598,5)=LEFT(C599,5),C598,C599)</f>
        <v>investi</v>
      </c>
      <c r="E599" t="str">
        <f>IF(LEFT(D598,5)=LEFT(D599,5),D598,D599)</f>
        <v>investi</v>
      </c>
      <c r="F599" s="2">
        <v>1</v>
      </c>
    </row>
    <row r="600" spans="1:6" ht="29" x14ac:dyDescent="0.35">
      <c r="A600" s="2" t="s">
        <v>721</v>
      </c>
      <c r="B600" t="str">
        <f>IF(LEFT(A599,5)=LEFT(A600,5),A599,A600)</f>
        <v>investi</v>
      </c>
      <c r="C600" t="str">
        <f>IF(LEFT(B599,5)=LEFT(B600,5),B599,B600)</f>
        <v>investi</v>
      </c>
      <c r="D600" t="str">
        <f>IF(LEFT(C599,5)=LEFT(C600,5),C599,C600)</f>
        <v>investi</v>
      </c>
      <c r="E600" t="str">
        <f>IF(LEFT(D599,5)=LEFT(D600,5),D599,D600)</f>
        <v>investi</v>
      </c>
      <c r="F600" s="2">
        <v>1</v>
      </c>
    </row>
    <row r="601" spans="1:6" x14ac:dyDescent="0.35">
      <c r="A601" s="2" t="s">
        <v>722</v>
      </c>
      <c r="B601" t="str">
        <f>IF(LEFT(A600,5)=LEFT(A601,5),A600,A601)</f>
        <v>irrespirable</v>
      </c>
      <c r="C601" t="str">
        <f>IF(LEFT(B600,5)=LEFT(B601,5),B600,B601)</f>
        <v>irrespirable</v>
      </c>
      <c r="D601" t="str">
        <f>IF(LEFT(C600,5)=LEFT(C601,5),C600,C601)</f>
        <v>irrespirable</v>
      </c>
      <c r="E601" t="str">
        <f>IF(LEFT(D600,5)=LEFT(D601,5),D600,D601)</f>
        <v>irrespirable</v>
      </c>
      <c r="F601" s="2">
        <v>1</v>
      </c>
    </row>
    <row r="602" spans="1:6" x14ac:dyDescent="0.35">
      <c r="A602" s="2" t="s">
        <v>727</v>
      </c>
      <c r="B602" t="str">
        <f>IF(LEFT(A601,5)=LEFT(A602,5),A601,A602)</f>
        <v>j’arrive</v>
      </c>
      <c r="C602" t="str">
        <f>IF(LEFT(B601,5)=LEFT(B602,5),B601,B602)</f>
        <v>j’arrive</v>
      </c>
      <c r="D602" t="str">
        <f>IF(LEFT(C601,5)=LEFT(C602,5),C601,C602)</f>
        <v>j’arrive</v>
      </c>
      <c r="E602" t="str">
        <f>IF(LEFT(D601,5)=LEFT(D602,5),D601,D602)</f>
        <v>j’arrive</v>
      </c>
      <c r="F602" s="2">
        <v>1</v>
      </c>
    </row>
    <row r="603" spans="1:6" x14ac:dyDescent="0.35">
      <c r="A603" s="2" t="s">
        <v>723</v>
      </c>
      <c r="B603" t="str">
        <f>IF(LEFT(A602,5)=LEFT(A603,5),A602,A603)</f>
        <v>jets</v>
      </c>
      <c r="C603" t="str">
        <f>IF(LEFT(B602,5)=LEFT(B603,5),B602,B603)</f>
        <v>jets</v>
      </c>
      <c r="D603" t="str">
        <f>IF(LEFT(C602,5)=LEFT(C603,5),C602,C603)</f>
        <v>jets</v>
      </c>
      <c r="E603" t="str">
        <f>IF(LEFT(D602,5)=LEFT(D603,5),D602,D603)</f>
        <v>jets</v>
      </c>
      <c r="F603" s="2">
        <v>1</v>
      </c>
    </row>
    <row r="604" spans="1:6" x14ac:dyDescent="0.35">
      <c r="A604" s="2" t="s">
        <v>724</v>
      </c>
      <c r="B604" t="str">
        <f>IF(LEFT(A603,5)=LEFT(A604,5),A603,A604)</f>
        <v>jonction</v>
      </c>
      <c r="C604" t="str">
        <f>IF(LEFT(B603,5)=LEFT(B604,5),B603,B604)</f>
        <v>jonction</v>
      </c>
      <c r="D604" t="str">
        <f>IF(LEFT(C603,5)=LEFT(C604,5),C603,C604)</f>
        <v>jonction</v>
      </c>
      <c r="E604" t="str">
        <f>IF(LEFT(D603,5)=LEFT(D604,5),D603,D604)</f>
        <v>jonction</v>
      </c>
      <c r="F604" s="2">
        <v>1</v>
      </c>
    </row>
    <row r="605" spans="1:6" x14ac:dyDescent="0.35">
      <c r="A605" s="2" t="s">
        <v>215</v>
      </c>
      <c r="B605" t="str">
        <f>IF(LEFT(A604,5)=LEFT(A605,5),A604,A605)</f>
        <v>jours</v>
      </c>
      <c r="C605" t="str">
        <f>IF(LEFT(B604,5)=LEFT(B605,5),B604,B605)</f>
        <v>jours</v>
      </c>
      <c r="D605" t="str">
        <f>IF(LEFT(C604,5)=LEFT(C605,5),C604,C605)</f>
        <v>jours</v>
      </c>
      <c r="E605" t="str">
        <f>IF(LEFT(D604,5)=LEFT(D605,5),D604,D605)</f>
        <v>jours</v>
      </c>
      <c r="F605" s="2">
        <v>1</v>
      </c>
    </row>
    <row r="606" spans="1:6" x14ac:dyDescent="0.35">
      <c r="A606" s="2" t="s">
        <v>725</v>
      </c>
      <c r="B606" t="str">
        <f>IF(LEFT(A605,5)=LEFT(A606,5),A605,A606)</f>
        <v>jungle</v>
      </c>
      <c r="C606" t="str">
        <f>IF(LEFT(B605,5)=LEFT(B606,5),B605,B606)</f>
        <v>jungle</v>
      </c>
      <c r="D606" t="str">
        <f>IF(LEFT(C605,5)=LEFT(C606,5),C605,C606)</f>
        <v>jungle</v>
      </c>
      <c r="E606" t="str">
        <f>IF(LEFT(D605,5)=LEFT(D606,5),D605,D606)</f>
        <v>jungle</v>
      </c>
      <c r="F606" s="2">
        <v>1</v>
      </c>
    </row>
    <row r="607" spans="1:6" x14ac:dyDescent="0.35">
      <c r="A607" s="2" t="s">
        <v>726</v>
      </c>
      <c r="B607" t="str">
        <f>IF(LEFT(A606,5)=LEFT(A607,5),A606,A607)</f>
        <v>jusqu’à</v>
      </c>
      <c r="C607" t="str">
        <f>IF(LEFT(B606,5)=LEFT(B607,5),B606,B607)</f>
        <v>jusqu’à</v>
      </c>
      <c r="D607" t="str">
        <f>IF(LEFT(C606,5)=LEFT(C607,5),C606,C607)</f>
        <v>jusqu’à</v>
      </c>
      <c r="E607" t="str">
        <f>IF(LEFT(D606,5)=LEFT(D607,5),D606,D607)</f>
        <v>jusqu’à</v>
      </c>
      <c r="F607" s="2">
        <v>1</v>
      </c>
    </row>
    <row r="608" spans="1:6" x14ac:dyDescent="0.35">
      <c r="A608" s="2" t="s">
        <v>740</v>
      </c>
      <c r="B608" t="str">
        <f>IF(LEFT(A607,5)=LEFT(A608,5),A607,A608)</f>
        <v>l’achat</v>
      </c>
      <c r="C608" t="str">
        <f>IF(LEFT(B607,5)=LEFT(B608,5),B607,B608)</f>
        <v>l’achat</v>
      </c>
      <c r="D608" t="str">
        <f>IF(LEFT(C607,5)=LEFT(C608,5),C607,C608)</f>
        <v>l’achat</v>
      </c>
      <c r="E608" t="str">
        <f>IF(LEFT(D607,5)=LEFT(D608,5),D607,D608)</f>
        <v>l’achat</v>
      </c>
      <c r="F608" s="2">
        <v>1</v>
      </c>
    </row>
    <row r="609" spans="1:6" x14ac:dyDescent="0.35">
      <c r="A609" s="2" t="s">
        <v>741</v>
      </c>
      <c r="B609" t="str">
        <f>IF(LEFT(A608,5)=LEFT(A609,5),A608,A609)</f>
        <v>l’air</v>
      </c>
      <c r="C609" t="str">
        <f>IF(LEFT(B608,5)=LEFT(B609,5),B608,B609)</f>
        <v>l’air</v>
      </c>
      <c r="D609" t="str">
        <f>IF(LEFT(C608,5)=LEFT(C609,5),C608,C609)</f>
        <v>l’air</v>
      </c>
      <c r="E609" t="str">
        <f>IF(LEFT(D608,5)=LEFT(D609,5),D608,D609)</f>
        <v>l’air</v>
      </c>
      <c r="F609" s="2">
        <v>1</v>
      </c>
    </row>
    <row r="610" spans="1:6" x14ac:dyDescent="0.35">
      <c r="A610" s="2" t="s">
        <v>742</v>
      </c>
      <c r="B610" t="str">
        <f>IF(LEFT(A609,5)=LEFT(A610,5),A609,A610)</f>
        <v>l’anneau</v>
      </c>
      <c r="C610" t="str">
        <f>IF(LEFT(B609,5)=LEFT(B610,5),B609,B610)</f>
        <v>l’anneau</v>
      </c>
      <c r="D610" t="str">
        <f>IF(LEFT(C609,5)=LEFT(C610,5),C609,C610)</f>
        <v>l’anneau</v>
      </c>
      <c r="E610" t="str">
        <f>IF(LEFT(D609,5)=LEFT(D610,5),D609,D610)</f>
        <v>l’anneau</v>
      </c>
      <c r="F610" s="2">
        <v>1</v>
      </c>
    </row>
    <row r="611" spans="1:6" x14ac:dyDescent="0.35">
      <c r="A611" s="2" t="s">
        <v>743</v>
      </c>
      <c r="B611" t="str">
        <f>IF(LEFT(A610,5)=LEFT(A611,5),A610,A611)</f>
        <v>l’arrache</v>
      </c>
      <c r="C611" t="str">
        <f>IF(LEFT(B610,5)=LEFT(B611,5),B610,B611)</f>
        <v>l’arrache</v>
      </c>
      <c r="D611" t="str">
        <f>IF(LEFT(C610,5)=LEFT(C611,5),C610,C611)</f>
        <v>l’arrache</v>
      </c>
      <c r="E611" t="str">
        <f>IF(LEFT(D610,5)=LEFT(D611,5),D610,D611)</f>
        <v>l’arrache</v>
      </c>
      <c r="F611" s="2">
        <v>1</v>
      </c>
    </row>
    <row r="612" spans="1:6" x14ac:dyDescent="0.35">
      <c r="A612" s="2" t="s">
        <v>744</v>
      </c>
      <c r="B612" t="str">
        <f>IF(LEFT(A611,5)=LEFT(A612,5),A611,A612)</f>
        <v>l’avenue</v>
      </c>
      <c r="C612" t="str">
        <f>IF(LEFT(B611,5)=LEFT(B612,5),B611,B612)</f>
        <v>l’avenue</v>
      </c>
      <c r="D612" t="str">
        <f>IF(LEFT(C611,5)=LEFT(C612,5),C611,C612)</f>
        <v>l’avenue</v>
      </c>
      <c r="E612" t="str">
        <f>IF(LEFT(D611,5)=LEFT(D612,5),D611,D612)</f>
        <v>l’avenue</v>
      </c>
      <c r="F612" s="2">
        <v>1</v>
      </c>
    </row>
    <row r="613" spans="1:6" x14ac:dyDescent="0.35">
      <c r="A613" s="2" t="s">
        <v>747</v>
      </c>
      <c r="B613" t="str">
        <f>IF(LEFT(A612,5)=LEFT(A613,5),A612,A613)</f>
        <v>l’échangeur</v>
      </c>
      <c r="C613" t="str">
        <f>IF(LEFT(B612,5)=LEFT(B613,5),B612,B613)</f>
        <v>l’échangeur</v>
      </c>
      <c r="D613" t="str">
        <f>IF(LEFT(C612,5)=LEFT(C613,5),C612,C613)</f>
        <v>l’échangeur</v>
      </c>
      <c r="E613" t="str">
        <f>IF(LEFT(D612,5)=LEFT(D613,5),D612,D613)</f>
        <v>l’échangeur</v>
      </c>
      <c r="F613" s="2">
        <v>1</v>
      </c>
    </row>
    <row r="614" spans="1:6" x14ac:dyDescent="0.35">
      <c r="A614" s="2" t="s">
        <v>745</v>
      </c>
      <c r="B614" t="str">
        <f>IF(LEFT(A613,5)=LEFT(A614,5),A613,A614)</f>
        <v>l’ensemble</v>
      </c>
      <c r="C614" t="str">
        <f>IF(LEFT(B613,5)=LEFT(B614,5),B613,B614)</f>
        <v>l’ensemble</v>
      </c>
      <c r="D614" t="str">
        <f>IF(LEFT(C613,5)=LEFT(C614,5),C613,C614)</f>
        <v>l’ensemble</v>
      </c>
      <c r="E614" t="str">
        <f>IF(LEFT(D613,5)=LEFT(D614,5),D613,D614)</f>
        <v>l’ensemble</v>
      </c>
      <c r="F614" s="2">
        <v>1</v>
      </c>
    </row>
    <row r="615" spans="1:6" x14ac:dyDescent="0.35">
      <c r="A615" s="2" t="s">
        <v>746</v>
      </c>
      <c r="B615" t="str">
        <f>IF(LEFT(A614,5)=LEFT(A615,5),A614,A615)</f>
        <v>l’entretien</v>
      </c>
      <c r="C615" t="str">
        <f>IF(LEFT(B614,5)=LEFT(B615,5),B614,B615)</f>
        <v>l’entretien</v>
      </c>
      <c r="D615" t="str">
        <f>IF(LEFT(C614,5)=LEFT(C615,5),C614,C615)</f>
        <v>l’entretien</v>
      </c>
      <c r="E615" t="str">
        <f>IF(LEFT(D614,5)=LEFT(D615,5),D614,D615)</f>
        <v>l’entretien</v>
      </c>
      <c r="F615" s="2">
        <v>1</v>
      </c>
    </row>
    <row r="616" spans="1:6" x14ac:dyDescent="0.35">
      <c r="A616" s="2" t="s">
        <v>216</v>
      </c>
      <c r="B616" t="str">
        <f>IF(LEFT(A615,5)=LEFT(A616,5),A615,A616)</f>
        <v>l’usage</v>
      </c>
      <c r="C616" t="str">
        <f>IF(LEFT(B615,5)=LEFT(B616,5),B615,B616)</f>
        <v>l’usage</v>
      </c>
      <c r="D616" t="str">
        <f>IF(LEFT(C615,5)=LEFT(C616,5),C615,C616)</f>
        <v>l’usage</v>
      </c>
      <c r="E616" t="str">
        <f>IF(LEFT(D615,5)=LEFT(D616,5),D615,D616)</f>
        <v>l’usage</v>
      </c>
      <c r="F616" s="2">
        <v>1</v>
      </c>
    </row>
    <row r="617" spans="1:6" x14ac:dyDescent="0.35">
      <c r="A617" s="2" t="s">
        <v>728</v>
      </c>
      <c r="B617" t="str">
        <f>IF(LEFT(A616,5)=LEFT(A617,5),A616,A617)</f>
        <v>lachaise</v>
      </c>
      <c r="C617" t="str">
        <f>IF(LEFT(B616,5)=LEFT(B617,5),B616,B617)</f>
        <v>lachaise</v>
      </c>
      <c r="D617" t="str">
        <f>IF(LEFT(C616,5)=LEFT(C617,5),C616,C617)</f>
        <v>lachaise</v>
      </c>
      <c r="E617" t="str">
        <f>IF(LEFT(D616,5)=LEFT(D617,5),D616,D617)</f>
        <v>lachaise</v>
      </c>
      <c r="F617" s="2">
        <v>1</v>
      </c>
    </row>
    <row r="618" spans="1:6" x14ac:dyDescent="0.35">
      <c r="A618" s="2" t="s">
        <v>739</v>
      </c>
      <c r="B618" t="str">
        <f>IF(LEFT(A617,5)=LEFT(A618,5),A617,A618)</f>
        <v>lâcher</v>
      </c>
      <c r="C618" t="str">
        <f>IF(LEFT(B617,5)=LEFT(B618,5),B617,B618)</f>
        <v>lâcher</v>
      </c>
      <c r="D618" t="str">
        <f>IF(LEFT(C617,5)=LEFT(C618,5),C617,C618)</f>
        <v>lâcher</v>
      </c>
      <c r="E618" t="str">
        <f>IF(LEFT(D617,5)=LEFT(D618,5),D617,D618)</f>
        <v>lâcher</v>
      </c>
      <c r="F618" s="2">
        <v>1</v>
      </c>
    </row>
    <row r="619" spans="1:6" x14ac:dyDescent="0.35">
      <c r="A619" s="2" t="s">
        <v>217</v>
      </c>
      <c r="B619" t="str">
        <f>IF(LEFT(A618,5)=LEFT(A619,5),A618,A619)</f>
        <v>laisse</v>
      </c>
      <c r="C619" t="str">
        <f>IF(LEFT(B618,5)=LEFT(B619,5),B618,B619)</f>
        <v>laisse</v>
      </c>
      <c r="D619" t="str">
        <f>IF(LEFT(C618,5)=LEFT(C619,5),C618,C619)</f>
        <v>laisse</v>
      </c>
      <c r="E619" t="str">
        <f>IF(LEFT(D618,5)=LEFT(D619,5),D618,D619)</f>
        <v>laisse</v>
      </c>
      <c r="F619" s="2">
        <v>1</v>
      </c>
    </row>
    <row r="620" spans="1:6" x14ac:dyDescent="0.35">
      <c r="A620" s="2" t="s">
        <v>218</v>
      </c>
      <c r="B620" t="str">
        <f>IF(LEFT(A619,5)=LEFT(A620,5),A619,A620)</f>
        <v>laisse</v>
      </c>
      <c r="C620" t="str">
        <f>IF(LEFT(B619,5)=LEFT(B620,5),B619,B620)</f>
        <v>laisse</v>
      </c>
      <c r="D620" t="str">
        <f>IF(LEFT(C619,5)=LEFT(C620,5),C619,C620)</f>
        <v>laisse</v>
      </c>
      <c r="E620" t="str">
        <f>IF(LEFT(D619,5)=LEFT(D620,5),D619,D620)</f>
        <v>laisse</v>
      </c>
      <c r="F620" s="2">
        <v>1</v>
      </c>
    </row>
    <row r="621" spans="1:6" x14ac:dyDescent="0.35">
      <c r="A621" s="2" t="s">
        <v>729</v>
      </c>
      <c r="B621" t="str">
        <f>IF(LEFT(A620,5)=LEFT(A621,5),A620,A621)</f>
        <v>lecture</v>
      </c>
      <c r="C621" t="str">
        <f>IF(LEFT(B620,5)=LEFT(B621,5),B620,B621)</f>
        <v>lecture</v>
      </c>
      <c r="D621" t="str">
        <f>IF(LEFT(C620,5)=LEFT(C621,5),C620,C621)</f>
        <v>lecture</v>
      </c>
      <c r="E621" t="str">
        <f>IF(LEFT(D620,5)=LEFT(D621,5),D620,D621)</f>
        <v>lecture</v>
      </c>
      <c r="F621" s="2">
        <v>1</v>
      </c>
    </row>
    <row r="622" spans="1:6" x14ac:dyDescent="0.35">
      <c r="A622" s="2" t="s">
        <v>220</v>
      </c>
      <c r="B622" t="str">
        <f>IF(LEFT(A621,5)=LEFT(A622,5),A621,A622)</f>
        <v>leurs</v>
      </c>
      <c r="C622" t="str">
        <f>IF(LEFT(B621,5)=LEFT(B622,5),B621,B622)</f>
        <v>leurs</v>
      </c>
      <c r="D622" t="str">
        <f>IF(LEFT(C621,5)=LEFT(C622,5),C621,C622)</f>
        <v>leurs</v>
      </c>
      <c r="E622" t="str">
        <f>IF(LEFT(D621,5)=LEFT(D622,5),D621,D622)</f>
        <v>leurs</v>
      </c>
      <c r="F622" s="2">
        <v>1</v>
      </c>
    </row>
    <row r="623" spans="1:6" x14ac:dyDescent="0.35">
      <c r="A623" s="2" t="s">
        <v>730</v>
      </c>
      <c r="B623" t="str">
        <f>IF(LEFT(A622,5)=LEFT(A623,5),A622,A623)</f>
        <v>lilas</v>
      </c>
      <c r="C623" t="str">
        <f>IF(LEFT(B622,5)=LEFT(B623,5),B622,B623)</f>
        <v>lilas</v>
      </c>
      <c r="D623" t="str">
        <f>IF(LEFT(C622,5)=LEFT(C623,5),C622,C623)</f>
        <v>lilas</v>
      </c>
      <c r="E623" t="str">
        <f>IF(LEFT(D622,5)=LEFT(D623,5),D622,D623)</f>
        <v>lilas</v>
      </c>
      <c r="F623" s="2">
        <v>1</v>
      </c>
    </row>
    <row r="624" spans="1:6" x14ac:dyDescent="0.35">
      <c r="A624" s="2" t="s">
        <v>731</v>
      </c>
      <c r="B624" t="str">
        <f>IF(LEFT(A623,5)=LEFT(A624,5),A623,A624)</f>
        <v>limitation</v>
      </c>
      <c r="C624" t="str">
        <f>IF(LEFT(B623,5)=LEFT(B624,5),B623,B624)</f>
        <v>limitation</v>
      </c>
      <c r="D624" t="str">
        <f>IF(LEFT(C623,5)=LEFT(C624,5),C623,C624)</f>
        <v>limitation</v>
      </c>
      <c r="E624" t="str">
        <f>IF(LEFT(D623,5)=LEFT(D624,5),D623,D624)</f>
        <v>limitation</v>
      </c>
      <c r="F624" s="2">
        <v>1</v>
      </c>
    </row>
    <row r="625" spans="1:6" x14ac:dyDescent="0.35">
      <c r="A625" s="2" t="s">
        <v>732</v>
      </c>
      <c r="B625" t="str">
        <f>IF(LEFT(A624,5)=LEFT(A625,5),A624,A625)</f>
        <v>limitation</v>
      </c>
      <c r="C625" t="str">
        <f>IF(LEFT(B624,5)=LEFT(B625,5),B624,B625)</f>
        <v>limitation</v>
      </c>
      <c r="D625" t="str">
        <f>IF(LEFT(C624,5)=LEFT(C625,5),C624,C625)</f>
        <v>limitation</v>
      </c>
      <c r="E625" t="str">
        <f>IF(LEFT(D624,5)=LEFT(D625,5),D624,D625)</f>
        <v>limitation</v>
      </c>
      <c r="F625" s="2">
        <v>1</v>
      </c>
    </row>
    <row r="626" spans="1:6" x14ac:dyDescent="0.35">
      <c r="A626" s="2" t="s">
        <v>733</v>
      </c>
      <c r="B626" t="str">
        <f>IF(LEFT(A625,5)=LEFT(A626,5),A625,A626)</f>
        <v>lisibilité</v>
      </c>
      <c r="C626" t="str">
        <f>IF(LEFT(B625,5)=LEFT(B626,5),B625,B626)</f>
        <v>lisibilité</v>
      </c>
      <c r="D626" t="str">
        <f>IF(LEFT(C625,5)=LEFT(C626,5),C625,C626)</f>
        <v>lisibilité</v>
      </c>
      <c r="E626" t="str">
        <f>IF(LEFT(D625,5)=LEFT(D626,5),D625,D626)</f>
        <v>lisibilité</v>
      </c>
      <c r="F626" s="2">
        <v>1</v>
      </c>
    </row>
    <row r="627" spans="1:6" x14ac:dyDescent="0.35">
      <c r="A627" s="2" t="s">
        <v>734</v>
      </c>
      <c r="B627" t="str">
        <f>IF(LEFT(A626,5)=LEFT(A627,5),A626,A627)</f>
        <v>lisibilité</v>
      </c>
      <c r="C627" t="str">
        <f>IF(LEFT(B626,5)=LEFT(B627,5),B626,B627)</f>
        <v>lisibilité</v>
      </c>
      <c r="D627" t="str">
        <f>IF(LEFT(C626,5)=LEFT(C627,5),C626,C627)</f>
        <v>lisibilité</v>
      </c>
      <c r="E627" t="str">
        <f>IF(LEFT(D626,5)=LEFT(D627,5),D626,D627)</f>
        <v>lisibilité</v>
      </c>
      <c r="F627" s="2">
        <v>1</v>
      </c>
    </row>
    <row r="628" spans="1:6" x14ac:dyDescent="0.35">
      <c r="A628" s="2" t="s">
        <v>735</v>
      </c>
      <c r="B628" t="str">
        <f>IF(LEFT(A627,5)=LEFT(A628,5),A627,A628)</f>
        <v>logique</v>
      </c>
      <c r="C628" t="str">
        <f>IF(LEFT(B627,5)=LEFT(B628,5),B627,B628)</f>
        <v>logique</v>
      </c>
      <c r="D628" t="str">
        <f>IF(LEFT(C627,5)=LEFT(C628,5),C627,C628)</f>
        <v>logique</v>
      </c>
      <c r="E628" t="str">
        <f>IF(LEFT(D627,5)=LEFT(D628,5),D627,D628)</f>
        <v>logique</v>
      </c>
      <c r="F628" s="2">
        <v>1</v>
      </c>
    </row>
    <row r="629" spans="1:6" x14ac:dyDescent="0.35">
      <c r="A629" s="2" t="s">
        <v>736</v>
      </c>
      <c r="B629" t="str">
        <f>IF(LEFT(A628,5)=LEFT(A629,5),A628,A629)</f>
        <v>loi</v>
      </c>
      <c r="C629" t="str">
        <f>IF(LEFT(B628,5)=LEFT(B629,5),B628,B629)</f>
        <v>loi</v>
      </c>
      <c r="D629" t="str">
        <f>IF(LEFT(C628,5)=LEFT(C629,5),C628,C629)</f>
        <v>loi</v>
      </c>
      <c r="E629" t="str">
        <f>IF(LEFT(D628,5)=LEFT(D629,5),D628,D629)</f>
        <v>loi</v>
      </c>
      <c r="F629" s="2">
        <v>1</v>
      </c>
    </row>
    <row r="630" spans="1:6" x14ac:dyDescent="0.35">
      <c r="A630" s="2" t="s">
        <v>222</v>
      </c>
      <c r="B630" t="str">
        <f>IF(LEFT(A629,5)=LEFT(A630,5),A629,A630)</f>
        <v>loin</v>
      </c>
      <c r="C630" t="str">
        <f>IF(LEFT(B629,5)=LEFT(B630,5),B629,B630)</f>
        <v>loin</v>
      </c>
      <c r="D630" t="str">
        <f>IF(LEFT(C629,5)=LEFT(C630,5),C629,C630)</f>
        <v>loin</v>
      </c>
      <c r="E630" t="str">
        <f>IF(LEFT(D629,5)=LEFT(D630,5),D629,D630)</f>
        <v>loin</v>
      </c>
      <c r="F630" s="2">
        <v>1</v>
      </c>
    </row>
    <row r="631" spans="1:6" x14ac:dyDescent="0.35">
      <c r="A631" s="2" t="s">
        <v>223</v>
      </c>
      <c r="B631" t="str">
        <f>IF(LEFT(A630,5)=LEFT(A631,5),A630,A631)</f>
        <v>long</v>
      </c>
      <c r="C631" t="str">
        <f>IF(LEFT(B630,5)=LEFT(B631,5),B630,B631)</f>
        <v>long</v>
      </c>
      <c r="D631" t="str">
        <f>IF(LEFT(C630,5)=LEFT(C631,5),C630,C631)</f>
        <v>long</v>
      </c>
      <c r="E631" t="str">
        <f>IF(LEFT(D630,5)=LEFT(D631,5),D630,D631)</f>
        <v>long</v>
      </c>
      <c r="F631" s="2">
        <v>1</v>
      </c>
    </row>
    <row r="632" spans="1:6" x14ac:dyDescent="0.35">
      <c r="A632" s="2" t="s">
        <v>737</v>
      </c>
      <c r="B632" t="str">
        <f>IF(LEFT(A631,5)=LEFT(A632,5),A631,A632)</f>
        <v>longtemps</v>
      </c>
      <c r="C632" t="str">
        <f>IF(LEFT(B631,5)=LEFT(B632,5),B631,B632)</f>
        <v>longtemps</v>
      </c>
      <c r="D632" t="str">
        <f>IF(LEFT(C631,5)=LEFT(C632,5),C631,C632)</f>
        <v>longtemps</v>
      </c>
      <c r="E632" t="str">
        <f>IF(LEFT(D631,5)=LEFT(D632,5),D631,D632)</f>
        <v>longtemps</v>
      </c>
      <c r="F632" s="2">
        <v>1</v>
      </c>
    </row>
    <row r="633" spans="1:6" x14ac:dyDescent="0.35">
      <c r="A633" s="2" t="s">
        <v>224</v>
      </c>
      <c r="B633" t="str">
        <f>IF(LEFT(A632,5)=LEFT(A633,5),A632,A633)</f>
        <v>lorsqu</v>
      </c>
      <c r="C633" t="str">
        <f>IF(LEFT(B632,5)=LEFT(B633,5),B632,B633)</f>
        <v>lorsqu</v>
      </c>
      <c r="D633" t="str">
        <f>IF(LEFT(C632,5)=LEFT(C633,5),C632,C633)</f>
        <v>lorsqu</v>
      </c>
      <c r="E633" t="str">
        <f>IF(LEFT(D632,5)=LEFT(D633,5),D632,D633)</f>
        <v>lorsqu</v>
      </c>
      <c r="F633" s="2">
        <v>1</v>
      </c>
    </row>
    <row r="634" spans="1:6" x14ac:dyDescent="0.35">
      <c r="A634" s="2" t="s">
        <v>738</v>
      </c>
      <c r="B634" t="str">
        <f>IF(LEFT(A633,5)=LEFT(A634,5),A633,A634)</f>
        <v>lumière</v>
      </c>
      <c r="C634" t="str">
        <f>IF(LEFT(B633,5)=LEFT(B634,5),B633,B634)</f>
        <v>lumière</v>
      </c>
      <c r="D634" t="str">
        <f>IF(LEFT(C633,5)=LEFT(C634,5),C633,C634)</f>
        <v>lumière</v>
      </c>
      <c r="E634" t="str">
        <f>IF(LEFT(D633,5)=LEFT(D634,5),D633,D634)</f>
        <v>lumière</v>
      </c>
      <c r="F634" s="2">
        <v>1</v>
      </c>
    </row>
    <row r="635" spans="1:6" x14ac:dyDescent="0.35">
      <c r="A635" s="2" t="s">
        <v>748</v>
      </c>
      <c r="B635" t="str">
        <f>IF(LEFT(A634,5)=LEFT(A635,5),A634,A635)</f>
        <v>magasin</v>
      </c>
      <c r="C635" t="str">
        <f>IF(LEFT(B634,5)=LEFT(B635,5),B634,B635)</f>
        <v>magasin</v>
      </c>
      <c r="D635" t="str">
        <f>IF(LEFT(C634,5)=LEFT(C635,5),C634,C635)</f>
        <v>magasin</v>
      </c>
      <c r="E635" t="str">
        <f>IF(LEFT(D634,5)=LEFT(D635,5),D634,D635)</f>
        <v>magasin</v>
      </c>
      <c r="F635" s="2">
        <v>1</v>
      </c>
    </row>
    <row r="636" spans="1:6" x14ac:dyDescent="0.35">
      <c r="A636" s="2" t="s">
        <v>226</v>
      </c>
      <c r="B636" t="str">
        <f>IF(LEFT(A635,5)=LEFT(A636,5),A635,A636)</f>
        <v>magenta</v>
      </c>
      <c r="C636" t="str">
        <f>IF(LEFT(B635,5)=LEFT(B636,5),B635,B636)</f>
        <v>magenta</v>
      </c>
      <c r="D636" t="str">
        <f>IF(LEFT(C635,5)=LEFT(C636,5),C635,C636)</f>
        <v>magenta</v>
      </c>
      <c r="E636" t="str">
        <f>IF(LEFT(D635,5)=LEFT(D636,5),D635,D636)</f>
        <v>magenta</v>
      </c>
      <c r="F636" s="2">
        <v>1</v>
      </c>
    </row>
    <row r="637" spans="1:6" x14ac:dyDescent="0.35">
      <c r="A637" s="2" t="s">
        <v>749</v>
      </c>
      <c r="B637" t="str">
        <f>IF(LEFT(A636,5)=LEFT(A637,5),A636,A637)</f>
        <v>magnifique</v>
      </c>
      <c r="C637" t="str">
        <f>IF(LEFT(B636,5)=LEFT(B637,5),B636,B637)</f>
        <v>magnifique</v>
      </c>
      <c r="D637" t="str">
        <f>IF(LEFT(C636,5)=LEFT(C637,5),C636,C637)</f>
        <v>magnifique</v>
      </c>
      <c r="E637" t="str">
        <f>IF(LEFT(D636,5)=LEFT(D637,5),D636,D637)</f>
        <v>magnifique</v>
      </c>
      <c r="F637" s="2">
        <v>1</v>
      </c>
    </row>
    <row r="638" spans="1:6" x14ac:dyDescent="0.35">
      <c r="A638" s="2" t="s">
        <v>227</v>
      </c>
      <c r="B638" t="str">
        <f>IF(LEFT(A637,5)=LEFT(A638,5),A637,A638)</f>
        <v>maintenant</v>
      </c>
      <c r="C638" t="str">
        <f>IF(LEFT(B637,5)=LEFT(B638,5),B637,B638)</f>
        <v>maintenant</v>
      </c>
      <c r="D638" t="str">
        <f>IF(LEFT(C637,5)=LEFT(C638,5),C637,C638)</f>
        <v>maintenant</v>
      </c>
      <c r="E638" t="str">
        <f>IF(LEFT(D637,5)=LEFT(D638,5),D637,D638)</f>
        <v>maintenant</v>
      </c>
      <c r="F638" s="2">
        <v>1</v>
      </c>
    </row>
    <row r="639" spans="1:6" x14ac:dyDescent="0.35">
      <c r="A639" s="2" t="s">
        <v>230</v>
      </c>
      <c r="B639" t="str">
        <f>IF(LEFT(A638,5)=LEFT(A639,5),A638,A639)</f>
        <v>malgré</v>
      </c>
      <c r="C639" t="str">
        <f>IF(LEFT(B638,5)=LEFT(B639,5),B638,B639)</f>
        <v>malgré</v>
      </c>
      <c r="D639" t="str">
        <f>IF(LEFT(C638,5)=LEFT(C639,5),C638,C639)</f>
        <v>malgré</v>
      </c>
      <c r="E639" t="str">
        <f>IF(LEFT(D638,5)=LEFT(D639,5),D638,D639)</f>
        <v>malgré</v>
      </c>
      <c r="F639" s="2">
        <v>1</v>
      </c>
    </row>
    <row r="640" spans="1:6" x14ac:dyDescent="0.35">
      <c r="A640" s="2" t="s">
        <v>750</v>
      </c>
      <c r="B640" t="str">
        <f>IF(LEFT(A639,5)=LEFT(A640,5),A639,A640)</f>
        <v>malveillants</v>
      </c>
      <c r="C640" t="str">
        <f>IF(LEFT(B639,5)=LEFT(B640,5),B639,B640)</f>
        <v>malveillants</v>
      </c>
      <c r="D640" t="str">
        <f>IF(LEFT(C639,5)=LEFT(C640,5),C639,C640)</f>
        <v>malveillants</v>
      </c>
      <c r="E640" t="str">
        <f>IF(LEFT(D639,5)=LEFT(D640,5),D639,D640)</f>
        <v>malveillants</v>
      </c>
      <c r="F640" s="2">
        <v>1</v>
      </c>
    </row>
    <row r="641" spans="1:6" x14ac:dyDescent="0.35">
      <c r="A641" s="2" t="s">
        <v>232</v>
      </c>
      <c r="B641" t="str">
        <f>IF(LEFT(A640,5)=LEFT(A641,5),A640,A641)</f>
        <v>maréchaux</v>
      </c>
      <c r="C641" t="str">
        <f>IF(LEFT(B640,5)=LEFT(B641,5),B640,B641)</f>
        <v>maréchaux</v>
      </c>
      <c r="D641" t="str">
        <f>IF(LEFT(C640,5)=LEFT(C641,5),C640,C641)</f>
        <v>maréchaux</v>
      </c>
      <c r="E641" t="str">
        <f>IF(LEFT(D640,5)=LEFT(D641,5),D640,D641)</f>
        <v>maréchaux</v>
      </c>
      <c r="F641" s="2">
        <v>1</v>
      </c>
    </row>
    <row r="642" spans="1:6" x14ac:dyDescent="0.35">
      <c r="A642" s="2" t="s">
        <v>233</v>
      </c>
      <c r="B642" t="str">
        <f>IF(LEFT(A641,5)=LEFT(A642,5),A641,A642)</f>
        <v>marquage</v>
      </c>
      <c r="C642" t="str">
        <f>IF(LEFT(B641,5)=LEFT(B642,5),B641,B642)</f>
        <v>marquage</v>
      </c>
      <c r="D642" t="str">
        <f>IF(LEFT(C641,5)=LEFT(C642,5),C641,C642)</f>
        <v>marquage</v>
      </c>
      <c r="E642" t="str">
        <f>IF(LEFT(D641,5)=LEFT(D642,5),D641,D642)</f>
        <v>marquage</v>
      </c>
      <c r="F642" s="2">
        <v>1</v>
      </c>
    </row>
    <row r="643" spans="1:6" ht="29" x14ac:dyDescent="0.35">
      <c r="A643" s="2" t="s">
        <v>752</v>
      </c>
      <c r="B643" t="str">
        <f>IF(LEFT(A642,5)=LEFT(A643,5),A642,A643)</f>
        <v>matérialisées</v>
      </c>
      <c r="C643" t="str">
        <f>IF(LEFT(B642,5)=LEFT(B643,5),B642,B643)</f>
        <v>matérialisées</v>
      </c>
      <c r="D643" t="str">
        <f>IF(LEFT(C642,5)=LEFT(C643,5),C642,C643)</f>
        <v>matérialisées</v>
      </c>
      <c r="E643" t="str">
        <f>IF(LEFT(D642,5)=LEFT(D643,5),D642,D643)</f>
        <v>matérialisées</v>
      </c>
      <c r="F643" s="2">
        <v>1</v>
      </c>
    </row>
    <row r="644" spans="1:6" x14ac:dyDescent="0.35">
      <c r="A644" s="2" t="s">
        <v>753</v>
      </c>
      <c r="B644" t="str">
        <f>IF(LEFT(A643,5)=LEFT(A644,5),A643,A644)</f>
        <v>matérialisées</v>
      </c>
      <c r="C644" t="str">
        <f>IF(LEFT(B643,5)=LEFT(B644,5),B643,B644)</f>
        <v>matérialisées</v>
      </c>
      <c r="D644" t="str">
        <f>IF(LEFT(C643,5)=LEFT(C644,5),C643,C644)</f>
        <v>matérialisées</v>
      </c>
      <c r="E644" t="str">
        <f>IF(LEFT(D643,5)=LEFT(D644,5),D643,D644)</f>
        <v>matérialisées</v>
      </c>
      <c r="F644" s="2">
        <v>1</v>
      </c>
    </row>
    <row r="645" spans="1:6" x14ac:dyDescent="0.35">
      <c r="A645" s="2" t="s">
        <v>751</v>
      </c>
      <c r="B645" t="str">
        <f>IF(LEFT(A644,5)=LEFT(A645,5),A644,A645)</f>
        <v>matin</v>
      </c>
      <c r="C645" t="str">
        <f>IF(LEFT(B644,5)=LEFT(B645,5),B644,B645)</f>
        <v>matin</v>
      </c>
      <c r="D645" t="str">
        <f>IF(LEFT(C644,5)=LEFT(C645,5),C644,C645)</f>
        <v>matin</v>
      </c>
      <c r="E645" t="str">
        <f>IF(LEFT(D644,5)=LEFT(D645,5),D644,D645)</f>
        <v>matin</v>
      </c>
      <c r="F645" s="2">
        <v>1</v>
      </c>
    </row>
    <row r="646" spans="1:6" x14ac:dyDescent="0.35">
      <c r="A646" s="2" t="s">
        <v>754</v>
      </c>
      <c r="B646" t="str">
        <f>IF(LEFT(A645,5)=LEFT(A646,5),A645,A646)</f>
        <v>mauvaises</v>
      </c>
      <c r="C646" t="str">
        <f>IF(LEFT(B645,5)=LEFT(B646,5),B645,B646)</f>
        <v>mauvaises</v>
      </c>
      <c r="D646" t="str">
        <f>IF(LEFT(C645,5)=LEFT(C646,5),C645,C646)</f>
        <v>mauvaises</v>
      </c>
      <c r="E646" t="str">
        <f>IF(LEFT(D645,5)=LEFT(D646,5),D645,D646)</f>
        <v>mauvaises</v>
      </c>
      <c r="F646" s="2">
        <v>1</v>
      </c>
    </row>
    <row r="647" spans="1:6" x14ac:dyDescent="0.35">
      <c r="A647" s="2" t="s">
        <v>755</v>
      </c>
      <c r="B647" t="str">
        <f>IF(LEFT(A646,5)=LEFT(A647,5),A646,A647)</f>
        <v>maxi</v>
      </c>
      <c r="C647" t="str">
        <f>IF(LEFT(B646,5)=LEFT(B647,5),B646,B647)</f>
        <v>maxi</v>
      </c>
      <c r="D647" t="str">
        <f>IF(LEFT(C646,5)=LEFT(C647,5),C646,C647)</f>
        <v>maxi</v>
      </c>
      <c r="E647" t="str">
        <f>IF(LEFT(D646,5)=LEFT(D647,5),D646,D647)</f>
        <v>maxi</v>
      </c>
      <c r="F647" s="2">
        <v>1</v>
      </c>
    </row>
    <row r="648" spans="1:6" x14ac:dyDescent="0.35">
      <c r="A648" s="2" t="s">
        <v>756</v>
      </c>
      <c r="B648" t="str">
        <f>IF(LEFT(A647,5)=LEFT(A648,5),A647,A648)</f>
        <v>maximum</v>
      </c>
      <c r="C648" t="str">
        <f>IF(LEFT(B647,5)=LEFT(B648,5),B647,B648)</f>
        <v>maximum</v>
      </c>
      <c r="D648" t="str">
        <f>IF(LEFT(C647,5)=LEFT(C648,5),C647,C648)</f>
        <v>maximum</v>
      </c>
      <c r="E648" t="str">
        <f>IF(LEFT(D647,5)=LEFT(D648,5),D647,D648)</f>
        <v>maximum</v>
      </c>
      <c r="F648" s="2">
        <v>1</v>
      </c>
    </row>
    <row r="649" spans="1:6" x14ac:dyDescent="0.35">
      <c r="A649" s="2" t="s">
        <v>763</v>
      </c>
      <c r="B649" t="str">
        <f>IF(LEFT(A648,5)=LEFT(A649,5),A648,A649)</f>
        <v>mécanique</v>
      </c>
      <c r="C649" t="str">
        <f>IF(LEFT(B648,5)=LEFT(B649,5),B648,B649)</f>
        <v>mécanique</v>
      </c>
      <c r="D649" t="str">
        <f>IF(LEFT(C648,5)=LEFT(C649,5),C648,C649)</f>
        <v>mécanique</v>
      </c>
      <c r="E649" t="str">
        <f>IF(LEFT(D648,5)=LEFT(D649,5),D648,D649)</f>
        <v>mécanique</v>
      </c>
      <c r="F649" s="2">
        <v>1</v>
      </c>
    </row>
    <row r="650" spans="1:6" ht="29" x14ac:dyDescent="0.35">
      <c r="A650" s="2" t="s">
        <v>764</v>
      </c>
      <c r="B650" t="str">
        <f>IF(LEFT(A649,5)=LEFT(A650,5),A649,A650)</f>
        <v>méconnaissance</v>
      </c>
      <c r="C650" t="str">
        <f>IF(LEFT(B649,5)=LEFT(B650,5),B649,B650)</f>
        <v>méconnaissance</v>
      </c>
      <c r="D650" t="str">
        <f>IF(LEFT(C649,5)=LEFT(C650,5),C649,C650)</f>
        <v>méconnaissance</v>
      </c>
      <c r="E650" t="str">
        <f>IF(LEFT(D649,5)=LEFT(D650,5),D649,D650)</f>
        <v>méconnaissance</v>
      </c>
      <c r="F650" s="2">
        <v>1</v>
      </c>
    </row>
    <row r="651" spans="1:6" x14ac:dyDescent="0.35">
      <c r="A651" s="2" t="s">
        <v>765</v>
      </c>
      <c r="B651" t="str">
        <f>IF(LEFT(A650,5)=LEFT(A651,5),A650,A651)</f>
        <v>ménages</v>
      </c>
      <c r="C651" t="str">
        <f>IF(LEFT(B650,5)=LEFT(B651,5),B650,B651)</f>
        <v>ménages</v>
      </c>
      <c r="D651" t="str">
        <f>IF(LEFT(C650,5)=LEFT(C651,5),C650,C651)</f>
        <v>ménages</v>
      </c>
      <c r="E651" t="str">
        <f>IF(LEFT(D650,5)=LEFT(D651,5),D650,D651)</f>
        <v>ménages</v>
      </c>
      <c r="F651" s="2">
        <v>1</v>
      </c>
    </row>
    <row r="652" spans="1:6" x14ac:dyDescent="0.35">
      <c r="A652" s="2" t="s">
        <v>238</v>
      </c>
      <c r="B652" t="str">
        <f>IF(LEFT(A651,5)=LEFT(A652,5),A651,A652)</f>
        <v>merci</v>
      </c>
      <c r="C652" t="str">
        <f>IF(LEFT(B651,5)=LEFT(B652,5),B651,B652)</f>
        <v>merci</v>
      </c>
      <c r="D652" t="str">
        <f>IF(LEFT(C651,5)=LEFT(C652,5),C651,C652)</f>
        <v>merci</v>
      </c>
      <c r="E652" t="str">
        <f>IF(LEFT(D651,5)=LEFT(D652,5),D651,D652)</f>
        <v>merci</v>
      </c>
      <c r="F652" s="2">
        <v>1</v>
      </c>
    </row>
    <row r="653" spans="1:6" x14ac:dyDescent="0.35">
      <c r="A653" s="2" t="s">
        <v>239</v>
      </c>
      <c r="B653" t="str">
        <f>IF(LEFT(A652,5)=LEFT(A653,5),A652,A653)</f>
        <v>met</v>
      </c>
      <c r="C653" t="str">
        <f>IF(LEFT(B652,5)=LEFT(B653,5),B652,B653)</f>
        <v>met</v>
      </c>
      <c r="D653" t="str">
        <f>IF(LEFT(C652,5)=LEFT(C653,5),C652,C653)</f>
        <v>met</v>
      </c>
      <c r="E653" t="str">
        <f>IF(LEFT(D652,5)=LEFT(D653,5),D652,D653)</f>
        <v>met</v>
      </c>
      <c r="F653" s="2">
        <v>1</v>
      </c>
    </row>
    <row r="654" spans="1:6" x14ac:dyDescent="0.35">
      <c r="A654" s="2" t="s">
        <v>240</v>
      </c>
      <c r="B654" t="str">
        <f>IF(LEFT(A653,5)=LEFT(A654,5),A653,A654)</f>
        <v>métro</v>
      </c>
      <c r="C654" t="str">
        <f>IF(LEFT(B653,5)=LEFT(B654,5),B653,B654)</f>
        <v>métro</v>
      </c>
      <c r="D654" t="str">
        <f>IF(LEFT(C653,5)=LEFT(C654,5),C653,C654)</f>
        <v>métro</v>
      </c>
      <c r="E654" t="str">
        <f>IF(LEFT(D653,5)=LEFT(D654,5),D653,D654)</f>
        <v>métro</v>
      </c>
      <c r="F654" s="2">
        <v>1</v>
      </c>
    </row>
    <row r="655" spans="1:6" x14ac:dyDescent="0.35">
      <c r="A655" s="2" t="s">
        <v>241</v>
      </c>
      <c r="B655" t="str">
        <f>IF(LEFT(A654,5)=LEFT(A655,5),A654,A655)</f>
        <v>mettent</v>
      </c>
      <c r="C655" t="str">
        <f>IF(LEFT(B654,5)=LEFT(B655,5),B654,B655)</f>
        <v>mettent</v>
      </c>
      <c r="D655" t="str">
        <f>IF(LEFT(C654,5)=LEFT(C655,5),C654,C655)</f>
        <v>mettent</v>
      </c>
      <c r="E655" t="str">
        <f>IF(LEFT(D654,5)=LEFT(D655,5),D654,D655)</f>
        <v>mettent</v>
      </c>
      <c r="F655" s="2">
        <v>1</v>
      </c>
    </row>
    <row r="656" spans="1:6" x14ac:dyDescent="0.35">
      <c r="A656" s="2" t="s">
        <v>757</v>
      </c>
      <c r="B656" t="str">
        <f>IF(LEFT(A655,5)=LEFT(A656,5),A655,A656)</f>
        <v>milles</v>
      </c>
      <c r="C656" t="str">
        <f>IF(LEFT(B655,5)=LEFT(B656,5),B655,B656)</f>
        <v>milles</v>
      </c>
      <c r="D656" t="str">
        <f>IF(LEFT(C655,5)=LEFT(C656,5),C655,C656)</f>
        <v>milles</v>
      </c>
      <c r="E656" t="str">
        <f>IF(LEFT(D655,5)=LEFT(D656,5),D655,D656)</f>
        <v>milles</v>
      </c>
      <c r="F656" s="2">
        <v>1</v>
      </c>
    </row>
    <row r="657" spans="1:6" x14ac:dyDescent="0.35">
      <c r="A657" s="2" t="s">
        <v>758</v>
      </c>
      <c r="B657" t="str">
        <f>IF(LEFT(A656,5)=LEFT(A657,5),A656,A657)</f>
        <v>millions</v>
      </c>
      <c r="C657" t="str">
        <f>IF(LEFT(B656,5)=LEFT(B657,5),B656,B657)</f>
        <v>millions</v>
      </c>
      <c r="D657" t="str">
        <f>IF(LEFT(C656,5)=LEFT(C657,5),C656,C657)</f>
        <v>millions</v>
      </c>
      <c r="E657" t="str">
        <f>IF(LEFT(D656,5)=LEFT(D657,5),D656,D657)</f>
        <v>millions</v>
      </c>
      <c r="F657" s="2">
        <v>1</v>
      </c>
    </row>
    <row r="658" spans="1:6" x14ac:dyDescent="0.35">
      <c r="A658" s="2" t="s">
        <v>759</v>
      </c>
      <c r="B658" t="str">
        <f>IF(LEFT(A657,5)=LEFT(A658,5),A657,A658)</f>
        <v>mini</v>
      </c>
      <c r="C658" t="str">
        <f>IF(LEFT(B657,5)=LEFT(B658,5),B657,B658)</f>
        <v>mini</v>
      </c>
      <c r="D658" t="str">
        <f>IF(LEFT(C657,5)=LEFT(C658,5),C657,C658)</f>
        <v>mini</v>
      </c>
      <c r="E658" t="str">
        <f>IF(LEFT(D657,5)=LEFT(D658,5),D657,D658)</f>
        <v>mini</v>
      </c>
      <c r="F658" s="2">
        <v>1</v>
      </c>
    </row>
    <row r="659" spans="1:6" x14ac:dyDescent="0.35">
      <c r="A659" s="2" t="s">
        <v>246</v>
      </c>
      <c r="B659" t="str">
        <f>IF(LEFT(A658,5)=LEFT(A659,5),A658,A659)</f>
        <v>mise</v>
      </c>
      <c r="C659" t="str">
        <f>IF(LEFT(B658,5)=LEFT(B659,5),B658,B659)</f>
        <v>mise</v>
      </c>
      <c r="D659" t="str">
        <f>IF(LEFT(C658,5)=LEFT(C659,5),C658,C659)</f>
        <v>mise</v>
      </c>
      <c r="E659" t="str">
        <f>IF(LEFT(D658,5)=LEFT(D659,5),D658,D659)</f>
        <v>mise</v>
      </c>
      <c r="F659" s="2">
        <v>1</v>
      </c>
    </row>
    <row r="660" spans="1:6" x14ac:dyDescent="0.35">
      <c r="A660" s="2" t="s">
        <v>760</v>
      </c>
      <c r="B660" t="str">
        <f>IF(LEFT(A659,5)=LEFT(A660,5),A659,A660)</f>
        <v>mme</v>
      </c>
      <c r="C660" t="str">
        <f>IF(LEFT(B659,5)=LEFT(B660,5),B659,B660)</f>
        <v>mme</v>
      </c>
      <c r="D660" t="str">
        <f>IF(LEFT(C659,5)=LEFT(C660,5),C659,C660)</f>
        <v>mme</v>
      </c>
      <c r="E660" t="str">
        <f>IF(LEFT(D659,5)=LEFT(D660,5),D659,D660)</f>
        <v>mme</v>
      </c>
      <c r="F660" s="2">
        <v>1</v>
      </c>
    </row>
    <row r="661" spans="1:6" x14ac:dyDescent="0.35">
      <c r="A661" s="2" t="s">
        <v>247</v>
      </c>
      <c r="B661" t="str">
        <f>IF(LEFT(A660,5)=LEFT(A661,5),A660,A661)</f>
        <v>mobilité</v>
      </c>
      <c r="C661" t="str">
        <f>IF(LEFT(B660,5)=LEFT(B661,5),B660,B661)</f>
        <v>mobilité</v>
      </c>
      <c r="D661" t="str">
        <f>IF(LEFT(C660,5)=LEFT(C661,5),C660,C661)</f>
        <v>mobilité</v>
      </c>
      <c r="E661" t="str">
        <f>IF(LEFT(D660,5)=LEFT(D661,5),D660,D661)</f>
        <v>mobilité</v>
      </c>
      <c r="F661" s="2">
        <v>1</v>
      </c>
    </row>
    <row r="662" spans="1:6" x14ac:dyDescent="0.35">
      <c r="A662" s="2" t="s">
        <v>248</v>
      </c>
      <c r="B662" t="str">
        <f>IF(LEFT(A661,5)=LEFT(A662,5),A661,A662)</f>
        <v>moi</v>
      </c>
      <c r="C662" t="str">
        <f>IF(LEFT(B661,5)=LEFT(B662,5),B661,B662)</f>
        <v>moi</v>
      </c>
      <c r="D662" t="str">
        <f>IF(LEFT(C661,5)=LEFT(C662,5),C661,C662)</f>
        <v>moi</v>
      </c>
      <c r="E662" t="str">
        <f>IF(LEFT(D661,5)=LEFT(D662,5),D661,D662)</f>
        <v>moi</v>
      </c>
      <c r="F662" s="2">
        <v>1</v>
      </c>
    </row>
    <row r="663" spans="1:6" x14ac:dyDescent="0.35">
      <c r="A663" s="2" t="s">
        <v>761</v>
      </c>
      <c r="B663" t="str">
        <f>IF(LEFT(A662,5)=LEFT(A663,5),A662,A663)</f>
        <v>moitié</v>
      </c>
      <c r="C663" t="str">
        <f>IF(LEFT(B662,5)=LEFT(B663,5),B662,B663)</f>
        <v>moitié</v>
      </c>
      <c r="D663" t="str">
        <f>IF(LEFT(C662,5)=LEFT(C663,5),C662,C663)</f>
        <v>moitié</v>
      </c>
      <c r="E663" t="str">
        <f>IF(LEFT(D662,5)=LEFT(D663,5),D662,D663)</f>
        <v>moitié</v>
      </c>
      <c r="F663" s="2">
        <v>1</v>
      </c>
    </row>
    <row r="664" spans="1:6" x14ac:dyDescent="0.35">
      <c r="A664" s="2" t="s">
        <v>251</v>
      </c>
      <c r="B664" t="str">
        <f>IF(LEFT(A663,5)=LEFT(A664,5),A663,A664)</f>
        <v>monde</v>
      </c>
      <c r="C664" t="str">
        <f>IF(LEFT(B663,5)=LEFT(B664,5),B663,B664)</f>
        <v>monde</v>
      </c>
      <c r="D664" t="str">
        <f>IF(LEFT(C663,5)=LEFT(C664,5),C663,C664)</f>
        <v>monde</v>
      </c>
      <c r="E664" t="str">
        <f>IF(LEFT(D663,5)=LEFT(D664,5),D663,D664)</f>
        <v>monde</v>
      </c>
      <c r="F664" s="2">
        <v>1</v>
      </c>
    </row>
    <row r="665" spans="1:6" x14ac:dyDescent="0.35">
      <c r="A665" s="2" t="s">
        <v>762</v>
      </c>
      <c r="B665" t="str">
        <f>IF(LEFT(A664,5)=LEFT(A665,5),A664,A665)</f>
        <v>mono</v>
      </c>
      <c r="C665" t="str">
        <f>IF(LEFT(B664,5)=LEFT(B665,5),B664,B665)</f>
        <v>mono</v>
      </c>
      <c r="D665" t="str">
        <f>IF(LEFT(C664,5)=LEFT(C665,5),C664,C665)</f>
        <v>mono</v>
      </c>
      <c r="E665" t="str">
        <f>IF(LEFT(D664,5)=LEFT(D665,5),D664,D665)</f>
        <v>mono</v>
      </c>
      <c r="F665" s="2">
        <v>1</v>
      </c>
    </row>
    <row r="666" spans="1:6" x14ac:dyDescent="0.35">
      <c r="A666" s="2" t="s">
        <v>252</v>
      </c>
      <c r="B666" t="str">
        <f>IF(LEFT(A665,5)=LEFT(A666,5),A665,A666)</f>
        <v>mort</v>
      </c>
      <c r="C666" t="str">
        <f>IF(LEFT(B665,5)=LEFT(B666,5),B665,B666)</f>
        <v>mort</v>
      </c>
      <c r="D666" t="str">
        <f>IF(LEFT(C665,5)=LEFT(C666,5),C665,C666)</f>
        <v>mort</v>
      </c>
      <c r="E666" t="str">
        <f>IF(LEFT(D665,5)=LEFT(D666,5),D665,D666)</f>
        <v>mort</v>
      </c>
      <c r="F666" s="2">
        <v>1</v>
      </c>
    </row>
    <row r="667" spans="1:6" x14ac:dyDescent="0.35">
      <c r="A667" s="2" t="s">
        <v>254</v>
      </c>
      <c r="B667" t="str">
        <f>IF(LEFT(A666,5)=LEFT(A667,5),A666,A667)</f>
        <v>motorisées</v>
      </c>
      <c r="C667" t="str">
        <f>IF(LEFT(B666,5)=LEFT(B667,5),B666,B667)</f>
        <v>motorisées</v>
      </c>
      <c r="D667" t="str">
        <f>IF(LEFT(C666,5)=LEFT(C667,5),C666,C667)</f>
        <v>motorisées</v>
      </c>
      <c r="E667" t="str">
        <f>IF(LEFT(D666,5)=LEFT(D667,5),D666,D667)</f>
        <v>motorisées</v>
      </c>
      <c r="F667" s="2">
        <v>1</v>
      </c>
    </row>
    <row r="668" spans="1:6" x14ac:dyDescent="0.35">
      <c r="A668" s="2" t="s">
        <v>257</v>
      </c>
      <c r="B668" t="str">
        <f>IF(LEFT(A667,5)=LEFT(A668,5),A667,A668)</f>
        <v>moyen</v>
      </c>
      <c r="C668" t="str">
        <f>IF(LEFT(B667,5)=LEFT(B668,5),B667,B668)</f>
        <v>moyen</v>
      </c>
      <c r="D668" t="str">
        <f>IF(LEFT(C667,5)=LEFT(C668,5),C667,C668)</f>
        <v>moyen</v>
      </c>
      <c r="E668" t="str">
        <f>IF(LEFT(D667,5)=LEFT(D668,5),D667,D668)</f>
        <v>moyen</v>
      </c>
      <c r="F668" s="2">
        <v>1</v>
      </c>
    </row>
    <row r="669" spans="1:6" x14ac:dyDescent="0.35">
      <c r="A669" s="2" t="s">
        <v>258</v>
      </c>
      <c r="B669" t="str">
        <f>IF(LEFT(A668,5)=LEFT(A669,5),A668,A669)</f>
        <v>moyen</v>
      </c>
      <c r="C669" t="str">
        <f>IF(LEFT(B668,5)=LEFT(B669,5),B668,B669)</f>
        <v>moyen</v>
      </c>
      <c r="D669" t="str">
        <f>IF(LEFT(C668,5)=LEFT(C669,5),C668,C669)</f>
        <v>moyen</v>
      </c>
      <c r="E669" t="str">
        <f>IF(LEFT(D668,5)=LEFT(D669,5),D668,D669)</f>
        <v>moyen</v>
      </c>
      <c r="F669" s="2">
        <v>1</v>
      </c>
    </row>
    <row r="670" spans="1:6" x14ac:dyDescent="0.35">
      <c r="A670" s="2" t="s">
        <v>772</v>
      </c>
      <c r="B670" t="str">
        <f>IF(LEFT(A669,5)=LEFT(A670,5),A669,A670)</f>
        <v>n’a</v>
      </c>
      <c r="C670" t="str">
        <f>IF(LEFT(B669,5)=LEFT(B670,5),B669,B670)</f>
        <v>n’a</v>
      </c>
      <c r="D670" t="str">
        <f>IF(LEFT(C669,5)=LEFT(C670,5),C669,C670)</f>
        <v>n’a</v>
      </c>
      <c r="E670" t="str">
        <f>IF(LEFT(D669,5)=LEFT(D670,5),D669,D670)</f>
        <v>n’a</v>
      </c>
      <c r="F670" s="2">
        <v>1</v>
      </c>
    </row>
    <row r="671" spans="1:6" x14ac:dyDescent="0.35">
      <c r="A671" s="2" t="s">
        <v>773</v>
      </c>
      <c r="B671" t="str">
        <f>IF(LEFT(A670,5)=LEFT(A671,5),A670,A671)</f>
        <v>n’ont</v>
      </c>
      <c r="C671" t="str">
        <f>IF(LEFT(B670,5)=LEFT(B671,5),B670,B671)</f>
        <v>n’ont</v>
      </c>
      <c r="D671" t="str">
        <f>IF(LEFT(C670,5)=LEFT(C671,5),C670,C671)</f>
        <v>n’ont</v>
      </c>
      <c r="E671" t="str">
        <f>IF(LEFT(D670,5)=LEFT(D671,5),D670,D671)</f>
        <v>n’ont</v>
      </c>
      <c r="F671" s="2">
        <v>1</v>
      </c>
    </row>
    <row r="672" spans="1:6" x14ac:dyDescent="0.35">
      <c r="A672" s="2" t="s">
        <v>260</v>
      </c>
      <c r="B672" t="str">
        <f>IF(LEFT(A671,5)=LEFT(A672,5),A671,A672)</f>
        <v>n’y</v>
      </c>
      <c r="C672" t="str">
        <f>IF(LEFT(B671,5)=LEFT(B672,5),B671,B672)</f>
        <v>n’y</v>
      </c>
      <c r="D672" t="str">
        <f>IF(LEFT(C671,5)=LEFT(C672,5),C671,C672)</f>
        <v>n’y</v>
      </c>
      <c r="E672" t="str">
        <f>IF(LEFT(D671,5)=LEFT(D672,5),D671,D672)</f>
        <v>n’y</v>
      </c>
      <c r="F672" s="2">
        <v>1</v>
      </c>
    </row>
    <row r="673" spans="1:6" x14ac:dyDescent="0.35">
      <c r="A673" s="2" t="s">
        <v>262</v>
      </c>
      <c r="B673" t="str">
        <f>IF(LEFT(A672,5)=LEFT(A673,5),A672,A673)</f>
        <v>nette</v>
      </c>
      <c r="C673" t="str">
        <f>IF(LEFT(B672,5)=LEFT(B673,5),B672,B673)</f>
        <v>nette</v>
      </c>
      <c r="D673" t="str">
        <f>IF(LEFT(C672,5)=LEFT(C673,5),C672,C673)</f>
        <v>nette</v>
      </c>
      <c r="E673" t="str">
        <f>IF(LEFT(D672,5)=LEFT(D673,5),D672,D673)</f>
        <v>nette</v>
      </c>
      <c r="F673" s="2">
        <v>1</v>
      </c>
    </row>
    <row r="674" spans="1:6" x14ac:dyDescent="0.35">
      <c r="A674" s="2" t="s">
        <v>766</v>
      </c>
      <c r="B674" t="str">
        <f>IF(LEFT(A673,5)=LEFT(A674,5),A673,A674)</f>
        <v>nette</v>
      </c>
      <c r="C674" t="str">
        <f>IF(LEFT(B673,5)=LEFT(B674,5),B673,B674)</f>
        <v>nette</v>
      </c>
      <c r="D674" t="str">
        <f>IF(LEFT(C673,5)=LEFT(C674,5),C673,C674)</f>
        <v>nette</v>
      </c>
      <c r="E674" t="str">
        <f>IF(LEFT(D673,5)=LEFT(D674,5),D673,D674)</f>
        <v>nette</v>
      </c>
      <c r="F674" s="2">
        <v>1</v>
      </c>
    </row>
    <row r="675" spans="1:6" x14ac:dyDescent="0.35">
      <c r="A675" s="2" t="s">
        <v>767</v>
      </c>
      <c r="B675" t="str">
        <f>IF(LEFT(A674,5)=LEFT(A675,5),A674,A675)</f>
        <v>nettoyage</v>
      </c>
      <c r="C675" t="str">
        <f>IF(LEFT(B674,5)=LEFT(B675,5),B674,B675)</f>
        <v>nettoyage</v>
      </c>
      <c r="D675" t="str">
        <f>IF(LEFT(C674,5)=LEFT(C675,5),C674,C675)</f>
        <v>nettoyage</v>
      </c>
      <c r="E675" t="str">
        <f>IF(LEFT(D674,5)=LEFT(D675,5),D674,D675)</f>
        <v>nettoyage</v>
      </c>
      <c r="F675" s="2">
        <v>1</v>
      </c>
    </row>
    <row r="676" spans="1:6" x14ac:dyDescent="0.35">
      <c r="A676" s="2" t="s">
        <v>263</v>
      </c>
      <c r="B676" t="str">
        <f>IF(LEFT(A675,5)=LEFT(A676,5),A675,A676)</f>
        <v>nid</v>
      </c>
      <c r="C676" t="str">
        <f>IF(LEFT(B675,5)=LEFT(B676,5),B675,B676)</f>
        <v>nid</v>
      </c>
      <c r="D676" t="str">
        <f>IF(LEFT(C675,5)=LEFT(C676,5),C675,C676)</f>
        <v>nid</v>
      </c>
      <c r="E676" t="str">
        <f>IF(LEFT(D675,5)=LEFT(D676,5),D675,D676)</f>
        <v>nid</v>
      </c>
      <c r="F676" s="2">
        <v>1</v>
      </c>
    </row>
    <row r="677" spans="1:6" x14ac:dyDescent="0.35">
      <c r="A677" s="2" t="s">
        <v>768</v>
      </c>
      <c r="B677" t="str">
        <f>IF(LEFT(A676,5)=LEFT(A677,5),A676,A677)</f>
        <v>noir</v>
      </c>
      <c r="C677" t="str">
        <f>IF(LEFT(B676,5)=LEFT(B677,5),B676,B677)</f>
        <v>noir</v>
      </c>
      <c r="D677" t="str">
        <f>IF(LEFT(C676,5)=LEFT(C677,5),C676,C677)</f>
        <v>noir</v>
      </c>
      <c r="E677" t="str">
        <f>IF(LEFT(D676,5)=LEFT(D677,5),D676,D677)</f>
        <v>noir</v>
      </c>
      <c r="F677" s="2">
        <v>1</v>
      </c>
    </row>
    <row r="678" spans="1:6" x14ac:dyDescent="0.35">
      <c r="A678" s="2" t="s">
        <v>769</v>
      </c>
      <c r="B678" t="str">
        <f>IF(LEFT(A677,5)=LEFT(A678,5),A677,A678)</f>
        <v>noirs</v>
      </c>
      <c r="C678" t="str">
        <f>IF(LEFT(B677,5)=LEFT(B678,5),B677,B678)</f>
        <v>noirs</v>
      </c>
      <c r="D678" t="str">
        <f>IF(LEFT(C677,5)=LEFT(C678,5),C677,C678)</f>
        <v>noirs</v>
      </c>
      <c r="E678" t="str">
        <f>IF(LEFT(D677,5)=LEFT(D678,5),D677,D678)</f>
        <v>noirs</v>
      </c>
      <c r="F678" s="2">
        <v>1</v>
      </c>
    </row>
    <row r="679" spans="1:6" x14ac:dyDescent="0.35">
      <c r="A679" s="2" t="s">
        <v>265</v>
      </c>
      <c r="B679" t="str">
        <f>IF(LEFT(A678,5)=LEFT(A679,5),A678,A679)</f>
        <v>nombre</v>
      </c>
      <c r="C679" t="str">
        <f>IF(LEFT(B678,5)=LEFT(B679,5),B678,B679)</f>
        <v>nombre</v>
      </c>
      <c r="D679" t="str">
        <f>IF(LEFT(C678,5)=LEFT(C679,5),C678,C679)</f>
        <v>nombre</v>
      </c>
      <c r="E679" t="str">
        <f>IF(LEFT(D678,5)=LEFT(D679,5),D678,D679)</f>
        <v>nombre</v>
      </c>
      <c r="F679" s="2">
        <v>1</v>
      </c>
    </row>
    <row r="680" spans="1:6" x14ac:dyDescent="0.35">
      <c r="A680" s="2" t="s">
        <v>770</v>
      </c>
      <c r="B680" t="str">
        <f>IF(LEFT(A679,5)=LEFT(A680,5),A679,A680)</f>
        <v>nombre</v>
      </c>
      <c r="C680" t="str">
        <f>IF(LEFT(B679,5)=LEFT(B680,5),B679,B680)</f>
        <v>nombre</v>
      </c>
      <c r="D680" t="str">
        <f>IF(LEFT(C679,5)=LEFT(C680,5),C679,C680)</f>
        <v>nombre</v>
      </c>
      <c r="E680" t="str">
        <f>IF(LEFT(D679,5)=LEFT(D680,5),D679,D680)</f>
        <v>nombre</v>
      </c>
      <c r="F680" s="2">
        <v>1</v>
      </c>
    </row>
    <row r="681" spans="1:6" x14ac:dyDescent="0.35">
      <c r="A681" s="2" t="s">
        <v>268</v>
      </c>
      <c r="B681" t="str">
        <f>IF(LEFT(A680,5)=LEFT(A681,5),A680,A681)</f>
        <v>nord</v>
      </c>
      <c r="C681" t="str">
        <f>IF(LEFT(B680,5)=LEFT(B681,5),B680,B681)</f>
        <v>nord</v>
      </c>
      <c r="D681" t="str">
        <f>IF(LEFT(C680,5)=LEFT(C681,5),C680,C681)</f>
        <v>nord</v>
      </c>
      <c r="E681" t="str">
        <f>IF(LEFT(D680,5)=LEFT(D681,5),D680,D681)</f>
        <v>nord</v>
      </c>
      <c r="F681" s="2">
        <v>1</v>
      </c>
    </row>
    <row r="682" spans="1:6" x14ac:dyDescent="0.35">
      <c r="A682" s="2" t="s">
        <v>269</v>
      </c>
      <c r="B682" t="str">
        <f>IF(LEFT(A681,5)=LEFT(A682,5),A681,A682)</f>
        <v>notre</v>
      </c>
      <c r="C682" t="str">
        <f>IF(LEFT(B681,5)=LEFT(B682,5),B681,B682)</f>
        <v>notre</v>
      </c>
      <c r="D682" t="str">
        <f>IF(LEFT(C681,5)=LEFT(C682,5),C681,C682)</f>
        <v>notre</v>
      </c>
      <c r="E682" t="str">
        <f>IF(LEFT(D681,5)=LEFT(D682,5),D681,D682)</f>
        <v>notre</v>
      </c>
      <c r="F682" s="2">
        <v>1</v>
      </c>
    </row>
    <row r="683" spans="1:6" x14ac:dyDescent="0.35">
      <c r="A683" s="2" t="s">
        <v>771</v>
      </c>
      <c r="B683" t="str">
        <f>IF(LEFT(A682,5)=LEFT(A683,5),A682,A683)</f>
        <v>nouveau</v>
      </c>
      <c r="C683" t="str">
        <f>IF(LEFT(B682,5)=LEFT(B683,5),B682,B683)</f>
        <v>nouveau</v>
      </c>
      <c r="D683" t="str">
        <f>IF(LEFT(C682,5)=LEFT(C683,5),C682,C683)</f>
        <v>nouveau</v>
      </c>
      <c r="E683" t="str">
        <f>IF(LEFT(D682,5)=LEFT(D683,5),D682,D683)</f>
        <v>nouveau</v>
      </c>
      <c r="F683" s="2">
        <v>1</v>
      </c>
    </row>
    <row r="684" spans="1:6" x14ac:dyDescent="0.35">
      <c r="A684" s="2" t="s">
        <v>272</v>
      </c>
      <c r="B684" t="str">
        <f>IF(LEFT(A683,5)=LEFT(A684,5),A683,A684)</f>
        <v>nuit</v>
      </c>
      <c r="C684" t="str">
        <f>IF(LEFT(B683,5)=LEFT(B684,5),B683,B684)</f>
        <v>nuit</v>
      </c>
      <c r="D684" t="str">
        <f>IF(LEFT(C683,5)=LEFT(C684,5),C683,C684)</f>
        <v>nuit</v>
      </c>
      <c r="E684" t="str">
        <f>IF(LEFT(D683,5)=LEFT(D684,5),D683,D684)</f>
        <v>nuit</v>
      </c>
      <c r="F684" s="2">
        <v>1</v>
      </c>
    </row>
    <row r="685" spans="1:6" x14ac:dyDescent="0.35">
      <c r="A685" s="2" t="s">
        <v>774</v>
      </c>
      <c r="B685" t="str">
        <f>IF(LEFT(A684,5)=LEFT(A685,5),A684,A685)</f>
        <v>obligation</v>
      </c>
      <c r="C685" t="str">
        <f>IF(LEFT(B684,5)=LEFT(B685,5),B684,B685)</f>
        <v>obligation</v>
      </c>
      <c r="D685" t="str">
        <f>IF(LEFT(C684,5)=LEFT(C685,5),C684,C685)</f>
        <v>obligation</v>
      </c>
      <c r="E685" t="str">
        <f>IF(LEFT(D684,5)=LEFT(D685,5),D684,D685)</f>
        <v>obligation</v>
      </c>
      <c r="F685" s="2">
        <v>1</v>
      </c>
    </row>
    <row r="686" spans="1:6" x14ac:dyDescent="0.35">
      <c r="A686" s="2" t="s">
        <v>775</v>
      </c>
      <c r="B686" t="str">
        <f>IF(LEFT(A685,5)=LEFT(A686,5),A685,A686)</f>
        <v>obligation</v>
      </c>
      <c r="C686" t="str">
        <f>IF(LEFT(B685,5)=LEFT(B686,5),B685,B686)</f>
        <v>obligation</v>
      </c>
      <c r="D686" t="str">
        <f>IF(LEFT(C685,5)=LEFT(C686,5),C685,C686)</f>
        <v>obligation</v>
      </c>
      <c r="E686" t="str">
        <f>IF(LEFT(D685,5)=LEFT(D686,5),D685,D686)</f>
        <v>obligation</v>
      </c>
      <c r="F686" s="2">
        <v>1</v>
      </c>
    </row>
    <row r="687" spans="1:6" x14ac:dyDescent="0.35">
      <c r="A687" s="2" t="s">
        <v>776</v>
      </c>
      <c r="B687" t="str">
        <f>IF(LEFT(A686,5)=LEFT(A687,5),A686,A687)</f>
        <v>obligées</v>
      </c>
      <c r="C687" t="str">
        <f>IF(LEFT(B686,5)=LEFT(B687,5),B686,B687)</f>
        <v>obligation</v>
      </c>
      <c r="D687" t="str">
        <f>IF(LEFT(C686,5)=LEFT(C687,5),C686,C687)</f>
        <v>obligation</v>
      </c>
      <c r="E687" t="str">
        <f>IF(LEFT(D686,5)=LEFT(D687,5),D686,D687)</f>
        <v>obligation</v>
      </c>
      <c r="F687" s="2">
        <v>1</v>
      </c>
    </row>
    <row r="688" spans="1:6" ht="29" x14ac:dyDescent="0.35">
      <c r="A688" s="2" t="s">
        <v>777</v>
      </c>
      <c r="B688" t="str">
        <f>IF(LEFT(A687,5)=LEFT(A688,5),A687,A688)</f>
        <v>occasionnent</v>
      </c>
      <c r="C688" t="str">
        <f>IF(LEFT(B687,5)=LEFT(B688,5),B687,B688)</f>
        <v>occasionnent</v>
      </c>
      <c r="D688" t="str">
        <f>IF(LEFT(C687,5)=LEFT(C688,5),C687,C688)</f>
        <v>occasionnent</v>
      </c>
      <c r="E688" t="str">
        <f>IF(LEFT(D687,5)=LEFT(D688,5),D687,D688)</f>
        <v>occasionnent</v>
      </c>
      <c r="F688" s="2">
        <v>1</v>
      </c>
    </row>
    <row r="689" spans="1:6" x14ac:dyDescent="0.35">
      <c r="A689" s="2" t="s">
        <v>778</v>
      </c>
      <c r="B689" t="str">
        <f>IF(LEFT(A688,5)=LEFT(A689,5),A688,A689)</f>
        <v>occupée</v>
      </c>
      <c r="C689" t="str">
        <f>IF(LEFT(B688,5)=LEFT(B689,5),B688,B689)</f>
        <v>occupée</v>
      </c>
      <c r="D689" t="str">
        <f>IF(LEFT(C688,5)=LEFT(C689,5),C688,C689)</f>
        <v>occupée</v>
      </c>
      <c r="E689" t="str">
        <f>IF(LEFT(D688,5)=LEFT(D689,5),D688,D689)</f>
        <v>occupée</v>
      </c>
      <c r="F689" s="2">
        <v>1</v>
      </c>
    </row>
    <row r="690" spans="1:6" x14ac:dyDescent="0.35">
      <c r="A690" s="2" t="s">
        <v>779</v>
      </c>
      <c r="B690" t="str">
        <f>IF(LEFT(A689,5)=LEFT(A690,5),A689,A690)</f>
        <v>oeuvre</v>
      </c>
      <c r="C690" t="str">
        <f>IF(LEFT(B689,5)=LEFT(B690,5),B689,B690)</f>
        <v>oeuvre</v>
      </c>
      <c r="D690" t="str">
        <f>IF(LEFT(C689,5)=LEFT(C690,5),C689,C690)</f>
        <v>oeuvre</v>
      </c>
      <c r="E690" t="str">
        <f>IF(LEFT(D689,5)=LEFT(D690,5),D689,D690)</f>
        <v>oeuvre</v>
      </c>
      <c r="F690" s="2">
        <v>1</v>
      </c>
    </row>
    <row r="691" spans="1:6" x14ac:dyDescent="0.35">
      <c r="A691" s="2" t="s">
        <v>780</v>
      </c>
      <c r="B691" t="str">
        <f>IF(LEFT(A690,5)=LEFT(A691,5),A690,A691)</f>
        <v>ordre</v>
      </c>
      <c r="C691" t="str">
        <f>IF(LEFT(B690,5)=LEFT(B691,5),B690,B691)</f>
        <v>ordre</v>
      </c>
      <c r="D691" t="str">
        <f>IF(LEFT(C690,5)=LEFT(C691,5),C690,C691)</f>
        <v>ordre</v>
      </c>
      <c r="E691" t="str">
        <f>IF(LEFT(D690,5)=LEFT(D691,5),D690,D691)</f>
        <v>ordre</v>
      </c>
      <c r="F691" s="2">
        <v>1</v>
      </c>
    </row>
    <row r="692" spans="1:6" x14ac:dyDescent="0.35">
      <c r="A692" s="2" t="s">
        <v>781</v>
      </c>
      <c r="B692" t="str">
        <f>IF(LEFT(A691,5)=LEFT(A692,5),A691,A692)</f>
        <v>pacifique</v>
      </c>
      <c r="C692" t="str">
        <f>IF(LEFT(B691,5)=LEFT(B692,5),B691,B692)</f>
        <v>pacifique</v>
      </c>
      <c r="D692" t="str">
        <f>IF(LEFT(C691,5)=LEFT(C692,5),C691,C692)</f>
        <v>pacifique</v>
      </c>
      <c r="E692" t="str">
        <f>IF(LEFT(D691,5)=LEFT(D692,5),D691,D692)</f>
        <v>pacifique</v>
      </c>
      <c r="F692" s="2">
        <v>1</v>
      </c>
    </row>
    <row r="693" spans="1:6" x14ac:dyDescent="0.35">
      <c r="A693" s="2" t="s">
        <v>782</v>
      </c>
      <c r="B693" t="str">
        <f>IF(LEFT(A692,5)=LEFT(A693,5),A692,A693)</f>
        <v>panneau</v>
      </c>
      <c r="C693" t="str">
        <f>IF(LEFT(B692,5)=LEFT(B693,5),B692,B693)</f>
        <v>panneau</v>
      </c>
      <c r="D693" t="str">
        <f>IF(LEFT(C692,5)=LEFT(C693,5),C692,C693)</f>
        <v>panneau</v>
      </c>
      <c r="E693" t="str">
        <f>IF(LEFT(D692,5)=LEFT(D693,5),D692,D693)</f>
        <v>panneau</v>
      </c>
      <c r="F693" s="2">
        <v>1</v>
      </c>
    </row>
    <row r="694" spans="1:6" x14ac:dyDescent="0.35">
      <c r="A694" s="2" t="s">
        <v>274</v>
      </c>
      <c r="B694" t="str">
        <f>IF(LEFT(A693,5)=LEFT(A694,5),A693,A694)</f>
        <v>panneau</v>
      </c>
      <c r="C694" t="str">
        <f>IF(LEFT(B693,5)=LEFT(B694,5),B693,B694)</f>
        <v>panneau</v>
      </c>
      <c r="D694" t="str">
        <f>IF(LEFT(C693,5)=LEFT(C694,5),C693,C694)</f>
        <v>panneau</v>
      </c>
      <c r="E694" t="str">
        <f>IF(LEFT(D693,5)=LEFT(D694,5),D693,D694)</f>
        <v>panneau</v>
      </c>
      <c r="F694" s="2">
        <v>1</v>
      </c>
    </row>
    <row r="695" spans="1:6" x14ac:dyDescent="0.35">
      <c r="A695" s="2" t="s">
        <v>783</v>
      </c>
      <c r="B695" t="str">
        <f>IF(LEFT(A694,5)=LEFT(A695,5),A694,A695)</f>
        <v>parcourir</v>
      </c>
      <c r="C695" t="str">
        <f>IF(LEFT(B694,5)=LEFT(B695,5),B694,B695)</f>
        <v>parcourir</v>
      </c>
      <c r="D695" t="str">
        <f>IF(LEFT(C694,5)=LEFT(C695,5),C694,C695)</f>
        <v>parcourir</v>
      </c>
      <c r="E695" t="str">
        <f>IF(LEFT(D694,5)=LEFT(D695,5),D694,D695)</f>
        <v>parcourir</v>
      </c>
      <c r="F695" s="2">
        <v>1</v>
      </c>
    </row>
    <row r="696" spans="1:6" x14ac:dyDescent="0.35">
      <c r="A696" s="2" t="s">
        <v>784</v>
      </c>
      <c r="B696" t="str">
        <f>IF(LEFT(A695,5)=LEFT(A696,5),A695,A696)</f>
        <v>pareil</v>
      </c>
      <c r="C696" t="str">
        <f>IF(LEFT(B695,5)=LEFT(B696,5),B695,B696)</f>
        <v>pareil</v>
      </c>
      <c r="D696" t="str">
        <f>IF(LEFT(C695,5)=LEFT(C696,5),C695,C696)</f>
        <v>pareil</v>
      </c>
      <c r="E696" t="str">
        <f>IF(LEFT(D695,5)=LEFT(D696,5),D695,D696)</f>
        <v>pareil</v>
      </c>
      <c r="F696" s="2">
        <v>1</v>
      </c>
    </row>
    <row r="697" spans="1:6" x14ac:dyDescent="0.35">
      <c r="A697" s="2" t="s">
        <v>276</v>
      </c>
      <c r="B697" t="str">
        <f>IF(LEFT(A696,5)=LEFT(A697,5),A696,A697)</f>
        <v>parisiens</v>
      </c>
      <c r="C697" t="str">
        <f>IF(LEFT(B696,5)=LEFT(B697,5),B696,B697)</f>
        <v>parisiens</v>
      </c>
      <c r="D697" t="str">
        <f>IF(LEFT(C696,5)=LEFT(C697,5),C696,C697)</f>
        <v>parisiens</v>
      </c>
      <c r="E697" t="str">
        <f>IF(LEFT(D696,5)=LEFT(D697,5),D696,D697)</f>
        <v>parisiens</v>
      </c>
      <c r="F697" s="2">
        <v>1</v>
      </c>
    </row>
    <row r="698" spans="1:6" x14ac:dyDescent="0.35">
      <c r="A698" s="2" t="s">
        <v>785</v>
      </c>
      <c r="B698" t="str">
        <f>IF(LEFT(A697,5)=LEFT(A698,5),A697,A698)</f>
        <v>parlant</v>
      </c>
      <c r="C698" t="str">
        <f>IF(LEFT(B697,5)=LEFT(B698,5),B697,B698)</f>
        <v>parlant</v>
      </c>
      <c r="D698" t="str">
        <f>IF(LEFT(C697,5)=LEFT(C698,5),C697,C698)</f>
        <v>parlant</v>
      </c>
      <c r="E698" t="str">
        <f>IF(LEFT(D697,5)=LEFT(D698,5),D697,D698)</f>
        <v>parlant</v>
      </c>
      <c r="F698" s="2">
        <v>1</v>
      </c>
    </row>
    <row r="699" spans="1:6" x14ac:dyDescent="0.35">
      <c r="A699" s="2" t="s">
        <v>278</v>
      </c>
      <c r="B699" t="str">
        <f>IF(LEFT(A698,5)=LEFT(A699,5),A698,A699)</f>
        <v>part</v>
      </c>
      <c r="C699" t="str">
        <f>IF(LEFT(B698,5)=LEFT(B699,5),B698,B699)</f>
        <v>part</v>
      </c>
      <c r="D699" t="str">
        <f>IF(LEFT(C698,5)=LEFT(C699,5),C698,C699)</f>
        <v>part</v>
      </c>
      <c r="E699" t="str">
        <f>IF(LEFT(D698,5)=LEFT(D699,5),D698,D699)</f>
        <v>part</v>
      </c>
      <c r="F699" s="2">
        <v>1</v>
      </c>
    </row>
    <row r="700" spans="1:6" x14ac:dyDescent="0.35">
      <c r="A700" s="2" t="s">
        <v>279</v>
      </c>
      <c r="B700" t="str">
        <f>IF(LEFT(A699,5)=LEFT(A700,5),A699,A700)</f>
        <v>partage</v>
      </c>
      <c r="C700" t="str">
        <f>IF(LEFT(B699,5)=LEFT(B700,5),B699,B700)</f>
        <v>partage</v>
      </c>
      <c r="D700" t="str">
        <f>IF(LEFT(C699,5)=LEFT(C700,5),C699,C700)</f>
        <v>partage</v>
      </c>
      <c r="E700" t="str">
        <f>IF(LEFT(D699,5)=LEFT(D700,5),D699,D700)</f>
        <v>partage</v>
      </c>
      <c r="F700" s="2">
        <v>1</v>
      </c>
    </row>
    <row r="701" spans="1:6" x14ac:dyDescent="0.35">
      <c r="A701" s="2" t="s">
        <v>786</v>
      </c>
      <c r="B701" t="str">
        <f>IF(LEFT(A700,5)=LEFT(A701,5),A700,A701)</f>
        <v>partage</v>
      </c>
      <c r="C701" t="str">
        <f>IF(LEFT(B700,5)=LEFT(B701,5),B700,B701)</f>
        <v>partage</v>
      </c>
      <c r="D701" t="str">
        <f>IF(LEFT(C700,5)=LEFT(C701,5),C700,C701)</f>
        <v>partage</v>
      </c>
      <c r="E701" t="str">
        <f>IF(LEFT(D700,5)=LEFT(D701,5),D700,D701)</f>
        <v>partage</v>
      </c>
      <c r="F701" s="2">
        <v>1</v>
      </c>
    </row>
    <row r="702" spans="1:6" x14ac:dyDescent="0.35">
      <c r="A702" s="2" t="s">
        <v>787</v>
      </c>
      <c r="B702" t="str">
        <f>IF(LEFT(A701,5)=LEFT(A702,5),A701,A702)</f>
        <v>partagent</v>
      </c>
      <c r="C702" t="str">
        <f>IF(LEFT(B701,5)=LEFT(B702,5),B701,B702)</f>
        <v>partage</v>
      </c>
      <c r="D702" t="str">
        <f>IF(LEFT(C701,5)=LEFT(C702,5),C701,C702)</f>
        <v>partage</v>
      </c>
      <c r="E702" t="str">
        <f>IF(LEFT(D701,5)=LEFT(D702,5),D701,D702)</f>
        <v>partage</v>
      </c>
      <c r="F702" s="2">
        <v>1</v>
      </c>
    </row>
    <row r="703" spans="1:6" x14ac:dyDescent="0.35">
      <c r="A703" s="2" t="s">
        <v>283</v>
      </c>
      <c r="B703" t="str">
        <f>IF(LEFT(A702,5)=LEFT(A703,5),A702,A703)</f>
        <v>passages</v>
      </c>
      <c r="C703" t="str">
        <f>IF(LEFT(B702,5)=LEFT(B703,5),B702,B703)</f>
        <v>passages</v>
      </c>
      <c r="D703" t="str">
        <f>IF(LEFT(C702,5)=LEFT(C703,5),C702,C703)</f>
        <v>passages</v>
      </c>
      <c r="E703" t="str">
        <f>IF(LEFT(D702,5)=LEFT(D703,5),D702,D703)</f>
        <v>passages</v>
      </c>
      <c r="F703" s="2">
        <v>1</v>
      </c>
    </row>
    <row r="704" spans="1:6" x14ac:dyDescent="0.35">
      <c r="A704" s="2" t="s">
        <v>284</v>
      </c>
      <c r="B704" t="str">
        <f>IF(LEFT(A703,5)=LEFT(A704,5),A703,A704)</f>
        <v>passe</v>
      </c>
      <c r="C704" t="str">
        <f>IF(LEFT(B703,5)=LEFT(B704,5),B703,B704)</f>
        <v>passe</v>
      </c>
      <c r="D704" t="str">
        <f>IF(LEFT(C703,5)=LEFT(C704,5),C703,C704)</f>
        <v>passe</v>
      </c>
      <c r="E704" t="str">
        <f>IF(LEFT(D703,5)=LEFT(D704,5),D703,D704)</f>
        <v>passe</v>
      </c>
      <c r="F704" s="2">
        <v>1</v>
      </c>
    </row>
    <row r="705" spans="1:6" x14ac:dyDescent="0.35">
      <c r="A705" s="2" t="s">
        <v>788</v>
      </c>
      <c r="B705" t="str">
        <f>IF(LEFT(A704,5)=LEFT(A705,5),A704,A705)</f>
        <v>pavées</v>
      </c>
      <c r="C705" t="str">
        <f>IF(LEFT(B704,5)=LEFT(B705,5),B704,B705)</f>
        <v>pavées</v>
      </c>
      <c r="D705" t="str">
        <f>IF(LEFT(C704,5)=LEFT(C705,5),C704,C705)</f>
        <v>pavées</v>
      </c>
      <c r="E705" t="str">
        <f>IF(LEFT(D704,5)=LEFT(D705,5),D704,D705)</f>
        <v>pavées</v>
      </c>
      <c r="F705" s="2">
        <v>1</v>
      </c>
    </row>
    <row r="706" spans="1:6" x14ac:dyDescent="0.35">
      <c r="A706" s="2" t="s">
        <v>285</v>
      </c>
      <c r="B706" t="str">
        <f>IF(LEFT(A705,5)=LEFT(A706,5),A705,A706)</f>
        <v>pavés</v>
      </c>
      <c r="C706" t="str">
        <f>IF(LEFT(B705,5)=LEFT(B706,5),B705,B706)</f>
        <v>pavés</v>
      </c>
      <c r="D706" t="str">
        <f>IF(LEFT(C705,5)=LEFT(C706,5),C705,C706)</f>
        <v>pavés</v>
      </c>
      <c r="E706" t="str">
        <f>IF(LEFT(D705,5)=LEFT(D706,5),D705,D706)</f>
        <v>pavés</v>
      </c>
      <c r="F706" s="2">
        <v>1</v>
      </c>
    </row>
    <row r="707" spans="1:6" ht="29" x14ac:dyDescent="0.35">
      <c r="A707" s="2" t="s">
        <v>825</v>
      </c>
      <c r="B707" t="str">
        <f>IF(LEFT(A706,5)=LEFT(A707,5),A706,A707)</f>
        <v>pédagogique</v>
      </c>
      <c r="C707" t="str">
        <f>IF(LEFT(B706,5)=LEFT(B707,5),B706,B707)</f>
        <v>pédagogique</v>
      </c>
      <c r="D707" t="str">
        <f>IF(LEFT(C706,5)=LEFT(C707,5),C706,C707)</f>
        <v>pédagogique</v>
      </c>
      <c r="E707" t="str">
        <f>IF(LEFT(D706,5)=LEFT(D707,5),D706,D707)</f>
        <v>pédagogique</v>
      </c>
      <c r="F707" s="2">
        <v>1</v>
      </c>
    </row>
    <row r="708" spans="1:6" x14ac:dyDescent="0.35">
      <c r="A708" s="2" t="s">
        <v>286</v>
      </c>
      <c r="B708" t="str">
        <f>IF(LEFT(A707,5)=LEFT(A708,5),A707,A708)</f>
        <v>peinture</v>
      </c>
      <c r="C708" t="str">
        <f>IF(LEFT(B707,5)=LEFT(B708,5),B707,B708)</f>
        <v>peinture</v>
      </c>
      <c r="D708" t="str">
        <f>IF(LEFT(C707,5)=LEFT(C708,5),C707,C708)</f>
        <v>peinture</v>
      </c>
      <c r="E708" t="str">
        <f>IF(LEFT(D707,5)=LEFT(D708,5),D707,D708)</f>
        <v>peinture</v>
      </c>
      <c r="F708" s="2">
        <v>1</v>
      </c>
    </row>
    <row r="709" spans="1:6" x14ac:dyDescent="0.35">
      <c r="A709" s="2" t="s">
        <v>789</v>
      </c>
      <c r="B709" t="str">
        <f>IF(LEFT(A708,5)=LEFT(A709,5),A708,A709)</f>
        <v>pensés</v>
      </c>
      <c r="C709" t="str">
        <f>IF(LEFT(B708,5)=LEFT(B709,5),B708,B709)</f>
        <v>pensés</v>
      </c>
      <c r="D709" t="str">
        <f>IF(LEFT(C708,5)=LEFT(C709,5),C708,C709)</f>
        <v>pensés</v>
      </c>
      <c r="E709" t="str">
        <f>IF(LEFT(D708,5)=LEFT(D709,5),D708,D709)</f>
        <v>pensés</v>
      </c>
      <c r="F709" s="2">
        <v>1</v>
      </c>
    </row>
    <row r="710" spans="1:6" x14ac:dyDescent="0.35">
      <c r="A710" s="2" t="s">
        <v>824</v>
      </c>
      <c r="B710" t="str">
        <f>IF(LEFT(A709,5)=LEFT(A710,5),A709,A710)</f>
        <v>père</v>
      </c>
      <c r="C710" t="str">
        <f>IF(LEFT(B709,5)=LEFT(B710,5),B709,B710)</f>
        <v>père</v>
      </c>
      <c r="D710" t="str">
        <f>IF(LEFT(C709,5)=LEFT(C710,5),C709,C710)</f>
        <v>père</v>
      </c>
      <c r="E710" t="str">
        <f>IF(LEFT(D709,5)=LEFT(D710,5),D709,D710)</f>
        <v>père</v>
      </c>
      <c r="F710" s="2">
        <v>1</v>
      </c>
    </row>
    <row r="711" spans="1:6" x14ac:dyDescent="0.35">
      <c r="A711" s="2" t="s">
        <v>790</v>
      </c>
      <c r="B711" t="str">
        <f>IF(LEFT(A710,5)=LEFT(A711,5),A710,A711)</f>
        <v>permettent</v>
      </c>
      <c r="C711" t="str">
        <f>IF(LEFT(B710,5)=LEFT(B711,5),B710,B711)</f>
        <v>permettent</v>
      </c>
      <c r="D711" t="str">
        <f>IF(LEFT(C710,5)=LEFT(C711,5),C710,C711)</f>
        <v>permettent</v>
      </c>
      <c r="E711" t="str">
        <f>IF(LEFT(D710,5)=LEFT(D711,5),D710,D711)</f>
        <v>permettent</v>
      </c>
      <c r="F711" s="2">
        <v>1</v>
      </c>
    </row>
    <row r="712" spans="1:6" x14ac:dyDescent="0.35">
      <c r="A712" s="2" t="s">
        <v>290</v>
      </c>
      <c r="B712" t="str">
        <f>IF(LEFT(A711,5)=LEFT(A712,5),A711,A712)</f>
        <v>personnes</v>
      </c>
      <c r="C712" t="str">
        <f>IF(LEFT(B711,5)=LEFT(B712,5),B711,B712)</f>
        <v>personnes</v>
      </c>
      <c r="D712" t="str">
        <f>IF(LEFT(C711,5)=LEFT(C712,5),C711,C712)</f>
        <v>personnes</v>
      </c>
      <c r="E712" t="str">
        <f>IF(LEFT(D711,5)=LEFT(D712,5),D711,D712)</f>
        <v>personnes</v>
      </c>
      <c r="F712" s="2">
        <v>1</v>
      </c>
    </row>
    <row r="713" spans="1:6" x14ac:dyDescent="0.35">
      <c r="A713" s="2" t="s">
        <v>291</v>
      </c>
      <c r="B713" t="str">
        <f>IF(LEFT(A712,5)=LEFT(A713,5),A712,A713)</f>
        <v>petites</v>
      </c>
      <c r="C713" t="str">
        <f>IF(LEFT(B712,5)=LEFT(B713,5),B712,B713)</f>
        <v>petites</v>
      </c>
      <c r="D713" t="str">
        <f>IF(LEFT(C712,5)=LEFT(C713,5),C712,C713)</f>
        <v>petites</v>
      </c>
      <c r="E713" t="str">
        <f>IF(LEFT(D712,5)=LEFT(D713,5),D712,D713)</f>
        <v>petites</v>
      </c>
      <c r="F713" s="2">
        <v>1</v>
      </c>
    </row>
    <row r="714" spans="1:6" x14ac:dyDescent="0.35">
      <c r="A714" s="2" t="s">
        <v>294</v>
      </c>
      <c r="B714" t="str">
        <f>IF(LEFT(A713,5)=LEFT(A714,5),A713,A714)</f>
        <v>pieton</v>
      </c>
      <c r="C714" t="str">
        <f>IF(LEFT(B713,5)=LEFT(B714,5),B713,B714)</f>
        <v>pieton</v>
      </c>
      <c r="D714" t="str">
        <f>IF(LEFT(C713,5)=LEFT(C714,5),C713,C714)</f>
        <v>pieton</v>
      </c>
      <c r="E714" t="str">
        <f>IF(LEFT(D713,5)=LEFT(D714,5),D713,D714)</f>
        <v>pieton</v>
      </c>
      <c r="F714" s="2">
        <v>1</v>
      </c>
    </row>
    <row r="715" spans="1:6" x14ac:dyDescent="0.35">
      <c r="A715" s="2" t="s">
        <v>297</v>
      </c>
      <c r="B715" t="str">
        <f>IF(LEFT(A714,5)=LEFT(A715,5),A714,A715)</f>
        <v>places</v>
      </c>
      <c r="C715" t="str">
        <f>IF(LEFT(B714,5)=LEFT(B715,5),B714,B715)</f>
        <v>places</v>
      </c>
      <c r="D715" t="str">
        <f>IF(LEFT(C714,5)=LEFT(C715,5),C714,C715)</f>
        <v>places</v>
      </c>
      <c r="E715" t="str">
        <f>IF(LEFT(D714,5)=LEFT(D715,5),D714,D715)</f>
        <v>places</v>
      </c>
      <c r="F715" s="2">
        <v>1</v>
      </c>
    </row>
    <row r="716" spans="1:6" x14ac:dyDescent="0.35">
      <c r="A716" s="2" t="s">
        <v>791</v>
      </c>
      <c r="B716" t="str">
        <f>IF(LEFT(A715,5)=LEFT(A716,5),A715,A716)</f>
        <v>plans</v>
      </c>
      <c r="C716" t="str">
        <f>IF(LEFT(B715,5)=LEFT(B716,5),B715,B716)</f>
        <v>plans</v>
      </c>
      <c r="D716" t="str">
        <f>IF(LEFT(C715,5)=LEFT(C716,5),C715,C716)</f>
        <v>plans</v>
      </c>
      <c r="E716" t="str">
        <f>IF(LEFT(D715,5)=LEFT(D716,5),D715,D716)</f>
        <v>plans</v>
      </c>
      <c r="F716" s="2">
        <v>1</v>
      </c>
    </row>
    <row r="717" spans="1:6" x14ac:dyDescent="0.35">
      <c r="A717" s="2" t="s">
        <v>298</v>
      </c>
      <c r="B717" t="str">
        <f>IF(LEFT(A716,5)=LEFT(A717,5),A716,A717)</f>
        <v>plein</v>
      </c>
      <c r="C717" t="str">
        <f>IF(LEFT(B716,5)=LEFT(B717,5),B716,B717)</f>
        <v>plein</v>
      </c>
      <c r="D717" t="str">
        <f>IF(LEFT(C716,5)=LEFT(C717,5),C716,C717)</f>
        <v>plein</v>
      </c>
      <c r="E717" t="str">
        <f>IF(LEFT(D716,5)=LEFT(D717,5),D716,D717)</f>
        <v>plein</v>
      </c>
      <c r="F717" s="2">
        <v>1</v>
      </c>
    </row>
    <row r="718" spans="1:6" x14ac:dyDescent="0.35">
      <c r="A718" s="2" t="s">
        <v>792</v>
      </c>
      <c r="B718" t="str">
        <f>IF(LEFT(A717,5)=LEFT(A718,5),A717,A718)</f>
        <v>plot</v>
      </c>
      <c r="C718" t="str">
        <f>IF(LEFT(B717,5)=LEFT(B718,5),B717,B718)</f>
        <v>plot</v>
      </c>
      <c r="D718" t="str">
        <f>IF(LEFT(C717,5)=LEFT(C718,5),C717,C718)</f>
        <v>plot</v>
      </c>
      <c r="E718" t="str">
        <f>IF(LEFT(D717,5)=LEFT(D718,5),D717,D718)</f>
        <v>plot</v>
      </c>
      <c r="F718" s="2">
        <v>1</v>
      </c>
    </row>
    <row r="719" spans="1:6" x14ac:dyDescent="0.35">
      <c r="A719" s="2" t="s">
        <v>299</v>
      </c>
      <c r="B719" t="str">
        <f>IF(LEFT(A718,5)=LEFT(A719,5),A718,A719)</f>
        <v>plots</v>
      </c>
      <c r="C719" t="str">
        <f>IF(LEFT(B718,5)=LEFT(B719,5),B718,B719)</f>
        <v>plots</v>
      </c>
      <c r="D719" t="str">
        <f>IF(LEFT(C718,5)=LEFT(C719,5),C718,C719)</f>
        <v>plots</v>
      </c>
      <c r="E719" t="str">
        <f>IF(LEFT(D718,5)=LEFT(D719,5),D718,D719)</f>
        <v>plots</v>
      </c>
      <c r="F719" s="2">
        <v>1</v>
      </c>
    </row>
    <row r="720" spans="1:6" x14ac:dyDescent="0.35">
      <c r="A720" s="2" t="s">
        <v>300</v>
      </c>
      <c r="B720" t="str">
        <f>IF(LEFT(A719,5)=LEFT(A720,5),A719,A720)</f>
        <v>plupart</v>
      </c>
      <c r="C720" t="str">
        <f>IF(LEFT(B719,5)=LEFT(B720,5),B719,B720)</f>
        <v>plupart</v>
      </c>
      <c r="D720" t="str">
        <f>IF(LEFT(C719,5)=LEFT(C720,5),C719,C720)</f>
        <v>plupart</v>
      </c>
      <c r="E720" t="str">
        <f>IF(LEFT(D719,5)=LEFT(D720,5),D719,D720)</f>
        <v>plupart</v>
      </c>
      <c r="F720" s="2">
        <v>1</v>
      </c>
    </row>
    <row r="721" spans="1:6" x14ac:dyDescent="0.35">
      <c r="A721" s="2" t="s">
        <v>301</v>
      </c>
      <c r="B721" t="str">
        <f>IF(LEFT(A720,5)=LEFT(A721,5),A720,A721)</f>
        <v>plusieurs</v>
      </c>
      <c r="C721" t="str">
        <f>IF(LEFT(B720,5)=LEFT(B721,5),B720,B721)</f>
        <v>plusieurs</v>
      </c>
      <c r="D721" t="str">
        <f>IF(LEFT(C720,5)=LEFT(C721,5),C720,C721)</f>
        <v>plusieurs</v>
      </c>
      <c r="E721" t="str">
        <f>IF(LEFT(D720,5)=LEFT(D721,5),D720,D721)</f>
        <v>plusieurs</v>
      </c>
      <c r="F721" s="2">
        <v>1</v>
      </c>
    </row>
    <row r="722" spans="1:6" x14ac:dyDescent="0.35">
      <c r="A722" s="2" t="s">
        <v>793</v>
      </c>
      <c r="B722" t="str">
        <f>IF(LEFT(A721,5)=LEFT(A722,5),A721,A722)</f>
        <v>poids</v>
      </c>
      <c r="C722" t="str">
        <f>IF(LEFT(B721,5)=LEFT(B722,5),B721,B722)</f>
        <v>poids</v>
      </c>
      <c r="D722" t="str">
        <f>IF(LEFT(C721,5)=LEFT(C722,5),C721,C722)</f>
        <v>poids</v>
      </c>
      <c r="E722" t="str">
        <f>IF(LEFT(D721,5)=LEFT(D722,5),D721,D722)</f>
        <v>poids</v>
      </c>
      <c r="F722" s="2">
        <v>1</v>
      </c>
    </row>
    <row r="723" spans="1:6" x14ac:dyDescent="0.35">
      <c r="A723" s="2" t="s">
        <v>303</v>
      </c>
      <c r="B723" t="str">
        <f>IF(LEFT(A722,5)=LEFT(A723,5),A722,A723)</f>
        <v>pointe</v>
      </c>
      <c r="C723" t="str">
        <f>IF(LEFT(B722,5)=LEFT(B723,5),B722,B723)</f>
        <v>pointe</v>
      </c>
      <c r="D723" t="str">
        <f>IF(LEFT(C722,5)=LEFT(C723,5),C722,C723)</f>
        <v>pointe</v>
      </c>
      <c r="E723" t="str">
        <f>IF(LEFT(D722,5)=LEFT(D723,5),D722,D723)</f>
        <v>pointe</v>
      </c>
      <c r="F723" s="2">
        <v>1</v>
      </c>
    </row>
    <row r="724" spans="1:6" x14ac:dyDescent="0.35">
      <c r="A724" s="2" t="s">
        <v>304</v>
      </c>
      <c r="B724" t="str">
        <f>IF(LEFT(A723,5)=LEFT(A724,5),A723,A724)</f>
        <v>pointe</v>
      </c>
      <c r="C724" t="str">
        <f>IF(LEFT(B723,5)=LEFT(B724,5),B723,B724)</f>
        <v>pointe</v>
      </c>
      <c r="D724" t="str">
        <f>IF(LEFT(C723,5)=LEFT(C724,5),C723,C724)</f>
        <v>pointe</v>
      </c>
      <c r="E724" t="str">
        <f>IF(LEFT(D723,5)=LEFT(D724,5),D723,D724)</f>
        <v>pointe</v>
      </c>
      <c r="F724" s="2">
        <v>1</v>
      </c>
    </row>
    <row r="725" spans="1:6" x14ac:dyDescent="0.35">
      <c r="A725" s="2" t="s">
        <v>795</v>
      </c>
      <c r="B725" t="str">
        <f>IF(LEFT(A724,5)=LEFT(A725,5),A724,A725)</f>
        <v>policières</v>
      </c>
      <c r="C725" t="str">
        <f>IF(LEFT(B724,5)=LEFT(B725,5),B724,B725)</f>
        <v>policières</v>
      </c>
      <c r="D725" t="str">
        <f>IF(LEFT(C724,5)=LEFT(C725,5),C724,C725)</f>
        <v>policières</v>
      </c>
      <c r="E725" t="str">
        <f>IF(LEFT(D724,5)=LEFT(D725,5),D724,D725)</f>
        <v>policières</v>
      </c>
      <c r="F725" s="2">
        <v>1</v>
      </c>
    </row>
    <row r="726" spans="1:6" x14ac:dyDescent="0.35">
      <c r="A726" s="2" t="s">
        <v>794</v>
      </c>
      <c r="B726" t="str">
        <f>IF(LEFT(A725,5)=LEFT(A726,5),A725,A726)</f>
        <v>policières</v>
      </c>
      <c r="C726" t="str">
        <f>IF(LEFT(B725,5)=LEFT(B726,5),B725,B726)</f>
        <v>policières</v>
      </c>
      <c r="D726" t="str">
        <f>IF(LEFT(C725,5)=LEFT(C726,5),C725,C726)</f>
        <v>policières</v>
      </c>
      <c r="E726" t="str">
        <f>IF(LEFT(D725,5)=LEFT(D726,5),D725,D726)</f>
        <v>policières</v>
      </c>
      <c r="F726" s="2">
        <v>1</v>
      </c>
    </row>
    <row r="727" spans="1:6" x14ac:dyDescent="0.35">
      <c r="A727" s="2" t="s">
        <v>306</v>
      </c>
      <c r="B727" t="str">
        <f>IF(LEFT(A726,5)=LEFT(A727,5),A726,A727)</f>
        <v>politique</v>
      </c>
      <c r="C727" t="str">
        <f>IF(LEFT(B726,5)=LEFT(B727,5),B726,B727)</f>
        <v>politique</v>
      </c>
      <c r="D727" t="str">
        <f>IF(LEFT(C726,5)=LEFT(C727,5),C726,C727)</f>
        <v>politique</v>
      </c>
      <c r="E727" t="str">
        <f>IF(LEFT(D726,5)=LEFT(D727,5),D726,D727)</f>
        <v>politique</v>
      </c>
      <c r="F727" s="2">
        <v>1</v>
      </c>
    </row>
    <row r="728" spans="1:6" x14ac:dyDescent="0.35">
      <c r="A728" s="2" t="s">
        <v>796</v>
      </c>
      <c r="B728" t="str">
        <f>IF(LEFT(A727,5)=LEFT(A728,5),A727,A728)</f>
        <v>polluantes</v>
      </c>
      <c r="C728" t="str">
        <f>IF(LEFT(B727,5)=LEFT(B728,5),B727,B728)</f>
        <v>polluantes</v>
      </c>
      <c r="D728" t="str">
        <f>IF(LEFT(C727,5)=LEFT(C728,5),C727,C728)</f>
        <v>polluantes</v>
      </c>
      <c r="E728" t="str">
        <f>IF(LEFT(D727,5)=LEFT(D728,5),D727,D728)</f>
        <v>polluantes</v>
      </c>
      <c r="F728" s="2">
        <v>1</v>
      </c>
    </row>
    <row r="729" spans="1:6" x14ac:dyDescent="0.35">
      <c r="A729" s="2" t="s">
        <v>307</v>
      </c>
      <c r="B729" t="str">
        <f>IF(LEFT(A728,5)=LEFT(A729,5),A728,A729)</f>
        <v>polluantes</v>
      </c>
      <c r="C729" t="str">
        <f>IF(LEFT(B728,5)=LEFT(B729,5),B728,B729)</f>
        <v>polluantes</v>
      </c>
      <c r="D729" t="str">
        <f>IF(LEFT(C728,5)=LEFT(C729,5),C728,C729)</f>
        <v>polluantes</v>
      </c>
      <c r="E729" t="str">
        <f>IF(LEFT(D728,5)=LEFT(D729,5),D728,D729)</f>
        <v>polluantes</v>
      </c>
      <c r="F729" s="2">
        <v>1</v>
      </c>
    </row>
    <row r="730" spans="1:6" x14ac:dyDescent="0.35">
      <c r="A730" s="2" t="s">
        <v>797</v>
      </c>
      <c r="B730" t="str">
        <f>IF(LEFT(A729,5)=LEFT(A730,5),A729,A730)</f>
        <v>population</v>
      </c>
      <c r="C730" t="str">
        <f>IF(LEFT(B729,5)=LEFT(B730,5),B729,B730)</f>
        <v>population</v>
      </c>
      <c r="D730" t="str">
        <f>IF(LEFT(C729,5)=LEFT(C730,5),C729,C730)</f>
        <v>population</v>
      </c>
      <c r="E730" t="str">
        <f>IF(LEFT(D729,5)=LEFT(D730,5),D729,D730)</f>
        <v>population</v>
      </c>
      <c r="F730" s="2">
        <v>1</v>
      </c>
    </row>
    <row r="731" spans="1:6" x14ac:dyDescent="0.35">
      <c r="A731" s="2" t="s">
        <v>798</v>
      </c>
      <c r="B731" t="str">
        <f>IF(LEFT(A730,5)=LEFT(A731,5),A730,A731)</f>
        <v>porter</v>
      </c>
      <c r="C731" t="str">
        <f>IF(LEFT(B730,5)=LEFT(B731,5),B730,B731)</f>
        <v>porter</v>
      </c>
      <c r="D731" t="str">
        <f>IF(LEFT(C730,5)=LEFT(C731,5),C730,C731)</f>
        <v>porter</v>
      </c>
      <c r="E731" t="str">
        <f>IF(LEFT(D730,5)=LEFT(D731,5),D730,D731)</f>
        <v>porter</v>
      </c>
      <c r="F731" s="2">
        <v>1</v>
      </c>
    </row>
    <row r="732" spans="1:6" x14ac:dyDescent="0.35">
      <c r="A732" s="2" t="s">
        <v>799</v>
      </c>
      <c r="B732" t="str">
        <f>IF(LEFT(A731,5)=LEFT(A732,5),A731,A732)</f>
        <v>portions</v>
      </c>
      <c r="C732" t="str">
        <f>IF(LEFT(B731,5)=LEFT(B732,5),B731,B732)</f>
        <v>portions</v>
      </c>
      <c r="D732" t="str">
        <f>IF(LEFT(C731,5)=LEFT(C732,5),C731,C732)</f>
        <v>portions</v>
      </c>
      <c r="E732" t="str">
        <f>IF(LEFT(D731,5)=LEFT(D732,5),D731,D732)</f>
        <v>portions</v>
      </c>
      <c r="F732" s="2">
        <v>1</v>
      </c>
    </row>
    <row r="733" spans="1:6" x14ac:dyDescent="0.35">
      <c r="A733" s="2" t="s">
        <v>800</v>
      </c>
      <c r="B733" t="str">
        <f>IF(LEFT(A732,5)=LEFT(A733,5),A732,A733)</f>
        <v>poste</v>
      </c>
      <c r="C733" t="str">
        <f>IF(LEFT(B732,5)=LEFT(B733,5),B732,B733)</f>
        <v>poste</v>
      </c>
      <c r="D733" t="str">
        <f>IF(LEFT(C732,5)=LEFT(C733,5),C732,C733)</f>
        <v>poste</v>
      </c>
      <c r="E733" t="str">
        <f>IF(LEFT(D732,5)=LEFT(D733,5),D732,D733)</f>
        <v>poste</v>
      </c>
      <c r="F733" s="2">
        <v>1</v>
      </c>
    </row>
    <row r="734" spans="1:6" x14ac:dyDescent="0.35">
      <c r="A734" s="2" t="s">
        <v>801</v>
      </c>
      <c r="B734" t="str">
        <f>IF(LEFT(A733,5)=LEFT(A734,5),A733,A734)</f>
        <v>poteau</v>
      </c>
      <c r="C734" t="str">
        <f>IF(LEFT(B733,5)=LEFT(B734,5),B733,B734)</f>
        <v>poteau</v>
      </c>
      <c r="D734" t="str">
        <f>IF(LEFT(C733,5)=LEFT(C734,5),C733,C734)</f>
        <v>poteau</v>
      </c>
      <c r="E734" t="str">
        <f>IF(LEFT(D733,5)=LEFT(D734,5),D733,D734)</f>
        <v>poteau</v>
      </c>
      <c r="F734" s="2">
        <v>1</v>
      </c>
    </row>
    <row r="735" spans="1:6" ht="29" x14ac:dyDescent="0.35">
      <c r="A735" s="2" t="s">
        <v>802</v>
      </c>
      <c r="B735" t="str">
        <f>IF(LEFT(A734,5)=LEFT(A735,5),A734,A735)</f>
        <v>potentiellement</v>
      </c>
      <c r="C735" t="str">
        <f>IF(LEFT(B734,5)=LEFT(B735,5),B734,B735)</f>
        <v>potentiellement</v>
      </c>
      <c r="D735" t="str">
        <f>IF(LEFT(C734,5)=LEFT(C735,5),C734,C735)</f>
        <v>potentiellement</v>
      </c>
      <c r="E735" t="str">
        <f>IF(LEFT(D734,5)=LEFT(D735,5),D734,D735)</f>
        <v>potentiellement</v>
      </c>
      <c r="F735" s="2">
        <v>1</v>
      </c>
    </row>
    <row r="736" spans="1:6" x14ac:dyDescent="0.35">
      <c r="A736" s="2" t="s">
        <v>803</v>
      </c>
      <c r="B736" t="str">
        <f>IF(LEFT(A735,5)=LEFT(A736,5),A735,A736)</f>
        <v>potentiellement</v>
      </c>
      <c r="C736" t="str">
        <f>IF(LEFT(B735,5)=LEFT(B736,5),B735,B736)</f>
        <v>potentiellement</v>
      </c>
      <c r="D736" t="str">
        <f>IF(LEFT(C735,5)=LEFT(C736,5),C735,C736)</f>
        <v>potentiellement</v>
      </c>
      <c r="E736" t="str">
        <f>IF(LEFT(D735,5)=LEFT(D736,5),D735,D736)</f>
        <v>potentiellement</v>
      </c>
      <c r="F736" s="2">
        <v>1</v>
      </c>
    </row>
    <row r="737" spans="1:6" x14ac:dyDescent="0.35">
      <c r="A737" s="2" t="s">
        <v>804</v>
      </c>
      <c r="B737" t="str">
        <f>IF(LEFT(A736,5)=LEFT(A737,5),A736,A737)</f>
        <v>pouvoirs</v>
      </c>
      <c r="C737" t="str">
        <f>IF(LEFT(B736,5)=LEFT(B737,5),B736,B737)</f>
        <v>pouvoirs</v>
      </c>
      <c r="D737" t="str">
        <f>IF(LEFT(C736,5)=LEFT(C737,5),C736,C737)</f>
        <v>pouvoirs</v>
      </c>
      <c r="E737" t="str">
        <f>IF(LEFT(D736,5)=LEFT(D737,5),D736,D737)</f>
        <v>pouvoirs</v>
      </c>
      <c r="F737" s="2">
        <v>1</v>
      </c>
    </row>
    <row r="738" spans="1:6" x14ac:dyDescent="0.35">
      <c r="A738" s="2" t="s">
        <v>805</v>
      </c>
      <c r="B738" t="str">
        <f>IF(LEFT(A737,5)=LEFT(A738,5),A737,A738)</f>
        <v>pratiquer</v>
      </c>
      <c r="C738" t="str">
        <f>IF(LEFT(B737,5)=LEFT(B738,5),B737,B738)</f>
        <v>pratiquer</v>
      </c>
      <c r="D738" t="str">
        <f>IF(LEFT(C737,5)=LEFT(C738,5),C737,C738)</f>
        <v>pratiquer</v>
      </c>
      <c r="E738" t="str">
        <f>IF(LEFT(D737,5)=LEFT(D738,5),D737,D738)</f>
        <v>pratiquer</v>
      </c>
      <c r="F738" s="2">
        <v>1</v>
      </c>
    </row>
    <row r="739" spans="1:6" x14ac:dyDescent="0.35">
      <c r="A739" s="2" t="s">
        <v>314</v>
      </c>
      <c r="B739" t="str">
        <f>IF(LEFT(A738,5)=LEFT(A739,5),A738,A739)</f>
        <v>prennent</v>
      </c>
      <c r="C739" t="str">
        <f>IF(LEFT(B738,5)=LEFT(B739,5),B738,B739)</f>
        <v>prennent</v>
      </c>
      <c r="D739" t="str">
        <f>IF(LEFT(C738,5)=LEFT(C739,5),C738,C739)</f>
        <v>prennent</v>
      </c>
      <c r="E739" t="str">
        <f>IF(LEFT(D738,5)=LEFT(D739,5),D738,D739)</f>
        <v>prennent</v>
      </c>
      <c r="F739" s="2">
        <v>1</v>
      </c>
    </row>
    <row r="740" spans="1:6" x14ac:dyDescent="0.35">
      <c r="A740" s="2" t="s">
        <v>819</v>
      </c>
      <c r="B740" t="str">
        <f>IF(LEFT(A739,5)=LEFT(A740,5),A739,A740)</f>
        <v>préoccuper</v>
      </c>
      <c r="C740" t="str">
        <f>IF(LEFT(B739,5)=LEFT(B740,5),B739,B740)</f>
        <v>préoccuper</v>
      </c>
      <c r="D740" t="str">
        <f>IF(LEFT(C739,5)=LEFT(C740,5),C739,C740)</f>
        <v>préoccuper</v>
      </c>
      <c r="E740" t="str">
        <f>IF(LEFT(D739,5)=LEFT(D740,5),D739,D740)</f>
        <v>préoccuper</v>
      </c>
      <c r="F740" s="2">
        <v>1</v>
      </c>
    </row>
    <row r="741" spans="1:6" x14ac:dyDescent="0.35">
      <c r="A741" s="2" t="s">
        <v>315</v>
      </c>
      <c r="B741" t="str">
        <f>IF(LEFT(A740,5)=LEFT(A741,5),A740,A741)</f>
        <v>présence</v>
      </c>
      <c r="C741" t="str">
        <f>IF(LEFT(B740,5)=LEFT(B741,5),B740,B741)</f>
        <v>présence</v>
      </c>
      <c r="D741" t="str">
        <f>IF(LEFT(C740,5)=LEFT(C741,5),C740,C741)</f>
        <v>présence</v>
      </c>
      <c r="E741" t="str">
        <f>IF(LEFT(D740,5)=LEFT(D741,5),D740,D741)</f>
        <v>présence</v>
      </c>
      <c r="F741" s="2">
        <v>1</v>
      </c>
    </row>
    <row r="742" spans="1:6" x14ac:dyDescent="0.35">
      <c r="A742" s="2" t="s">
        <v>820</v>
      </c>
      <c r="B742" t="str">
        <f>IF(LEFT(A741,5)=LEFT(A742,5),A741,A742)</f>
        <v>prétendre</v>
      </c>
      <c r="C742" t="str">
        <f>IF(LEFT(B741,5)=LEFT(B742,5),B741,B742)</f>
        <v>prétendre</v>
      </c>
      <c r="D742" t="str">
        <f>IF(LEFT(C741,5)=LEFT(C742,5),C741,C742)</f>
        <v>prétendre</v>
      </c>
      <c r="E742" t="str">
        <f>IF(LEFT(D741,5)=LEFT(D742,5),D741,D742)</f>
        <v>prétendre</v>
      </c>
      <c r="F742" s="2">
        <v>1</v>
      </c>
    </row>
    <row r="743" spans="1:6" x14ac:dyDescent="0.35">
      <c r="A743" s="2" t="s">
        <v>316</v>
      </c>
      <c r="B743" t="str">
        <f>IF(LEFT(A742,5)=LEFT(A743,5),A742,A743)</f>
        <v>prévenir</v>
      </c>
      <c r="C743" t="str">
        <f>IF(LEFT(B742,5)=LEFT(B743,5),B742,B743)</f>
        <v>prévenir</v>
      </c>
      <c r="D743" t="str">
        <f>IF(LEFT(C742,5)=LEFT(C743,5),C742,C743)</f>
        <v>prévenir</v>
      </c>
      <c r="E743" t="str">
        <f>IF(LEFT(D742,5)=LEFT(D743,5),D742,D743)</f>
        <v>prévenir</v>
      </c>
      <c r="F743" s="2">
        <v>1</v>
      </c>
    </row>
    <row r="744" spans="1:6" x14ac:dyDescent="0.35">
      <c r="A744" s="2" t="s">
        <v>821</v>
      </c>
      <c r="B744" t="str">
        <f>IF(LEFT(A743,5)=LEFT(A744,5),A743,A744)</f>
        <v>prévisions</v>
      </c>
      <c r="C744" t="str">
        <f>IF(LEFT(B743,5)=LEFT(B744,5),B743,B744)</f>
        <v>prévisions</v>
      </c>
      <c r="D744" t="str">
        <f>IF(LEFT(C743,5)=LEFT(C744,5),C743,C744)</f>
        <v>prévisions</v>
      </c>
      <c r="E744" t="str">
        <f>IF(LEFT(D743,5)=LEFT(D744,5),D743,D744)</f>
        <v>prévisions</v>
      </c>
      <c r="F744" s="2">
        <v>1</v>
      </c>
    </row>
    <row r="745" spans="1:6" x14ac:dyDescent="0.35">
      <c r="A745" s="2" t="s">
        <v>806</v>
      </c>
      <c r="B745" t="str">
        <f>IF(LEFT(A744,5)=LEFT(A745,5),A744,A745)</f>
        <v>prime</v>
      </c>
      <c r="C745" t="str">
        <f>IF(LEFT(B744,5)=LEFT(B745,5),B744,B745)</f>
        <v>prime</v>
      </c>
      <c r="D745" t="str">
        <f>IF(LEFT(C744,5)=LEFT(C745,5),C744,C745)</f>
        <v>prime</v>
      </c>
      <c r="E745" t="str">
        <f>IF(LEFT(D744,5)=LEFT(D745,5),D744,D745)</f>
        <v>prime</v>
      </c>
      <c r="F745" s="2">
        <v>1</v>
      </c>
    </row>
    <row r="746" spans="1:6" x14ac:dyDescent="0.35">
      <c r="A746" s="2" t="s">
        <v>317</v>
      </c>
      <c r="B746" t="str">
        <f>IF(LEFT(A745,5)=LEFT(A746,5),A745,A746)</f>
        <v>principal</v>
      </c>
      <c r="C746" t="str">
        <f>IF(LEFT(B745,5)=LEFT(B746,5),B745,B746)</f>
        <v>principal</v>
      </c>
      <c r="D746" t="str">
        <f>IF(LEFT(C745,5)=LEFT(C746,5),C745,C746)</f>
        <v>principal</v>
      </c>
      <c r="E746" t="str">
        <f>IF(LEFT(D745,5)=LEFT(D746,5),D745,D746)</f>
        <v>principal</v>
      </c>
      <c r="F746" s="2">
        <v>1</v>
      </c>
    </row>
    <row r="747" spans="1:6" x14ac:dyDescent="0.35">
      <c r="A747" s="2" t="s">
        <v>807</v>
      </c>
      <c r="B747" t="str">
        <f>IF(LEFT(A746,5)=LEFT(A747,5),A746,A747)</f>
        <v>principal</v>
      </c>
      <c r="C747" t="str">
        <f>IF(LEFT(B746,5)=LEFT(B747,5),B746,B747)</f>
        <v>principal</v>
      </c>
      <c r="D747" t="str">
        <f>IF(LEFT(C746,5)=LEFT(C747,5),C746,C747)</f>
        <v>principal</v>
      </c>
      <c r="E747" t="str">
        <f>IF(LEFT(D746,5)=LEFT(D747,5),D746,D747)</f>
        <v>principal</v>
      </c>
      <c r="F747" s="2">
        <v>1</v>
      </c>
    </row>
    <row r="748" spans="1:6" x14ac:dyDescent="0.35">
      <c r="A748" s="2" t="s">
        <v>808</v>
      </c>
      <c r="B748" t="str">
        <f>IF(LEFT(A747,5)=LEFT(A748,5),A747,A748)</f>
        <v>prioritaire</v>
      </c>
      <c r="C748" t="str">
        <f>IF(LEFT(B747,5)=LEFT(B748,5),B747,B748)</f>
        <v>prioritaire</v>
      </c>
      <c r="D748" t="str">
        <f>IF(LEFT(C747,5)=LEFT(C748,5),C747,C748)</f>
        <v>prioritaire</v>
      </c>
      <c r="E748" t="str">
        <f>IF(LEFT(D747,5)=LEFT(D748,5),D747,D748)</f>
        <v>prioritaire</v>
      </c>
      <c r="F748" s="2">
        <v>1</v>
      </c>
    </row>
    <row r="749" spans="1:6" x14ac:dyDescent="0.35">
      <c r="A749" s="2" t="s">
        <v>319</v>
      </c>
      <c r="B749" t="str">
        <f>IF(LEFT(A748,5)=LEFT(A749,5),A748,A749)</f>
        <v>prioritaire</v>
      </c>
      <c r="C749" t="str">
        <f>IF(LEFT(B748,5)=LEFT(B749,5),B748,B749)</f>
        <v>prioritaire</v>
      </c>
      <c r="D749" t="str">
        <f>IF(LEFT(C748,5)=LEFT(C749,5),C748,C749)</f>
        <v>prioritaire</v>
      </c>
      <c r="E749" t="str">
        <f>IF(LEFT(D748,5)=LEFT(D749,5),D748,D749)</f>
        <v>prioritaire</v>
      </c>
      <c r="F749" s="2">
        <v>1</v>
      </c>
    </row>
    <row r="750" spans="1:6" ht="29" x14ac:dyDescent="0.35">
      <c r="A750" s="2" t="s">
        <v>809</v>
      </c>
      <c r="B750" t="str">
        <f>IF(LEFT(A749,5)=LEFT(A750,5),A749,A750)</f>
        <v>privatisation</v>
      </c>
      <c r="C750" t="str">
        <f>IF(LEFT(B749,5)=LEFT(B750,5),B749,B750)</f>
        <v>privatisation</v>
      </c>
      <c r="D750" t="str">
        <f>IF(LEFT(C749,5)=LEFT(C750,5),C749,C750)</f>
        <v>privatisation</v>
      </c>
      <c r="E750" t="str">
        <f>IF(LEFT(D749,5)=LEFT(D750,5),D749,D750)</f>
        <v>privatisation</v>
      </c>
      <c r="F750" s="2">
        <v>1</v>
      </c>
    </row>
    <row r="751" spans="1:6" ht="29" x14ac:dyDescent="0.35">
      <c r="A751" s="2" t="s">
        <v>810</v>
      </c>
      <c r="B751" t="str">
        <f>IF(LEFT(A750,5)=LEFT(A751,5),A750,A751)</f>
        <v>problématiques</v>
      </c>
      <c r="C751" t="str">
        <f>IF(LEFT(B750,5)=LEFT(B751,5),B750,B751)</f>
        <v>problématiques</v>
      </c>
      <c r="D751" t="str">
        <f>IF(LEFT(C750,5)=LEFT(C751,5),C750,C751)</f>
        <v>problématiques</v>
      </c>
      <c r="E751" t="str">
        <f>IF(LEFT(D750,5)=LEFT(D751,5),D750,D751)</f>
        <v>problématiques</v>
      </c>
      <c r="F751" s="2">
        <v>1</v>
      </c>
    </row>
    <row r="752" spans="1:6" x14ac:dyDescent="0.35">
      <c r="A752" s="2" t="s">
        <v>811</v>
      </c>
      <c r="B752" t="str">
        <f>IF(LEFT(A751,5)=LEFT(A752,5),A751,A752)</f>
        <v>produire</v>
      </c>
      <c r="C752" t="str">
        <f>IF(LEFT(B751,5)=LEFT(B752,5),B751,B752)</f>
        <v>produire</v>
      </c>
      <c r="D752" t="str">
        <f>IF(LEFT(C751,5)=LEFT(C752,5),C751,C752)</f>
        <v>produire</v>
      </c>
      <c r="E752" t="str">
        <f>IF(LEFT(D751,5)=LEFT(D752,5),D751,D752)</f>
        <v>produire</v>
      </c>
      <c r="F752" s="2">
        <v>1</v>
      </c>
    </row>
    <row r="753" spans="1:6" x14ac:dyDescent="0.35">
      <c r="A753" s="2" t="s">
        <v>812</v>
      </c>
      <c r="B753" t="str">
        <f>IF(LEFT(A752,5)=LEFT(A753,5),A752,A753)</f>
        <v>profitable</v>
      </c>
      <c r="C753" t="str">
        <f>IF(LEFT(B752,5)=LEFT(B753,5),B752,B753)</f>
        <v>profitable</v>
      </c>
      <c r="D753" t="str">
        <f>IF(LEFT(C752,5)=LEFT(C753,5),C752,C753)</f>
        <v>profitable</v>
      </c>
      <c r="E753" t="str">
        <f>IF(LEFT(D752,5)=LEFT(D753,5),D752,D753)</f>
        <v>profitable</v>
      </c>
      <c r="F753" s="2">
        <v>1</v>
      </c>
    </row>
    <row r="754" spans="1:6" x14ac:dyDescent="0.35">
      <c r="A754" s="2" t="s">
        <v>322</v>
      </c>
      <c r="B754" t="str">
        <f>IF(LEFT(A753,5)=LEFT(A754,5),A753,A754)</f>
        <v>progrès</v>
      </c>
      <c r="C754" t="str">
        <f>IF(LEFT(B753,5)=LEFT(B754,5),B753,B754)</f>
        <v>progrès</v>
      </c>
      <c r="D754" t="str">
        <f>IF(LEFT(C753,5)=LEFT(C754,5),C753,C754)</f>
        <v>progrès</v>
      </c>
      <c r="E754" t="str">
        <f>IF(LEFT(D753,5)=LEFT(D754,5),D753,D754)</f>
        <v>progrès</v>
      </c>
      <c r="F754" s="2">
        <v>1</v>
      </c>
    </row>
    <row r="755" spans="1:6" x14ac:dyDescent="0.35">
      <c r="A755" s="2" t="s">
        <v>813</v>
      </c>
      <c r="B755" t="str">
        <f>IF(LEFT(A754,5)=LEFT(A755,5),A754,A755)</f>
        <v>progrès</v>
      </c>
      <c r="C755" t="str">
        <f>IF(LEFT(B754,5)=LEFT(B755,5),B754,B755)</f>
        <v>progrès</v>
      </c>
      <c r="D755" t="str">
        <f>IF(LEFT(C754,5)=LEFT(C755,5),C754,C755)</f>
        <v>progrès</v>
      </c>
      <c r="E755" t="str">
        <f>IF(LEFT(D754,5)=LEFT(D755,5),D754,D755)</f>
        <v>progrès</v>
      </c>
      <c r="F755" s="2">
        <v>1</v>
      </c>
    </row>
    <row r="756" spans="1:6" x14ac:dyDescent="0.35">
      <c r="A756" s="2" t="s">
        <v>814</v>
      </c>
      <c r="B756" t="str">
        <f>IF(LEFT(A755,5)=LEFT(A756,5),A755,A756)</f>
        <v>progresse</v>
      </c>
      <c r="C756" t="str">
        <f>IF(LEFT(B755,5)=LEFT(B756,5),B755,B756)</f>
        <v>progrès</v>
      </c>
      <c r="D756" t="str">
        <f>IF(LEFT(C755,5)=LEFT(C756,5),C755,C756)</f>
        <v>progrès</v>
      </c>
      <c r="E756" t="str">
        <f>IF(LEFT(D755,5)=LEFT(D756,5),D755,D756)</f>
        <v>progrès</v>
      </c>
      <c r="F756" s="2">
        <v>1</v>
      </c>
    </row>
    <row r="757" spans="1:6" x14ac:dyDescent="0.35">
      <c r="A757" s="2" t="s">
        <v>815</v>
      </c>
      <c r="B757" t="str">
        <f>IF(LEFT(A756,5)=LEFT(A757,5),A756,A757)</f>
        <v>prohibitives</v>
      </c>
      <c r="C757" t="str">
        <f>IF(LEFT(B756,5)=LEFT(B757,5),B756,B757)</f>
        <v>prohibitives</v>
      </c>
      <c r="D757" t="str">
        <f>IF(LEFT(C756,5)=LEFT(C757,5),C756,C757)</f>
        <v>prohibitives</v>
      </c>
      <c r="E757" t="str">
        <f>IF(LEFT(D756,5)=LEFT(D757,5),D756,D757)</f>
        <v>prohibitives</v>
      </c>
      <c r="F757" s="2">
        <v>1</v>
      </c>
    </row>
    <row r="758" spans="1:6" x14ac:dyDescent="0.35">
      <c r="A758" s="2" t="s">
        <v>323</v>
      </c>
      <c r="B758" t="str">
        <f>IF(LEFT(A757,5)=LEFT(A758,5),A757,A758)</f>
        <v>propre</v>
      </c>
      <c r="C758" t="str">
        <f>IF(LEFT(B757,5)=LEFT(B758,5),B757,B758)</f>
        <v>propre</v>
      </c>
      <c r="D758" t="str">
        <f>IF(LEFT(C757,5)=LEFT(C758,5),C757,C758)</f>
        <v>propre</v>
      </c>
      <c r="E758" t="str">
        <f>IF(LEFT(D757,5)=LEFT(D758,5),D757,D758)</f>
        <v>propre</v>
      </c>
      <c r="F758" s="2">
        <v>1</v>
      </c>
    </row>
    <row r="759" spans="1:6" x14ac:dyDescent="0.35">
      <c r="A759" s="2" t="s">
        <v>816</v>
      </c>
      <c r="B759" t="str">
        <f>IF(LEFT(A758,5)=LEFT(A759,5),A758,A759)</f>
        <v>propre</v>
      </c>
      <c r="C759" t="str">
        <f>IF(LEFT(B758,5)=LEFT(B759,5),B758,B759)</f>
        <v>propre</v>
      </c>
      <c r="D759" t="str">
        <f>IF(LEFT(C758,5)=LEFT(C759,5),C758,C759)</f>
        <v>propre</v>
      </c>
      <c r="E759" t="str">
        <f>IF(LEFT(D758,5)=LEFT(D759,5),D758,D759)</f>
        <v>propre</v>
      </c>
      <c r="F759" s="2">
        <v>1</v>
      </c>
    </row>
    <row r="760" spans="1:6" x14ac:dyDescent="0.35">
      <c r="A760" s="2" t="s">
        <v>817</v>
      </c>
      <c r="B760" t="str">
        <f>IF(LEFT(A759,5)=LEFT(A760,5),A759,A760)</f>
        <v>protégés</v>
      </c>
      <c r="C760" t="str">
        <f>IF(LEFT(B759,5)=LEFT(B760,5),B759,B760)</f>
        <v>protégés</v>
      </c>
      <c r="D760" t="str">
        <f>IF(LEFT(C759,5)=LEFT(C760,5),C759,C760)</f>
        <v>protégés</v>
      </c>
      <c r="E760" t="str">
        <f>IF(LEFT(D759,5)=LEFT(D760,5),D759,D760)</f>
        <v>protégés</v>
      </c>
      <c r="F760" s="2">
        <v>1</v>
      </c>
    </row>
    <row r="761" spans="1:6" x14ac:dyDescent="0.35">
      <c r="A761" s="2" t="s">
        <v>818</v>
      </c>
      <c r="B761" t="str">
        <f>IF(LEFT(A760,5)=LEFT(A761,5),A760,A761)</f>
        <v>provoque</v>
      </c>
      <c r="C761" t="str">
        <f>IF(LEFT(B760,5)=LEFT(B761,5),B760,B761)</f>
        <v>provoque</v>
      </c>
      <c r="D761" t="str">
        <f>IF(LEFT(C760,5)=LEFT(C761,5),C760,C761)</f>
        <v>provoque</v>
      </c>
      <c r="E761" t="str">
        <f>IF(LEFT(D760,5)=LEFT(D761,5),D760,D761)</f>
        <v>provoque</v>
      </c>
      <c r="F761" s="2">
        <v>1</v>
      </c>
    </row>
    <row r="762" spans="1:6" x14ac:dyDescent="0.35">
      <c r="A762" s="2" t="s">
        <v>324</v>
      </c>
      <c r="B762" t="str">
        <f>IF(LEFT(A761,5)=LEFT(A762,5),A761,A762)</f>
        <v>proximité</v>
      </c>
      <c r="C762" t="str">
        <f>IF(LEFT(B761,5)=LEFT(B762,5),B761,B762)</f>
        <v>proximité</v>
      </c>
      <c r="D762" t="str">
        <f>IF(LEFT(C761,5)=LEFT(C762,5),C761,C762)</f>
        <v>proximité</v>
      </c>
      <c r="E762" t="str">
        <f>IF(LEFT(D761,5)=LEFT(D762,5),D761,D762)</f>
        <v>proximité</v>
      </c>
      <c r="F762" s="2">
        <v>1</v>
      </c>
    </row>
    <row r="763" spans="1:6" x14ac:dyDescent="0.35">
      <c r="A763" s="2" t="s">
        <v>326</v>
      </c>
      <c r="B763" t="str">
        <f>IF(LEFT(A762,5)=LEFT(A763,5),A762,A763)</f>
        <v>puis</v>
      </c>
      <c r="C763" t="str">
        <f>IF(LEFT(B762,5)=LEFT(B763,5),B762,B763)</f>
        <v>puis</v>
      </c>
      <c r="D763" t="str">
        <f>IF(LEFT(C762,5)=LEFT(C763,5),C762,C763)</f>
        <v>puis</v>
      </c>
      <c r="E763" t="str">
        <f>IF(LEFT(D762,5)=LEFT(D763,5),D762,D763)</f>
        <v>puis</v>
      </c>
      <c r="F763" s="2">
        <v>1</v>
      </c>
    </row>
    <row r="764" spans="1:6" x14ac:dyDescent="0.35">
      <c r="A764" s="2" t="s">
        <v>822</v>
      </c>
      <c r="B764" t="str">
        <f>IF(LEFT(A763,5)=LEFT(A764,5),A763,A764)</f>
        <v>puisque</v>
      </c>
      <c r="C764" t="str">
        <f>IF(LEFT(B763,5)=LEFT(B764,5),B763,B764)</f>
        <v>puisque</v>
      </c>
      <c r="D764" t="str">
        <f>IF(LEFT(C763,5)=LEFT(C764,5),C763,C764)</f>
        <v>puisque</v>
      </c>
      <c r="E764" t="str">
        <f>IF(LEFT(D763,5)=LEFT(D764,5),D763,D764)</f>
        <v>puisque</v>
      </c>
      <c r="F764" s="2">
        <v>1</v>
      </c>
    </row>
    <row r="765" spans="1:6" x14ac:dyDescent="0.35">
      <c r="A765" s="2" t="s">
        <v>823</v>
      </c>
      <c r="B765" t="str">
        <f>IF(LEFT(A764,5)=LEFT(A765,5),A764,A765)</f>
        <v>pullulent</v>
      </c>
      <c r="C765" t="str">
        <f>IF(LEFT(B764,5)=LEFT(B765,5),B764,B765)</f>
        <v>pullulent</v>
      </c>
      <c r="D765" t="str">
        <f>IF(LEFT(C764,5)=LEFT(C765,5),C764,C765)</f>
        <v>pullulent</v>
      </c>
      <c r="E765" t="str">
        <f>IF(LEFT(D764,5)=LEFT(D765,5),D764,D765)</f>
        <v>pullulent</v>
      </c>
      <c r="F765" s="2">
        <v>1</v>
      </c>
    </row>
    <row r="766" spans="1:6" x14ac:dyDescent="0.35">
      <c r="A766" s="2" t="s">
        <v>828</v>
      </c>
      <c r="B766" t="str">
        <f>IF(LEFT(A765,5)=LEFT(A766,5),A765,A766)</f>
        <v>qu’on</v>
      </c>
      <c r="C766" t="str">
        <f>IF(LEFT(B765,5)=LEFT(B766,5),B765,B766)</f>
        <v>qu’on</v>
      </c>
      <c r="D766" t="str">
        <f>IF(LEFT(C765,5)=LEFT(C766,5),C765,C766)</f>
        <v>qu’on</v>
      </c>
      <c r="E766" t="str">
        <f>IF(LEFT(D765,5)=LEFT(D766,5),D765,D766)</f>
        <v>qu’on</v>
      </c>
      <c r="F766" s="2">
        <v>1</v>
      </c>
    </row>
    <row r="767" spans="1:6" x14ac:dyDescent="0.35">
      <c r="A767" s="2" t="s">
        <v>829</v>
      </c>
      <c r="B767" t="str">
        <f>IF(LEFT(A766,5)=LEFT(A767,5),A766,A767)</f>
        <v>qu’un</v>
      </c>
      <c r="C767" t="str">
        <f>IF(LEFT(B766,5)=LEFT(B767,5),B766,B767)</f>
        <v>qu’un</v>
      </c>
      <c r="D767" t="str">
        <f>IF(LEFT(C766,5)=LEFT(C767,5),C766,C767)</f>
        <v>qu’un</v>
      </c>
      <c r="E767" t="str">
        <f>IF(LEFT(D766,5)=LEFT(D767,5),D766,D767)</f>
        <v>qu’un</v>
      </c>
      <c r="F767" s="2">
        <v>1</v>
      </c>
    </row>
    <row r="768" spans="1:6" x14ac:dyDescent="0.35">
      <c r="A768" s="2" t="s">
        <v>327</v>
      </c>
      <c r="B768" t="str">
        <f>IF(LEFT(A767,5)=LEFT(A768,5),A767,A768)</f>
        <v>qualité</v>
      </c>
      <c r="C768" t="str">
        <f>IF(LEFT(B767,5)=LEFT(B768,5),B767,B768)</f>
        <v>qualité</v>
      </c>
      <c r="D768" t="str">
        <f>IF(LEFT(C767,5)=LEFT(C768,5),C767,C768)</f>
        <v>qualité</v>
      </c>
      <c r="E768" t="str">
        <f>IF(LEFT(D767,5)=LEFT(D768,5),D767,D768)</f>
        <v>qualité</v>
      </c>
      <c r="F768" s="2">
        <v>1</v>
      </c>
    </row>
    <row r="769" spans="1:6" x14ac:dyDescent="0.35">
      <c r="A769" s="2" t="s">
        <v>826</v>
      </c>
      <c r="B769" t="str">
        <f>IF(LEFT(A768,5)=LEFT(A769,5),A768,A769)</f>
        <v>quart</v>
      </c>
      <c r="C769" t="str">
        <f>IF(LEFT(B768,5)=LEFT(B769,5),B768,B769)</f>
        <v>quart</v>
      </c>
      <c r="D769" t="str">
        <f>IF(LEFT(C768,5)=LEFT(C769,5),C768,C769)</f>
        <v>quart</v>
      </c>
      <c r="E769" t="str">
        <f>IF(LEFT(D768,5)=LEFT(D769,5),D768,D769)</f>
        <v>quart</v>
      </c>
      <c r="F769" s="2">
        <v>1</v>
      </c>
    </row>
    <row r="770" spans="1:6" x14ac:dyDescent="0.35">
      <c r="A770" s="2" t="s">
        <v>329</v>
      </c>
      <c r="B770" t="str">
        <f>IF(LEFT(A769,5)=LEFT(A770,5),A769,A770)</f>
        <v>quasiment</v>
      </c>
      <c r="C770" t="str">
        <f>IF(LEFT(B769,5)=LEFT(B770,5),B769,B770)</f>
        <v>quasiment</v>
      </c>
      <c r="D770" t="str">
        <f>IF(LEFT(C769,5)=LEFT(C770,5),C769,C770)</f>
        <v>quasiment</v>
      </c>
      <c r="E770" t="str">
        <f>IF(LEFT(D769,5)=LEFT(D770,5),D769,D770)</f>
        <v>quasiment</v>
      </c>
      <c r="F770" s="2">
        <v>1</v>
      </c>
    </row>
    <row r="771" spans="1:6" x14ac:dyDescent="0.35">
      <c r="A771" s="2" t="s">
        <v>330</v>
      </c>
      <c r="B771" t="str">
        <f>IF(LEFT(A770,5)=LEFT(A771,5),A770,A771)</f>
        <v>quelques</v>
      </c>
      <c r="C771" t="str">
        <f>IF(LEFT(B770,5)=LEFT(B771,5),B770,B771)</f>
        <v>quelques</v>
      </c>
      <c r="D771" t="str">
        <f>IF(LEFT(C770,5)=LEFT(C771,5),C770,C771)</f>
        <v>quelques</v>
      </c>
      <c r="E771" t="str">
        <f>IF(LEFT(D770,5)=LEFT(D771,5),D770,D771)</f>
        <v>quelques</v>
      </c>
      <c r="F771" s="2">
        <v>1</v>
      </c>
    </row>
    <row r="772" spans="1:6" x14ac:dyDescent="0.35">
      <c r="A772" s="2" t="s">
        <v>827</v>
      </c>
      <c r="B772" t="str">
        <f>IF(LEFT(A771,5)=LEFT(A772,5),A771,A772)</f>
        <v>quinze</v>
      </c>
      <c r="C772" t="str">
        <f>IF(LEFT(B771,5)=LEFT(B772,5),B771,B772)</f>
        <v>quinze</v>
      </c>
      <c r="D772" t="str">
        <f>IF(LEFT(C771,5)=LEFT(C772,5),C771,C772)</f>
        <v>quinze</v>
      </c>
      <c r="E772" t="str">
        <f>IF(LEFT(D771,5)=LEFT(D772,5),D771,D772)</f>
        <v>quinze</v>
      </c>
      <c r="F772" s="2">
        <v>1</v>
      </c>
    </row>
    <row r="773" spans="1:6" x14ac:dyDescent="0.35">
      <c r="A773" s="2" t="s">
        <v>332</v>
      </c>
      <c r="B773" t="str">
        <f>IF(LEFT(A772,5)=LEFT(A773,5),A772,A773)</f>
        <v>quotidien</v>
      </c>
      <c r="C773" t="str">
        <f>IF(LEFT(B772,5)=LEFT(B773,5),B772,B773)</f>
        <v>quotidien</v>
      </c>
      <c r="D773" t="str">
        <f>IF(LEFT(C772,5)=LEFT(C773,5),C772,C773)</f>
        <v>quotidien</v>
      </c>
      <c r="E773" t="str">
        <f>IF(LEFT(D772,5)=LEFT(D773,5),D772,D773)</f>
        <v>quotidien</v>
      </c>
      <c r="F773" s="2">
        <v>1</v>
      </c>
    </row>
    <row r="774" spans="1:6" x14ac:dyDescent="0.35">
      <c r="A774" s="2" t="s">
        <v>334</v>
      </c>
      <c r="B774" t="str">
        <f>IF(LEFT(A773,5)=LEFT(A774,5),A773,A774)</f>
        <v>ralentissent</v>
      </c>
      <c r="C774" t="str">
        <f>IF(LEFT(B773,5)=LEFT(B774,5),B773,B774)</f>
        <v>ralentissent</v>
      </c>
      <c r="D774" t="str">
        <f>IF(LEFT(C773,5)=LEFT(C774,5),C773,C774)</f>
        <v>ralentissent</v>
      </c>
      <c r="E774" t="str">
        <f>IF(LEFT(D773,5)=LEFT(D774,5),D773,D774)</f>
        <v>ralentissent</v>
      </c>
      <c r="F774" s="2">
        <v>1</v>
      </c>
    </row>
    <row r="775" spans="1:6" x14ac:dyDescent="0.35">
      <c r="A775" s="2" t="s">
        <v>335</v>
      </c>
      <c r="B775" t="str">
        <f>IF(LEFT(A774,5)=LEFT(A775,5),A774,A775)</f>
        <v>rapidement</v>
      </c>
      <c r="C775" t="str">
        <f>IF(LEFT(B774,5)=LEFT(B775,5),B774,B775)</f>
        <v>rapidement</v>
      </c>
      <c r="D775" t="str">
        <f>IF(LEFT(C774,5)=LEFT(C775,5),C774,C775)</f>
        <v>rapidement</v>
      </c>
      <c r="E775" t="str">
        <f>IF(LEFT(D774,5)=LEFT(D775,5),D774,D775)</f>
        <v>rapidement</v>
      </c>
      <c r="F775" s="2">
        <v>1</v>
      </c>
    </row>
    <row r="776" spans="1:6" x14ac:dyDescent="0.35">
      <c r="A776" s="2" t="s">
        <v>336</v>
      </c>
      <c r="B776" t="str">
        <f>IF(LEFT(A775,5)=LEFT(A776,5),A775,A776)</f>
        <v>rarement</v>
      </c>
      <c r="C776" t="str">
        <f>IF(LEFT(B775,5)=LEFT(B776,5),B775,B776)</f>
        <v>rarement</v>
      </c>
      <c r="D776" t="str">
        <f>IF(LEFT(C775,5)=LEFT(C776,5),C775,C776)</f>
        <v>rarement</v>
      </c>
      <c r="E776" t="str">
        <f>IF(LEFT(D775,5)=LEFT(D776,5),D775,D776)</f>
        <v>rarement</v>
      </c>
      <c r="F776" s="2">
        <v>1</v>
      </c>
    </row>
    <row r="777" spans="1:6" x14ac:dyDescent="0.35">
      <c r="A777" s="2" t="s">
        <v>830</v>
      </c>
      <c r="B777" t="str">
        <f>IF(LEFT(A776,5)=LEFT(A777,5),A776,A777)</f>
        <v>ras</v>
      </c>
      <c r="C777" t="str">
        <f>IF(LEFT(B776,5)=LEFT(B777,5),B776,B777)</f>
        <v>ras</v>
      </c>
      <c r="D777" t="str">
        <f>IF(LEFT(C776,5)=LEFT(C777,5),C776,C777)</f>
        <v>ras</v>
      </c>
      <c r="E777" t="str">
        <f>IF(LEFT(D776,5)=LEFT(D777,5),D776,D777)</f>
        <v>ras</v>
      </c>
      <c r="F777" s="2">
        <v>1</v>
      </c>
    </row>
    <row r="778" spans="1:6" x14ac:dyDescent="0.35">
      <c r="A778" s="2" t="s">
        <v>831</v>
      </c>
      <c r="B778" t="str">
        <f>IF(LEFT(A777,5)=LEFT(A778,5),A777,A778)</f>
        <v>raspail</v>
      </c>
      <c r="C778" t="str">
        <f>IF(LEFT(B777,5)=LEFT(B778,5),B777,B778)</f>
        <v>raspail</v>
      </c>
      <c r="D778" t="str">
        <f>IF(LEFT(C777,5)=LEFT(C778,5),C777,C778)</f>
        <v>raspail</v>
      </c>
      <c r="E778" t="str">
        <f>IF(LEFT(D777,5)=LEFT(D778,5),D777,D778)</f>
        <v>raspail</v>
      </c>
      <c r="F778" s="2">
        <v>1</v>
      </c>
    </row>
    <row r="779" spans="1:6" x14ac:dyDescent="0.35">
      <c r="A779" s="2" t="s">
        <v>841</v>
      </c>
      <c r="B779" t="str">
        <f>IF(LEFT(A778,5)=LEFT(A779,5),A778,A779)</f>
        <v>réalisés</v>
      </c>
      <c r="C779" t="str">
        <f>IF(LEFT(B778,5)=LEFT(B779,5),B778,B779)</f>
        <v>réalisés</v>
      </c>
      <c r="D779" t="str">
        <f>IF(LEFT(C778,5)=LEFT(C779,5),C778,C779)</f>
        <v>réalisés</v>
      </c>
      <c r="E779" t="str">
        <f>IF(LEFT(D778,5)=LEFT(D779,5),D778,D779)</f>
        <v>réalisés</v>
      </c>
      <c r="F779" s="2">
        <v>1</v>
      </c>
    </row>
    <row r="780" spans="1:6" x14ac:dyDescent="0.35">
      <c r="A780" s="2" t="s">
        <v>832</v>
      </c>
      <c r="B780" t="str">
        <f>IF(LEFT(A779,5)=LEFT(A780,5),A779,A780)</f>
        <v>rebouter</v>
      </c>
      <c r="C780" t="str">
        <f>IF(LEFT(B779,5)=LEFT(B780,5),B779,B780)</f>
        <v>rebouter</v>
      </c>
      <c r="D780" t="str">
        <f>IF(LEFT(C779,5)=LEFT(C780,5),C779,C780)</f>
        <v>rebouter</v>
      </c>
      <c r="E780" t="str">
        <f>IF(LEFT(D779,5)=LEFT(D780,5),D779,D780)</f>
        <v>rebouter</v>
      </c>
      <c r="F780" s="2">
        <v>1</v>
      </c>
    </row>
    <row r="781" spans="1:6" ht="29" x14ac:dyDescent="0.35">
      <c r="A781" s="2" t="s">
        <v>833</v>
      </c>
      <c r="B781" t="str">
        <f>IF(LEFT(A780,5)=LEFT(A781,5),A780,A781)</f>
        <v>reconversion</v>
      </c>
      <c r="C781" t="str">
        <f>IF(LEFT(B780,5)=LEFT(B781,5),B780,B781)</f>
        <v>reconversion</v>
      </c>
      <c r="D781" t="str">
        <f>IF(LEFT(C780,5)=LEFT(C781,5),C780,C781)</f>
        <v>reconversion</v>
      </c>
      <c r="E781" t="str">
        <f>IF(LEFT(D780,5)=LEFT(D781,5),D780,D781)</f>
        <v>reconversion</v>
      </c>
      <c r="F781" s="2">
        <v>1</v>
      </c>
    </row>
    <row r="782" spans="1:6" x14ac:dyDescent="0.35">
      <c r="A782" s="2" t="s">
        <v>834</v>
      </c>
      <c r="B782" t="str">
        <f>IF(LEFT(A781,5)=LEFT(A782,5),A781,A782)</f>
        <v>recours</v>
      </c>
      <c r="C782" t="str">
        <f>IF(LEFT(B781,5)=LEFT(B782,5),B781,B782)</f>
        <v>recours</v>
      </c>
      <c r="D782" t="str">
        <f>IF(LEFT(C781,5)=LEFT(C782,5),C781,C782)</f>
        <v>recours</v>
      </c>
      <c r="E782" t="str">
        <f>IF(LEFT(D781,5)=LEFT(D782,5),D781,D782)</f>
        <v>recours</v>
      </c>
      <c r="F782" s="2">
        <v>1</v>
      </c>
    </row>
    <row r="783" spans="1:6" x14ac:dyDescent="0.35">
      <c r="A783" s="2" t="s">
        <v>337</v>
      </c>
      <c r="B783" t="str">
        <f>IF(LEFT(A782,5)=LEFT(A783,5),A782,A783)</f>
        <v>réduire</v>
      </c>
      <c r="C783" t="str">
        <f>IF(LEFT(B782,5)=LEFT(B783,5),B782,B783)</f>
        <v>réduire</v>
      </c>
      <c r="D783" t="str">
        <f>IF(LEFT(C782,5)=LEFT(C783,5),C782,C783)</f>
        <v>réduire</v>
      </c>
      <c r="E783" t="str">
        <f>IF(LEFT(D782,5)=LEFT(D783,5),D782,D783)</f>
        <v>réduire</v>
      </c>
      <c r="F783" s="2">
        <v>1</v>
      </c>
    </row>
    <row r="784" spans="1:6" x14ac:dyDescent="0.35">
      <c r="A784" s="2" t="s">
        <v>842</v>
      </c>
      <c r="B784" t="str">
        <f>IF(LEFT(A783,5)=LEFT(A784,5),A783,A784)</f>
        <v>réelle</v>
      </c>
      <c r="C784" t="str">
        <f>IF(LEFT(B783,5)=LEFT(B784,5),B783,B784)</f>
        <v>réelle</v>
      </c>
      <c r="D784" t="str">
        <f>IF(LEFT(C783,5)=LEFT(C784,5),C783,C784)</f>
        <v>réelle</v>
      </c>
      <c r="E784" t="str">
        <f>IF(LEFT(D783,5)=LEFT(D784,5),D783,D784)</f>
        <v>réelle</v>
      </c>
      <c r="F784" s="2">
        <v>1</v>
      </c>
    </row>
    <row r="785" spans="1:6" x14ac:dyDescent="0.35">
      <c r="A785" s="2" t="s">
        <v>843</v>
      </c>
      <c r="B785" t="str">
        <f>IF(LEFT(A784,5)=LEFT(A785,5),A784,A785)</f>
        <v>réels</v>
      </c>
      <c r="C785" t="str">
        <f>IF(LEFT(B784,5)=LEFT(B785,5),B784,B785)</f>
        <v>réels</v>
      </c>
      <c r="D785" t="str">
        <f>IF(LEFT(C784,5)=LEFT(C785,5),C784,C785)</f>
        <v>réels</v>
      </c>
      <c r="E785" t="str">
        <f>IF(LEFT(D784,5)=LEFT(D785,5),D784,D785)</f>
        <v>réels</v>
      </c>
      <c r="F785" s="2">
        <v>1</v>
      </c>
    </row>
    <row r="786" spans="1:6" x14ac:dyDescent="0.35">
      <c r="A786" s="2" t="s">
        <v>835</v>
      </c>
      <c r="B786" t="str">
        <f>IF(LEFT(A785,5)=LEFT(A786,5),A785,A786)</f>
        <v>refait</v>
      </c>
      <c r="C786" t="str">
        <f>IF(LEFT(B785,5)=LEFT(B786,5),B785,B786)</f>
        <v>refait</v>
      </c>
      <c r="D786" t="str">
        <f>IF(LEFT(C785,5)=LEFT(C786,5),C785,C786)</f>
        <v>refait</v>
      </c>
      <c r="E786" t="str">
        <f>IF(LEFT(D785,5)=LEFT(D786,5),D785,D786)</f>
        <v>refait</v>
      </c>
      <c r="F786" s="2">
        <v>1</v>
      </c>
    </row>
    <row r="787" spans="1:6" x14ac:dyDescent="0.35">
      <c r="A787" s="2" t="s">
        <v>844</v>
      </c>
      <c r="B787" t="str">
        <f>IF(LEFT(A786,5)=LEFT(A787,5),A786,A787)</f>
        <v>réfléchir</v>
      </c>
      <c r="C787" t="str">
        <f>IF(LEFT(B786,5)=LEFT(B787,5),B786,B787)</f>
        <v>réfléchir</v>
      </c>
      <c r="D787" t="str">
        <f>IF(LEFT(C786,5)=LEFT(C787,5),C786,C787)</f>
        <v>réfléchir</v>
      </c>
      <c r="E787" t="str">
        <f>IF(LEFT(D786,5)=LEFT(D787,5),D786,D787)</f>
        <v>réfléchir</v>
      </c>
      <c r="F787" s="2">
        <v>1</v>
      </c>
    </row>
    <row r="788" spans="1:6" ht="29" x14ac:dyDescent="0.35">
      <c r="A788" s="2" t="s">
        <v>845</v>
      </c>
      <c r="B788" t="str">
        <f>IF(LEFT(A787,5)=LEFT(A788,5),A787,A788)</f>
        <v>réfléchir</v>
      </c>
      <c r="C788" t="str">
        <f>IF(LEFT(B787,5)=LEFT(B788,5),B787,B788)</f>
        <v>réfléchir</v>
      </c>
      <c r="D788" t="str">
        <f>IF(LEFT(C787,5)=LEFT(C788,5),C787,C788)</f>
        <v>réfléchir</v>
      </c>
      <c r="E788" t="str">
        <f>IF(LEFT(D787,5)=LEFT(D788,5),D787,D788)</f>
        <v>réfléchir</v>
      </c>
      <c r="F788" s="2">
        <v>1</v>
      </c>
    </row>
    <row r="789" spans="1:6" x14ac:dyDescent="0.35">
      <c r="A789" s="2" t="s">
        <v>339</v>
      </c>
      <c r="B789" t="str">
        <f>IF(LEFT(A788,5)=LEFT(A789,5),A788,A789)</f>
        <v>regardent</v>
      </c>
      <c r="C789" t="str">
        <f>IF(LEFT(B788,5)=LEFT(B789,5),B788,B789)</f>
        <v>regardent</v>
      </c>
      <c r="D789" t="str">
        <f>IF(LEFT(C788,5)=LEFT(C789,5),C788,C789)</f>
        <v>regardent</v>
      </c>
      <c r="E789" t="str">
        <f>IF(LEFT(D788,5)=LEFT(D789,5),D788,D789)</f>
        <v>regardent</v>
      </c>
      <c r="F789" s="2">
        <v>1</v>
      </c>
    </row>
    <row r="790" spans="1:6" x14ac:dyDescent="0.35">
      <c r="A790" s="2" t="s">
        <v>846</v>
      </c>
      <c r="B790" t="str">
        <f>IF(LEFT(A789,5)=LEFT(A790,5),A789,A790)</f>
        <v>régulation</v>
      </c>
      <c r="C790" t="str">
        <f>IF(LEFT(B789,5)=LEFT(B790,5),B789,B790)</f>
        <v>régulation</v>
      </c>
      <c r="D790" t="str">
        <f>IF(LEFT(C789,5)=LEFT(C790,5),C789,C790)</f>
        <v>régulation</v>
      </c>
      <c r="E790" t="str">
        <f>IF(LEFT(D789,5)=LEFT(D790,5),D789,D790)</f>
        <v>régulation</v>
      </c>
      <c r="F790" s="2">
        <v>1</v>
      </c>
    </row>
    <row r="791" spans="1:6" x14ac:dyDescent="0.35">
      <c r="A791" s="2" t="s">
        <v>847</v>
      </c>
      <c r="B791" t="str">
        <f>IF(LEFT(A790,5)=LEFT(A791,5),A790,A791)</f>
        <v>réinvestit</v>
      </c>
      <c r="C791" t="str">
        <f>IF(LEFT(B790,5)=LEFT(B791,5),B790,B791)</f>
        <v>réinvestit</v>
      </c>
      <c r="D791" t="str">
        <f>IF(LEFT(C790,5)=LEFT(C791,5),C790,C791)</f>
        <v>réinvestit</v>
      </c>
      <c r="E791" t="str">
        <f>IF(LEFT(D790,5)=LEFT(D791,5),D790,D791)</f>
        <v>réinvestit</v>
      </c>
      <c r="F791" s="2">
        <v>1</v>
      </c>
    </row>
    <row r="792" spans="1:6" x14ac:dyDescent="0.35">
      <c r="A792" s="2" t="s">
        <v>342</v>
      </c>
      <c r="B792" t="str">
        <f>IF(LEFT(A791,5)=LEFT(A792,5),A791,A792)</f>
        <v>rendent</v>
      </c>
      <c r="C792" t="str">
        <f>IF(LEFT(B791,5)=LEFT(B792,5),B791,B792)</f>
        <v>rendent</v>
      </c>
      <c r="D792" t="str">
        <f>IF(LEFT(C791,5)=LEFT(C792,5),C791,C792)</f>
        <v>rendent</v>
      </c>
      <c r="E792" t="str">
        <f>IF(LEFT(D791,5)=LEFT(D792,5),D791,D792)</f>
        <v>rendent</v>
      </c>
      <c r="F792" s="2">
        <v>1</v>
      </c>
    </row>
    <row r="793" spans="1:6" x14ac:dyDescent="0.35">
      <c r="A793" s="2" t="s">
        <v>836</v>
      </c>
      <c r="B793" t="str">
        <f>IF(LEFT(A792,5)=LEFT(A793,5),A792,A793)</f>
        <v>rendons</v>
      </c>
      <c r="C793" t="str">
        <f>IF(LEFT(B792,5)=LEFT(B793,5),B792,B793)</f>
        <v>rendons</v>
      </c>
      <c r="D793" t="str">
        <f>IF(LEFT(C792,5)=LEFT(C793,5),C792,C793)</f>
        <v>rendons</v>
      </c>
      <c r="E793" t="str">
        <f>IF(LEFT(D792,5)=LEFT(D793,5),D792,D793)</f>
        <v>rendons</v>
      </c>
      <c r="F793" s="2">
        <v>1</v>
      </c>
    </row>
    <row r="794" spans="1:6" x14ac:dyDescent="0.35">
      <c r="A794" s="2" t="s">
        <v>848</v>
      </c>
      <c r="B794" t="str">
        <f>IF(LEFT(A793,5)=LEFT(A794,5),A793,A794)</f>
        <v>rénover</v>
      </c>
      <c r="C794" t="str">
        <f>IF(LEFT(B793,5)=LEFT(B794,5),B793,B794)</f>
        <v>rénover</v>
      </c>
      <c r="D794" t="str">
        <f>IF(LEFT(C793,5)=LEFT(C794,5),C793,C794)</f>
        <v>rénover</v>
      </c>
      <c r="E794" t="str">
        <f>IF(LEFT(D793,5)=LEFT(D794,5),D793,D794)</f>
        <v>rénover</v>
      </c>
      <c r="F794" s="2">
        <v>1</v>
      </c>
    </row>
    <row r="795" spans="1:6" x14ac:dyDescent="0.35">
      <c r="A795" s="2" t="s">
        <v>849</v>
      </c>
      <c r="B795" t="str">
        <f>IF(LEFT(A794,5)=LEFT(A795,5),A794,A795)</f>
        <v>réparés</v>
      </c>
      <c r="C795" t="str">
        <f>IF(LEFT(B794,5)=LEFT(B795,5),B794,B795)</f>
        <v>réparés</v>
      </c>
      <c r="D795" t="str">
        <f>IF(LEFT(C794,5)=LEFT(C795,5),C794,C795)</f>
        <v>réparés</v>
      </c>
      <c r="E795" t="str">
        <f>IF(LEFT(D794,5)=LEFT(D795,5),D794,D795)</f>
        <v>réparés</v>
      </c>
      <c r="F795" s="2">
        <v>1</v>
      </c>
    </row>
    <row r="796" spans="1:6" x14ac:dyDescent="0.35">
      <c r="A796" s="2" t="s">
        <v>852</v>
      </c>
      <c r="B796" t="str">
        <f>IF(LEFT(A795,5)=LEFT(A796,5),A795,A796)</f>
        <v>répétition</v>
      </c>
      <c r="C796" t="str">
        <f>IF(LEFT(B795,5)=LEFT(B796,5),B795,B796)</f>
        <v>répétition</v>
      </c>
      <c r="D796" t="str">
        <f>IF(LEFT(C795,5)=LEFT(C796,5),C795,C796)</f>
        <v>répétition</v>
      </c>
      <c r="E796" t="str">
        <f>IF(LEFT(D795,5)=LEFT(D796,5),D795,D796)</f>
        <v>répétition</v>
      </c>
      <c r="F796" s="2">
        <v>1</v>
      </c>
    </row>
    <row r="797" spans="1:6" ht="29" x14ac:dyDescent="0.35">
      <c r="A797" s="2" t="s">
        <v>837</v>
      </c>
      <c r="B797" t="str">
        <f>IF(LEFT(A796,5)=LEFT(A797,5),A796,A797)</f>
        <v>représentent</v>
      </c>
      <c r="C797" t="str">
        <f>IF(LEFT(B796,5)=LEFT(B797,5),B796,B797)</f>
        <v>représentent</v>
      </c>
      <c r="D797" t="str">
        <f>IF(LEFT(C796,5)=LEFT(C797,5),C796,C797)</f>
        <v>représentent</v>
      </c>
      <c r="E797" t="str">
        <f>IF(LEFT(D796,5)=LEFT(D797,5),D796,D797)</f>
        <v>représentent</v>
      </c>
      <c r="F797" s="2">
        <v>1</v>
      </c>
    </row>
    <row r="798" spans="1:6" x14ac:dyDescent="0.35">
      <c r="A798" s="2" t="s">
        <v>850</v>
      </c>
      <c r="B798" t="str">
        <f>IF(LEFT(A797,5)=LEFT(A798,5),A797,A798)</f>
        <v>répression</v>
      </c>
      <c r="C798" t="str">
        <f>IF(LEFT(B797,5)=LEFT(B798,5),B797,B798)</f>
        <v>répression</v>
      </c>
      <c r="D798" t="str">
        <f>IF(LEFT(C797,5)=LEFT(C798,5),C797,C798)</f>
        <v>répression</v>
      </c>
      <c r="E798" t="str">
        <f>IF(LEFT(D797,5)=LEFT(D798,5),D797,D798)</f>
        <v>répression</v>
      </c>
      <c r="F798" s="2">
        <v>1</v>
      </c>
    </row>
    <row r="799" spans="1:6" x14ac:dyDescent="0.35">
      <c r="A799" s="2" t="s">
        <v>851</v>
      </c>
      <c r="B799" t="str">
        <f>IF(LEFT(A798,5)=LEFT(A799,5),A798,A799)</f>
        <v>réprimées</v>
      </c>
      <c r="C799" t="str">
        <f>IF(LEFT(B798,5)=LEFT(B799,5),B798,B799)</f>
        <v>réprimées</v>
      </c>
      <c r="D799" t="str">
        <f>IF(LEFT(C798,5)=LEFT(C799,5),C798,C799)</f>
        <v>réprimées</v>
      </c>
      <c r="E799" t="str">
        <f>IF(LEFT(D798,5)=LEFT(D799,5),D798,D799)</f>
        <v>réprimées</v>
      </c>
      <c r="F799" s="2">
        <v>1</v>
      </c>
    </row>
    <row r="800" spans="1:6" x14ac:dyDescent="0.35">
      <c r="A800" s="2" t="s">
        <v>853</v>
      </c>
      <c r="B800" t="str">
        <f>IF(LEFT(A799,5)=LEFT(A800,5),A799,A800)</f>
        <v>réservé</v>
      </c>
      <c r="C800" t="str">
        <f>IF(LEFT(B799,5)=LEFT(B800,5),B799,B800)</f>
        <v>réservé</v>
      </c>
      <c r="D800" t="str">
        <f>IF(LEFT(C799,5)=LEFT(C800,5),C799,C800)</f>
        <v>réservé</v>
      </c>
      <c r="E800" t="str">
        <f>IF(LEFT(D799,5)=LEFT(D800,5),D799,D800)</f>
        <v>réservé</v>
      </c>
      <c r="F800" s="2">
        <v>1</v>
      </c>
    </row>
    <row r="801" spans="1:6" x14ac:dyDescent="0.35">
      <c r="A801" s="2" t="s">
        <v>854</v>
      </c>
      <c r="B801" t="str">
        <f>IF(LEFT(A800,5)=LEFT(A801,5),A800,A801)</f>
        <v>réservé</v>
      </c>
      <c r="C801" t="str">
        <f>IF(LEFT(B800,5)=LEFT(B801,5),B800,B801)</f>
        <v>réservé</v>
      </c>
      <c r="D801" t="str">
        <f>IF(LEFT(C800,5)=LEFT(C801,5),C800,C801)</f>
        <v>réservé</v>
      </c>
      <c r="E801" t="str">
        <f>IF(LEFT(D800,5)=LEFT(D801,5),D800,D801)</f>
        <v>réservé</v>
      </c>
      <c r="F801" s="2">
        <v>1</v>
      </c>
    </row>
    <row r="802" spans="1:6" x14ac:dyDescent="0.35">
      <c r="A802" s="2" t="s">
        <v>855</v>
      </c>
      <c r="B802" t="str">
        <f>IF(LEFT(A801,5)=LEFT(A802,5),A801,A802)</f>
        <v>réservées</v>
      </c>
      <c r="C802" t="str">
        <f>IF(LEFT(B801,5)=LEFT(B802,5),B801,B802)</f>
        <v>réservé</v>
      </c>
      <c r="D802" t="str">
        <f>IF(LEFT(C801,5)=LEFT(C802,5),C801,C802)</f>
        <v>réservé</v>
      </c>
      <c r="E802" t="str">
        <f>IF(LEFT(D801,5)=LEFT(D802,5),D801,D802)</f>
        <v>réservé</v>
      </c>
      <c r="F802" s="2">
        <v>1</v>
      </c>
    </row>
    <row r="803" spans="1:6" x14ac:dyDescent="0.35">
      <c r="A803" s="2" t="s">
        <v>343</v>
      </c>
      <c r="B803" t="str">
        <f>IF(LEFT(A802,5)=LEFT(A803,5),A802,A803)</f>
        <v>respect</v>
      </c>
      <c r="C803" t="str">
        <f>IF(LEFT(B802,5)=LEFT(B803,5),B802,B803)</f>
        <v>respect</v>
      </c>
      <c r="D803" t="str">
        <f>IF(LEFT(C802,5)=LEFT(C803,5),C802,C803)</f>
        <v>respect</v>
      </c>
      <c r="E803" t="str">
        <f>IF(LEFT(D802,5)=LEFT(D803,5),D802,D803)</f>
        <v>respect</v>
      </c>
      <c r="F803" s="2">
        <v>1</v>
      </c>
    </row>
    <row r="804" spans="1:6" x14ac:dyDescent="0.35">
      <c r="A804" s="2" t="s">
        <v>838</v>
      </c>
      <c r="B804" t="str">
        <f>IF(LEFT(A803,5)=LEFT(A804,5),A803,A804)</f>
        <v>retirés</v>
      </c>
      <c r="C804" t="str">
        <f>IF(LEFT(B803,5)=LEFT(B804,5),B803,B804)</f>
        <v>retirés</v>
      </c>
      <c r="D804" t="str">
        <f>IF(LEFT(C803,5)=LEFT(C804,5),C803,C804)</f>
        <v>retirés</v>
      </c>
      <c r="E804" t="str">
        <f>IF(LEFT(D803,5)=LEFT(D804,5),D803,D804)</f>
        <v>retirés</v>
      </c>
      <c r="F804" s="2">
        <v>1</v>
      </c>
    </row>
    <row r="805" spans="1:6" x14ac:dyDescent="0.35">
      <c r="A805" s="2" t="s">
        <v>839</v>
      </c>
      <c r="B805" t="str">
        <f>IF(LEFT(A804,5)=LEFT(A805,5),A804,A805)</f>
        <v>reussite</v>
      </c>
      <c r="C805" t="str">
        <f>IF(LEFT(B804,5)=LEFT(B805,5),B804,B805)</f>
        <v>reussite</v>
      </c>
      <c r="D805" t="str">
        <f>IF(LEFT(C804,5)=LEFT(C805,5),C804,C805)</f>
        <v>reussite</v>
      </c>
      <c r="E805" t="str">
        <f>IF(LEFT(D804,5)=LEFT(D805,5),D804,D805)</f>
        <v>reussite</v>
      </c>
      <c r="F805" s="2">
        <v>1</v>
      </c>
    </row>
    <row r="806" spans="1:6" x14ac:dyDescent="0.35">
      <c r="A806" s="2" t="s">
        <v>840</v>
      </c>
      <c r="B806" t="str">
        <f>IF(LEFT(A805,5)=LEFT(A806,5),A805,A806)</f>
        <v>revenir</v>
      </c>
      <c r="C806" t="str">
        <f>IF(LEFT(B805,5)=LEFT(B806,5),B805,B806)</f>
        <v>revenir</v>
      </c>
      <c r="D806" t="str">
        <f>IF(LEFT(C805,5)=LEFT(C806,5),C805,C806)</f>
        <v>revenir</v>
      </c>
      <c r="E806" t="str">
        <f>IF(LEFT(D805,5)=LEFT(D806,5),D805,D806)</f>
        <v>revenir</v>
      </c>
      <c r="F806" s="2">
        <v>1</v>
      </c>
    </row>
    <row r="807" spans="1:6" x14ac:dyDescent="0.35">
      <c r="A807" s="2" t="s">
        <v>351</v>
      </c>
      <c r="B807" t="str">
        <f>IF(LEFT(A806,5)=LEFT(A807,5),A806,A807)</f>
        <v>rouges</v>
      </c>
      <c r="C807" t="str">
        <f>IF(LEFT(B806,5)=LEFT(B807,5),B806,B807)</f>
        <v>rouges</v>
      </c>
      <c r="D807" t="str">
        <f>IF(LEFT(C806,5)=LEFT(C807,5),C806,C807)</f>
        <v>rouges</v>
      </c>
      <c r="E807" t="str">
        <f>IF(LEFT(D806,5)=LEFT(D807,5),D806,D807)</f>
        <v>rouges</v>
      </c>
      <c r="F807" s="2">
        <v>1</v>
      </c>
    </row>
    <row r="808" spans="1:6" x14ac:dyDescent="0.35">
      <c r="A808" s="2" t="s">
        <v>353</v>
      </c>
      <c r="B808" t="str">
        <f>IF(LEFT(A807,5)=LEFT(A808,5),A807,A808)</f>
        <v>routier</v>
      </c>
      <c r="C808" t="str">
        <f>IF(LEFT(B807,5)=LEFT(B808,5),B807,B808)</f>
        <v>routier</v>
      </c>
      <c r="D808" t="str">
        <f>IF(LEFT(C807,5)=LEFT(C808,5),C807,C808)</f>
        <v>routier</v>
      </c>
      <c r="E808" t="str">
        <f>IF(LEFT(D807,5)=LEFT(D808,5),D807,D808)</f>
        <v>routier</v>
      </c>
      <c r="F808" s="2">
        <v>1</v>
      </c>
    </row>
    <row r="809" spans="1:6" x14ac:dyDescent="0.35">
      <c r="A809" s="2" t="s">
        <v>885</v>
      </c>
      <c r="B809" t="str">
        <f>IF(LEFT(A808,5)=LEFT(A809,5),A808,A809)</f>
        <v>s’inspire</v>
      </c>
      <c r="C809" t="str">
        <f>IF(LEFT(B808,5)=LEFT(B809,5),B808,B809)</f>
        <v>s’inspire</v>
      </c>
      <c r="D809" t="str">
        <f>IF(LEFT(C808,5)=LEFT(C809,5),C808,C809)</f>
        <v>s’inspire</v>
      </c>
      <c r="E809" t="str">
        <f>IF(LEFT(D808,5)=LEFT(D809,5),D808,D809)</f>
        <v>s’inspire</v>
      </c>
      <c r="F809" s="2">
        <v>1</v>
      </c>
    </row>
    <row r="810" spans="1:6" x14ac:dyDescent="0.35">
      <c r="A810" s="2" t="s">
        <v>856</v>
      </c>
      <c r="B810" t="str">
        <f>IF(LEFT(A809,5)=LEFT(A810,5),A809,A810)</f>
        <v>saluer</v>
      </c>
      <c r="C810" t="str">
        <f>IF(LEFT(B809,5)=LEFT(B810,5),B809,B810)</f>
        <v>saluer</v>
      </c>
      <c r="D810" t="str">
        <f>IF(LEFT(C809,5)=LEFT(C810,5),C809,C810)</f>
        <v>saluer</v>
      </c>
      <c r="E810" t="str">
        <f>IF(LEFT(D809,5)=LEFT(D810,5),D809,D810)</f>
        <v>saluer</v>
      </c>
      <c r="F810" s="2">
        <v>1</v>
      </c>
    </row>
    <row r="811" spans="1:6" x14ac:dyDescent="0.35">
      <c r="A811" s="2" t="s">
        <v>857</v>
      </c>
      <c r="B811" t="str">
        <f>IF(LEFT(A810,5)=LEFT(A811,5),A810,A811)</f>
        <v>saturé</v>
      </c>
      <c r="C811" t="str">
        <f>IF(LEFT(B810,5)=LEFT(B811,5),B810,B811)</f>
        <v>saturé</v>
      </c>
      <c r="D811" t="str">
        <f>IF(LEFT(C810,5)=LEFT(C811,5),C810,C811)</f>
        <v>saturé</v>
      </c>
      <c r="E811" t="str">
        <f>IF(LEFT(D810,5)=LEFT(D811,5),D810,D811)</f>
        <v>saturé</v>
      </c>
      <c r="F811" s="2">
        <v>1</v>
      </c>
    </row>
    <row r="812" spans="1:6" x14ac:dyDescent="0.35">
      <c r="A812" s="2" t="s">
        <v>858</v>
      </c>
      <c r="B812" t="str">
        <f>IF(LEFT(A811,5)=LEFT(A812,5),A811,A812)</f>
        <v>saturé</v>
      </c>
      <c r="C812" t="str">
        <f>IF(LEFT(B811,5)=LEFT(B812,5),B811,B812)</f>
        <v>saturé</v>
      </c>
      <c r="D812" t="str">
        <f>IF(LEFT(C811,5)=LEFT(C812,5),C811,C812)</f>
        <v>saturé</v>
      </c>
      <c r="E812" t="str">
        <f>IF(LEFT(D811,5)=LEFT(D812,5),D811,D812)</f>
        <v>saturé</v>
      </c>
      <c r="F812" s="2">
        <v>1</v>
      </c>
    </row>
    <row r="813" spans="1:6" x14ac:dyDescent="0.35">
      <c r="A813" s="2" t="s">
        <v>859</v>
      </c>
      <c r="B813" t="str">
        <f>IF(LEFT(A812,5)=LEFT(A813,5),A812,A813)</f>
        <v>scandale</v>
      </c>
      <c r="C813" t="str">
        <f>IF(LEFT(B812,5)=LEFT(B813,5),B812,B813)</f>
        <v>scandale</v>
      </c>
      <c r="D813" t="str">
        <f>IF(LEFT(C812,5)=LEFT(C813,5),C812,C813)</f>
        <v>scandale</v>
      </c>
      <c r="E813" t="str">
        <f>IF(LEFT(D812,5)=LEFT(D813,5),D812,D813)</f>
        <v>scandale</v>
      </c>
      <c r="F813" s="2">
        <v>1</v>
      </c>
    </row>
    <row r="814" spans="1:6" x14ac:dyDescent="0.35">
      <c r="A814" s="2" t="s">
        <v>357</v>
      </c>
      <c r="B814" t="str">
        <f>IF(LEFT(A813,5)=LEFT(A814,5),A813,A814)</f>
        <v>scooter</v>
      </c>
      <c r="C814" t="str">
        <f>IF(LEFT(B813,5)=LEFT(B814,5),B813,B814)</f>
        <v>scooter</v>
      </c>
      <c r="D814" t="str">
        <f>IF(LEFT(C813,5)=LEFT(C814,5),C813,C814)</f>
        <v>scooter</v>
      </c>
      <c r="E814" t="str">
        <f>IF(LEFT(D813,5)=LEFT(D814,5),D813,D814)</f>
        <v>scooter</v>
      </c>
      <c r="F814" s="2">
        <v>1</v>
      </c>
    </row>
    <row r="815" spans="1:6" x14ac:dyDescent="0.35">
      <c r="A815" s="2" t="s">
        <v>359</v>
      </c>
      <c r="B815" t="str">
        <f>IF(LEFT(A814,5)=LEFT(A815,5),A814,A815)</f>
        <v>sebastopol</v>
      </c>
      <c r="C815" t="str">
        <f>IF(LEFT(B814,5)=LEFT(B815,5),B814,B815)</f>
        <v>sebastopol</v>
      </c>
      <c r="D815" t="str">
        <f>IF(LEFT(C814,5)=LEFT(C815,5),C814,C815)</f>
        <v>sebastopol</v>
      </c>
      <c r="E815" t="str">
        <f>IF(LEFT(D814,5)=LEFT(D815,5),D814,D815)</f>
        <v>sebastopol</v>
      </c>
      <c r="F815" s="2">
        <v>1</v>
      </c>
    </row>
    <row r="816" spans="1:6" x14ac:dyDescent="0.35">
      <c r="A816" s="2" t="s">
        <v>360</v>
      </c>
      <c r="B816" t="str">
        <f>IF(LEFT(A815,5)=LEFT(A816,5),A815,A816)</f>
        <v>sébastopol</v>
      </c>
      <c r="C816" t="str">
        <f>IF(LEFT(B815,5)=LEFT(B816,5),B815,B816)</f>
        <v>sébastopol</v>
      </c>
      <c r="D816" t="str">
        <f>IF(LEFT(C815,5)=LEFT(C816,5),C815,C816)</f>
        <v>sébastopol</v>
      </c>
      <c r="E816" t="str">
        <f>IF(LEFT(D815,5)=LEFT(D816,5),D815,D816)</f>
        <v>sébastopol</v>
      </c>
      <c r="F816" s="2">
        <v>1</v>
      </c>
    </row>
    <row r="817" spans="1:6" x14ac:dyDescent="0.35">
      <c r="A817" s="2" t="s">
        <v>883</v>
      </c>
      <c r="B817" t="str">
        <f>IF(LEFT(A816,5)=LEFT(A817,5),A816,A817)</f>
        <v>sécurisation</v>
      </c>
      <c r="C817" t="str">
        <f>IF(LEFT(B816,5)=LEFT(B817,5),B816,B817)</f>
        <v>sécurisation</v>
      </c>
      <c r="D817" t="str">
        <f>IF(LEFT(C816,5)=LEFT(C817,5),C816,C817)</f>
        <v>sécurisation</v>
      </c>
      <c r="E817" t="str">
        <f>IF(LEFT(D816,5)=LEFT(D817,5),D816,D817)</f>
        <v>sécurisation</v>
      </c>
      <c r="F817" s="2">
        <v>1</v>
      </c>
    </row>
    <row r="818" spans="1:6" x14ac:dyDescent="0.35">
      <c r="A818" s="2" t="s">
        <v>361</v>
      </c>
      <c r="B818" t="str">
        <f>IF(LEFT(A817,5)=LEFT(A818,5),A817,A818)</f>
        <v>sécurisation</v>
      </c>
      <c r="C818" t="str">
        <f>IF(LEFT(B817,5)=LEFT(B818,5),B817,B818)</f>
        <v>sécurisation</v>
      </c>
      <c r="D818" t="str">
        <f>IF(LEFT(C817,5)=LEFT(C818,5),C817,C818)</f>
        <v>sécurisation</v>
      </c>
      <c r="E818" t="str">
        <f>IF(LEFT(D817,5)=LEFT(D818,5),D817,D818)</f>
        <v>sécurisation</v>
      </c>
      <c r="F818" s="2">
        <v>1</v>
      </c>
    </row>
    <row r="819" spans="1:6" x14ac:dyDescent="0.35">
      <c r="A819" s="2" t="s">
        <v>860</v>
      </c>
      <c r="B819" t="str">
        <f>IF(LEFT(A818,5)=LEFT(A819,5),A818,A819)</f>
        <v>securiser</v>
      </c>
      <c r="C819" t="str">
        <f>IF(LEFT(B818,5)=LEFT(B819,5),B818,B819)</f>
        <v>securiser</v>
      </c>
      <c r="D819" t="str">
        <f>IF(LEFT(C818,5)=LEFT(C819,5),C818,C819)</f>
        <v>securiser</v>
      </c>
      <c r="E819" t="str">
        <f>IF(LEFT(D818,5)=LEFT(D819,5),D818,D819)</f>
        <v>securiser</v>
      </c>
      <c r="F819" s="2">
        <v>1</v>
      </c>
    </row>
    <row r="820" spans="1:6" x14ac:dyDescent="0.35">
      <c r="A820" s="2" t="s">
        <v>362</v>
      </c>
      <c r="B820" t="str">
        <f>IF(LEFT(A819,5)=LEFT(A820,5),A819,A820)</f>
        <v>sécuriser</v>
      </c>
      <c r="C820" t="str">
        <f>IF(LEFT(B819,5)=LEFT(B820,5),B819,B820)</f>
        <v>sécuriser</v>
      </c>
      <c r="D820" t="str">
        <f>IF(LEFT(C819,5)=LEFT(C820,5),C819,C820)</f>
        <v>sécuriser</v>
      </c>
      <c r="E820" t="str">
        <f>IF(LEFT(D819,5)=LEFT(D820,5),D819,D820)</f>
        <v>sécuriser</v>
      </c>
      <c r="F820" s="2">
        <v>1</v>
      </c>
    </row>
    <row r="821" spans="1:6" x14ac:dyDescent="0.35">
      <c r="A821" s="2" t="s">
        <v>363</v>
      </c>
      <c r="B821" t="str">
        <f>IF(LEFT(A820,5)=LEFT(A821,5),A820,A821)</f>
        <v>sécuriser</v>
      </c>
      <c r="C821" t="str">
        <f>IF(LEFT(B820,5)=LEFT(B821,5),B820,B821)</f>
        <v>sécuriser</v>
      </c>
      <c r="D821" t="str">
        <f>IF(LEFT(C820,5)=LEFT(C821,5),C820,C821)</f>
        <v>sécuriser</v>
      </c>
      <c r="E821" t="str">
        <f>IF(LEFT(D820,5)=LEFT(D821,5),D820,D821)</f>
        <v>sécuriser</v>
      </c>
      <c r="F821" s="2">
        <v>1</v>
      </c>
    </row>
    <row r="822" spans="1:6" x14ac:dyDescent="0.35">
      <c r="A822" s="2" t="s">
        <v>861</v>
      </c>
      <c r="B822" t="str">
        <f>IF(LEFT(A821,5)=LEFT(A822,5),A821,A822)</f>
        <v>seine</v>
      </c>
      <c r="C822" t="str">
        <f>IF(LEFT(B821,5)=LEFT(B822,5),B821,B822)</f>
        <v>seine</v>
      </c>
      <c r="D822" t="str">
        <f>IF(LEFT(C821,5)=LEFT(C822,5),C821,C822)</f>
        <v>seine</v>
      </c>
      <c r="E822" t="str">
        <f>IF(LEFT(D821,5)=LEFT(D822,5),D821,D822)</f>
        <v>seine</v>
      </c>
      <c r="F822" s="2">
        <v>1</v>
      </c>
    </row>
    <row r="823" spans="1:6" x14ac:dyDescent="0.35">
      <c r="A823" s="2" t="s">
        <v>365</v>
      </c>
      <c r="B823" t="str">
        <f>IF(LEFT(A822,5)=LEFT(A823,5),A822,A823)</f>
        <v>selon</v>
      </c>
      <c r="C823" t="str">
        <f>IF(LEFT(B822,5)=LEFT(B823,5),B822,B823)</f>
        <v>selon</v>
      </c>
      <c r="D823" t="str">
        <f>IF(LEFT(C822,5)=LEFT(C823,5),C822,C823)</f>
        <v>selon</v>
      </c>
      <c r="E823" t="str">
        <f>IF(LEFT(D822,5)=LEFT(D823,5),D822,D823)</f>
        <v>selon</v>
      </c>
      <c r="F823" s="2">
        <v>1</v>
      </c>
    </row>
    <row r="824" spans="1:6" x14ac:dyDescent="0.35">
      <c r="A824" s="2" t="s">
        <v>366</v>
      </c>
      <c r="B824" t="str">
        <f>IF(LEFT(A823,5)=LEFT(A824,5),A823,A824)</f>
        <v>semaine</v>
      </c>
      <c r="C824" t="str">
        <f>IF(LEFT(B823,5)=LEFT(B824,5),B823,B824)</f>
        <v>semaine</v>
      </c>
      <c r="D824" t="str">
        <f>IF(LEFT(C823,5)=LEFT(C824,5),C823,C824)</f>
        <v>semaine</v>
      </c>
      <c r="E824" t="str">
        <f>IF(LEFT(D823,5)=LEFT(D824,5),D823,D824)</f>
        <v>semaine</v>
      </c>
      <c r="F824" s="2">
        <v>1</v>
      </c>
    </row>
    <row r="825" spans="1:6" x14ac:dyDescent="0.35">
      <c r="A825" s="2" t="s">
        <v>367</v>
      </c>
      <c r="B825" t="str">
        <f>IF(LEFT(A824,5)=LEFT(A825,5),A824,A825)</f>
        <v>semblent</v>
      </c>
      <c r="C825" t="str">
        <f>IF(LEFT(B824,5)=LEFT(B825,5),B824,B825)</f>
        <v>semblent</v>
      </c>
      <c r="D825" t="str">
        <f>IF(LEFT(C824,5)=LEFT(C825,5),C824,C825)</f>
        <v>semblent</v>
      </c>
      <c r="E825" t="str">
        <f>IF(LEFT(D824,5)=LEFT(D825,5),D824,D825)</f>
        <v>semblent</v>
      </c>
      <c r="F825" s="2">
        <v>1</v>
      </c>
    </row>
    <row r="826" spans="1:6" x14ac:dyDescent="0.35">
      <c r="A826" s="2" t="s">
        <v>862</v>
      </c>
      <c r="B826" t="str">
        <f>IF(LEFT(A825,5)=LEFT(A826,5),A825,A826)</f>
        <v>senses</v>
      </c>
      <c r="C826" t="str">
        <f>IF(LEFT(B825,5)=LEFT(B826,5),B825,B826)</f>
        <v>senses</v>
      </c>
      <c r="D826" t="str">
        <f>IF(LEFT(C825,5)=LEFT(C826,5),C825,C826)</f>
        <v>senses</v>
      </c>
      <c r="E826" t="str">
        <f>IF(LEFT(D825,5)=LEFT(D826,5),D825,D826)</f>
        <v>senses</v>
      </c>
      <c r="F826" s="2">
        <v>1</v>
      </c>
    </row>
    <row r="827" spans="1:6" ht="29" x14ac:dyDescent="0.35">
      <c r="A827" s="2" t="s">
        <v>368</v>
      </c>
      <c r="B827" t="str">
        <f>IF(LEFT(A826,5)=LEFT(A827,5),A826,A827)</f>
        <v>sensibilisation</v>
      </c>
      <c r="C827" t="str">
        <f>IF(LEFT(B826,5)=LEFT(B827,5),B826,B827)</f>
        <v>sensibilisation</v>
      </c>
      <c r="D827" t="str">
        <f>IF(LEFT(C826,5)=LEFT(C827,5),C826,C827)</f>
        <v>sensibilisation</v>
      </c>
      <c r="E827" t="str">
        <f>IF(LEFT(D826,5)=LEFT(D827,5),D826,D827)</f>
        <v>sensibilisation</v>
      </c>
      <c r="F827" s="2">
        <v>1</v>
      </c>
    </row>
    <row r="828" spans="1:6" x14ac:dyDescent="0.35">
      <c r="A828" s="2" t="s">
        <v>369</v>
      </c>
      <c r="B828" t="str">
        <f>IF(LEFT(A827,5)=LEFT(A828,5),A827,A828)</f>
        <v>sensibilisation</v>
      </c>
      <c r="C828" t="str">
        <f>IF(LEFT(B827,5)=LEFT(B828,5),B827,B828)</f>
        <v>sensibilisation</v>
      </c>
      <c r="D828" t="str">
        <f>IF(LEFT(C827,5)=LEFT(C828,5),C827,C828)</f>
        <v>sensibilisation</v>
      </c>
      <c r="E828" t="str">
        <f>IF(LEFT(D827,5)=LEFT(D828,5),D827,D828)</f>
        <v>sensibilisation</v>
      </c>
      <c r="F828" s="2">
        <v>1</v>
      </c>
    </row>
    <row r="829" spans="1:6" x14ac:dyDescent="0.35">
      <c r="A829" s="2" t="s">
        <v>370</v>
      </c>
      <c r="B829" t="str">
        <f>IF(LEFT(A828,5)=LEFT(A829,5),A828,A829)</f>
        <v>séparation</v>
      </c>
      <c r="C829" t="str">
        <f>IF(LEFT(B828,5)=LEFT(B829,5),B828,B829)</f>
        <v>séparation</v>
      </c>
      <c r="D829" t="str">
        <f>IF(LEFT(C828,5)=LEFT(C829,5),C828,C829)</f>
        <v>séparation</v>
      </c>
      <c r="E829" t="str">
        <f>IF(LEFT(D828,5)=LEFT(D829,5),D828,D829)</f>
        <v>séparation</v>
      </c>
      <c r="F829" s="2">
        <v>1</v>
      </c>
    </row>
    <row r="830" spans="1:6" x14ac:dyDescent="0.35">
      <c r="A830" s="2" t="s">
        <v>371</v>
      </c>
      <c r="B830" t="str">
        <f>IF(LEFT(A829,5)=LEFT(A830,5),A829,A830)</f>
        <v>séparation</v>
      </c>
      <c r="C830" t="str">
        <f>IF(LEFT(B829,5)=LEFT(B830,5),B829,B830)</f>
        <v>séparation</v>
      </c>
      <c r="D830" t="str">
        <f>IF(LEFT(C829,5)=LEFT(C830,5),C829,C830)</f>
        <v>séparation</v>
      </c>
      <c r="E830" t="str">
        <f>IF(LEFT(D829,5)=LEFT(D830,5),D829,D830)</f>
        <v>séparation</v>
      </c>
      <c r="F830" s="2">
        <v>1</v>
      </c>
    </row>
    <row r="831" spans="1:6" x14ac:dyDescent="0.35">
      <c r="A831" s="2" t="s">
        <v>373</v>
      </c>
      <c r="B831" t="str">
        <f>IF(LEFT(A830,5)=LEFT(A831,5),A830,A831)</f>
        <v>servent</v>
      </c>
      <c r="C831" t="str">
        <f>IF(LEFT(B830,5)=LEFT(B831,5),B830,B831)</f>
        <v>servent</v>
      </c>
      <c r="D831" t="str">
        <f>IF(LEFT(C830,5)=LEFT(C831,5),C830,C831)</f>
        <v>servent</v>
      </c>
      <c r="E831" t="str">
        <f>IF(LEFT(D830,5)=LEFT(D831,5),D830,D831)</f>
        <v>servent</v>
      </c>
      <c r="F831" s="2">
        <v>1</v>
      </c>
    </row>
    <row r="832" spans="1:6" x14ac:dyDescent="0.35">
      <c r="A832" s="2" t="s">
        <v>374</v>
      </c>
      <c r="B832" t="str">
        <f>IF(LEFT(A831,5)=LEFT(A832,5),A831,A832)</f>
        <v>service</v>
      </c>
      <c r="C832" t="str">
        <f>IF(LEFT(B831,5)=LEFT(B832,5),B831,B832)</f>
        <v>service</v>
      </c>
      <c r="D832" t="str">
        <f>IF(LEFT(C831,5)=LEFT(C832,5),C831,C832)</f>
        <v>service</v>
      </c>
      <c r="E832" t="str">
        <f>IF(LEFT(D831,5)=LEFT(D832,5),D831,D832)</f>
        <v>service</v>
      </c>
      <c r="F832" s="2">
        <v>1</v>
      </c>
    </row>
    <row r="833" spans="1:6" x14ac:dyDescent="0.35">
      <c r="A833" s="2" t="s">
        <v>863</v>
      </c>
      <c r="B833" t="str">
        <f>IF(LEFT(A832,5)=LEFT(A833,5),A832,A833)</f>
        <v>service</v>
      </c>
      <c r="C833" t="str">
        <f>IF(LEFT(B832,5)=LEFT(B833,5),B832,B833)</f>
        <v>service</v>
      </c>
      <c r="D833" t="str">
        <f>IF(LEFT(C832,5)=LEFT(C833,5),C832,C833)</f>
        <v>service</v>
      </c>
      <c r="E833" t="str">
        <f>IF(LEFT(D832,5)=LEFT(D833,5),D832,D833)</f>
        <v>service</v>
      </c>
      <c r="F833" s="2">
        <v>1</v>
      </c>
    </row>
    <row r="834" spans="1:6" x14ac:dyDescent="0.35">
      <c r="A834" s="2" t="s">
        <v>864</v>
      </c>
      <c r="B834" t="str">
        <f>IF(LEFT(A833,5)=LEFT(A834,5),A833,A834)</f>
        <v>servir</v>
      </c>
      <c r="C834" t="str">
        <f>IF(LEFT(B833,5)=LEFT(B834,5),B833,B834)</f>
        <v>service</v>
      </c>
      <c r="D834" t="str">
        <f>IF(LEFT(C833,5)=LEFT(C834,5),C833,C834)</f>
        <v>service</v>
      </c>
      <c r="E834" t="str">
        <f>IF(LEFT(D833,5)=LEFT(D834,5),D833,D834)</f>
        <v>service</v>
      </c>
      <c r="F834" s="2">
        <v>1</v>
      </c>
    </row>
    <row r="835" spans="1:6" x14ac:dyDescent="0.35">
      <c r="A835" s="2" t="s">
        <v>375</v>
      </c>
      <c r="B835" t="str">
        <f>IF(LEFT(A834,5)=LEFT(A835,5),A834,A835)</f>
        <v>seul</v>
      </c>
      <c r="C835" t="str">
        <f>IF(LEFT(B834,5)=LEFT(B835,5),B834,B835)</f>
        <v>seul</v>
      </c>
      <c r="D835" t="str">
        <f>IF(LEFT(C834,5)=LEFT(C835,5),C834,C835)</f>
        <v>seul</v>
      </c>
      <c r="E835" t="str">
        <f>IF(LEFT(D834,5)=LEFT(D835,5),D834,D835)</f>
        <v>seul</v>
      </c>
      <c r="F835" s="2">
        <v>1</v>
      </c>
    </row>
    <row r="836" spans="1:6" x14ac:dyDescent="0.35">
      <c r="A836" s="2" t="s">
        <v>865</v>
      </c>
      <c r="B836" t="str">
        <f>IF(LEFT(A835,5)=LEFT(A836,5),A835,A836)</f>
        <v>signalement</v>
      </c>
      <c r="C836" t="str">
        <f>IF(LEFT(B835,5)=LEFT(B836,5),B835,B836)</f>
        <v>signalement</v>
      </c>
      <c r="D836" t="str">
        <f>IF(LEFT(C835,5)=LEFT(C836,5),C835,C836)</f>
        <v>signalement</v>
      </c>
      <c r="E836" t="str">
        <f>IF(LEFT(D835,5)=LEFT(D836,5),D835,D836)</f>
        <v>signalement</v>
      </c>
      <c r="F836" s="2">
        <v>1</v>
      </c>
    </row>
    <row r="837" spans="1:6" x14ac:dyDescent="0.35">
      <c r="A837" s="2" t="s">
        <v>866</v>
      </c>
      <c r="B837" t="str">
        <f>IF(LEFT(A836,5)=LEFT(A837,5),A836,A837)</f>
        <v>signilitique</v>
      </c>
      <c r="C837" t="str">
        <f>IF(LEFT(B836,5)=LEFT(B837,5),B836,B837)</f>
        <v>signilitique</v>
      </c>
      <c r="D837" t="str">
        <f>IF(LEFT(C836,5)=LEFT(C837,5),C836,C837)</f>
        <v>signilitique</v>
      </c>
      <c r="E837" t="str">
        <f>IF(LEFT(D836,5)=LEFT(D837,5),D836,D837)</f>
        <v>signilitique</v>
      </c>
      <c r="F837" s="2">
        <v>1</v>
      </c>
    </row>
    <row r="838" spans="1:6" x14ac:dyDescent="0.35">
      <c r="A838" s="2" t="s">
        <v>377</v>
      </c>
      <c r="B838" t="str">
        <f>IF(LEFT(A837,5)=LEFT(A838,5),A837,A838)</f>
        <v>simple</v>
      </c>
      <c r="C838" t="str">
        <f>IF(LEFT(B837,5)=LEFT(B838,5),B837,B838)</f>
        <v>simple</v>
      </c>
      <c r="D838" t="str">
        <f>IF(LEFT(C837,5)=LEFT(C838,5),C837,C838)</f>
        <v>simple</v>
      </c>
      <c r="E838" t="str">
        <f>IF(LEFT(D837,5)=LEFT(D838,5),D837,D838)</f>
        <v>simple</v>
      </c>
      <c r="F838" s="2">
        <v>1</v>
      </c>
    </row>
    <row r="839" spans="1:6" x14ac:dyDescent="0.35">
      <c r="A839" s="2" t="s">
        <v>378</v>
      </c>
      <c r="B839" t="str">
        <f>IF(LEFT(A838,5)=LEFT(A839,5),A838,A839)</f>
        <v>simple</v>
      </c>
      <c r="C839" t="str">
        <f>IF(LEFT(B838,5)=LEFT(B839,5),B838,B839)</f>
        <v>simple</v>
      </c>
      <c r="D839" t="str">
        <f>IF(LEFT(C838,5)=LEFT(C839,5),C838,C839)</f>
        <v>simple</v>
      </c>
      <c r="E839" t="str">
        <f>IF(LEFT(D838,5)=LEFT(D839,5),D838,D839)</f>
        <v>simple</v>
      </c>
      <c r="F839" s="2">
        <v>1</v>
      </c>
    </row>
    <row r="840" spans="1:6" x14ac:dyDescent="0.35">
      <c r="A840" s="2" t="s">
        <v>867</v>
      </c>
      <c r="B840" t="str">
        <f>IF(LEFT(A839,5)=LEFT(A840,5),A839,A840)</f>
        <v>social</v>
      </c>
      <c r="C840" t="str">
        <f>IF(LEFT(B839,5)=LEFT(B840,5),B839,B840)</f>
        <v>social</v>
      </c>
      <c r="D840" t="str">
        <f>IF(LEFT(C839,5)=LEFT(C840,5),C839,C840)</f>
        <v>social</v>
      </c>
      <c r="E840" t="str">
        <f>IF(LEFT(D839,5)=LEFT(D840,5),D839,D840)</f>
        <v>social</v>
      </c>
      <c r="F840" s="2">
        <v>1</v>
      </c>
    </row>
    <row r="841" spans="1:6" x14ac:dyDescent="0.35">
      <c r="A841" s="2" t="s">
        <v>382</v>
      </c>
      <c r="B841" t="str">
        <f>IF(LEFT(A840,5)=LEFT(A841,5),A840,A841)</f>
        <v>soit</v>
      </c>
      <c r="C841" t="str">
        <f>IF(LEFT(B840,5)=LEFT(B841,5),B840,B841)</f>
        <v>soit</v>
      </c>
      <c r="D841" t="str">
        <f>IF(LEFT(C840,5)=LEFT(C841,5),C840,C841)</f>
        <v>soit</v>
      </c>
      <c r="E841" t="str">
        <f>IF(LEFT(D840,5)=LEFT(D841,5),D840,D841)</f>
        <v>soit</v>
      </c>
      <c r="F841" s="2">
        <v>1</v>
      </c>
    </row>
    <row r="842" spans="1:6" ht="29" x14ac:dyDescent="0.35">
      <c r="A842" s="2" t="s">
        <v>868</v>
      </c>
      <c r="B842" t="str">
        <f>IF(LEFT(A841,5)=LEFT(A842,5),A841,A842)</f>
        <v>sommairement</v>
      </c>
      <c r="C842" t="str">
        <f>IF(LEFT(B841,5)=LEFT(B842,5),B841,B842)</f>
        <v>sommairement</v>
      </c>
      <c r="D842" t="str">
        <f>IF(LEFT(C841,5)=LEFT(C842,5),C841,C842)</f>
        <v>sommairement</v>
      </c>
      <c r="E842" t="str">
        <f>IF(LEFT(D841,5)=LEFT(D842,5),D841,D842)</f>
        <v>sommairement</v>
      </c>
      <c r="F842" s="2">
        <v>1</v>
      </c>
    </row>
    <row r="843" spans="1:6" x14ac:dyDescent="0.35">
      <c r="A843" s="2" t="s">
        <v>869</v>
      </c>
      <c r="B843" t="str">
        <f>IF(LEFT(A842,5)=LEFT(A843,5),A842,A843)</f>
        <v>sortes</v>
      </c>
      <c r="C843" t="str">
        <f>IF(LEFT(B842,5)=LEFT(B843,5),B842,B843)</f>
        <v>sortes</v>
      </c>
      <c r="D843" t="str">
        <f>IF(LEFT(C842,5)=LEFT(C843,5),C842,C843)</f>
        <v>sortes</v>
      </c>
      <c r="E843" t="str">
        <f>IF(LEFT(D842,5)=LEFT(D843,5),D842,D843)</f>
        <v>sortes</v>
      </c>
      <c r="F843" s="2">
        <v>1</v>
      </c>
    </row>
    <row r="844" spans="1:6" ht="29" x14ac:dyDescent="0.35">
      <c r="A844" s="2" t="s">
        <v>870</v>
      </c>
      <c r="B844" t="str">
        <f>IF(LEFT(A843,5)=LEFT(A844,5),A843,A844)</f>
        <v>souhaitables</v>
      </c>
      <c r="C844" t="str">
        <f>IF(LEFT(B843,5)=LEFT(B844,5),B843,B844)</f>
        <v>souhaitables</v>
      </c>
      <c r="D844" t="str">
        <f>IF(LEFT(C843,5)=LEFT(C844,5),C843,C844)</f>
        <v>souhaitables</v>
      </c>
      <c r="E844" t="str">
        <f>IF(LEFT(D843,5)=LEFT(D844,5),D843,D844)</f>
        <v>souhaitables</v>
      </c>
      <c r="F844" s="2">
        <v>1</v>
      </c>
    </row>
    <row r="845" spans="1:6" x14ac:dyDescent="0.35">
      <c r="A845" s="2" t="s">
        <v>871</v>
      </c>
      <c r="B845" t="str">
        <f>IF(LEFT(A844,5)=LEFT(A845,5),A844,A845)</f>
        <v>soulever</v>
      </c>
      <c r="C845" t="str">
        <f>IF(LEFT(B844,5)=LEFT(B845,5),B844,B845)</f>
        <v>soulever</v>
      </c>
      <c r="D845" t="str">
        <f>IF(LEFT(C844,5)=LEFT(C845,5),C844,C845)</f>
        <v>soulever</v>
      </c>
      <c r="E845" t="str">
        <f>IF(LEFT(D844,5)=LEFT(D845,5),D844,D845)</f>
        <v>soulever</v>
      </c>
      <c r="F845" s="2">
        <v>1</v>
      </c>
    </row>
    <row r="846" spans="1:6" x14ac:dyDescent="0.35">
      <c r="A846" s="2" t="s">
        <v>386</v>
      </c>
      <c r="B846" t="str">
        <f>IF(LEFT(A845,5)=LEFT(A846,5),A845,A846)</f>
        <v>stations</v>
      </c>
      <c r="C846" t="str">
        <f>IF(LEFT(B845,5)=LEFT(B846,5),B845,B846)</f>
        <v>stations</v>
      </c>
      <c r="D846" t="str">
        <f>IF(LEFT(C845,5)=LEFT(C846,5),C845,C846)</f>
        <v>stations</v>
      </c>
      <c r="E846" t="str">
        <f>IF(LEFT(D845,5)=LEFT(D846,5),D845,D846)</f>
        <v>stations</v>
      </c>
      <c r="F846" s="2">
        <v>1</v>
      </c>
    </row>
    <row r="847" spans="1:6" x14ac:dyDescent="0.35">
      <c r="A847" s="2" t="s">
        <v>872</v>
      </c>
      <c r="B847" t="str">
        <f>IF(LEFT(A846,5)=LEFT(A847,5),A846,A847)</f>
        <v>stigmatisés</v>
      </c>
      <c r="C847" t="str">
        <f>IF(LEFT(B846,5)=LEFT(B847,5),B846,B847)</f>
        <v>stigmatisés</v>
      </c>
      <c r="D847" t="str">
        <f>IF(LEFT(C846,5)=LEFT(C847,5),C846,C847)</f>
        <v>stigmatisés</v>
      </c>
      <c r="E847" t="str">
        <f>IF(LEFT(D846,5)=LEFT(D847,5),D846,D847)</f>
        <v>stigmatisés</v>
      </c>
      <c r="F847" s="2">
        <v>1</v>
      </c>
    </row>
    <row r="848" spans="1:6" x14ac:dyDescent="0.35">
      <c r="A848" s="2" t="s">
        <v>873</v>
      </c>
      <c r="B848" t="str">
        <f>IF(LEFT(A847,5)=LEFT(A848,5),A847,A848)</f>
        <v>stop</v>
      </c>
      <c r="C848" t="str">
        <f>IF(LEFT(B847,5)=LEFT(B848,5),B847,B848)</f>
        <v>stop</v>
      </c>
      <c r="D848" t="str">
        <f>IF(LEFT(C847,5)=LEFT(C848,5),C847,C848)</f>
        <v>stop</v>
      </c>
      <c r="E848" t="str">
        <f>IF(LEFT(D847,5)=LEFT(D848,5),D847,D848)</f>
        <v>stop</v>
      </c>
      <c r="F848" s="2">
        <v>1</v>
      </c>
    </row>
    <row r="849" spans="1:6" x14ac:dyDescent="0.35">
      <c r="A849" s="2" t="s">
        <v>874</v>
      </c>
      <c r="B849" t="str">
        <f>IF(LEFT(A848,5)=LEFT(A849,5),A848,A849)</f>
        <v>strasbourg</v>
      </c>
      <c r="C849" t="str">
        <f>IF(LEFT(B848,5)=LEFT(B849,5),B848,B849)</f>
        <v>strasbourg</v>
      </c>
      <c r="D849" t="str">
        <f>IF(LEFT(C848,5)=LEFT(C849,5),C848,C849)</f>
        <v>strasbourg</v>
      </c>
      <c r="E849" t="str">
        <f>IF(LEFT(D848,5)=LEFT(D849,5),D848,D849)</f>
        <v>strasbourg</v>
      </c>
      <c r="F849" s="2">
        <v>1</v>
      </c>
    </row>
    <row r="850" spans="1:6" x14ac:dyDescent="0.35">
      <c r="A850" s="2" t="s">
        <v>387</v>
      </c>
      <c r="B850" t="str">
        <f>IF(LEFT(A849,5)=LEFT(A850,5),A849,A850)</f>
        <v>stressant</v>
      </c>
      <c r="C850" t="str">
        <f>IF(LEFT(B849,5)=LEFT(B850,5),B849,B850)</f>
        <v>stressant</v>
      </c>
      <c r="D850" t="str">
        <f>IF(LEFT(C849,5)=LEFT(C850,5),C849,C850)</f>
        <v>stressant</v>
      </c>
      <c r="E850" t="str">
        <f>IF(LEFT(D849,5)=LEFT(D850,5),D849,D850)</f>
        <v>stressant</v>
      </c>
      <c r="F850" s="2">
        <v>1</v>
      </c>
    </row>
    <row r="851" spans="1:6" x14ac:dyDescent="0.35">
      <c r="A851" s="2" t="s">
        <v>875</v>
      </c>
      <c r="B851" t="str">
        <f>IF(LEFT(A850,5)=LEFT(A851,5),A850,A851)</f>
        <v>subitement</v>
      </c>
      <c r="C851" t="str">
        <f>IF(LEFT(B850,5)=LEFT(B851,5),B850,B851)</f>
        <v>subitement</v>
      </c>
      <c r="D851" t="str">
        <f>IF(LEFT(C850,5)=LEFT(C851,5),C850,C851)</f>
        <v>subitement</v>
      </c>
      <c r="E851" t="str">
        <f>IF(LEFT(D850,5)=LEFT(D851,5),D850,D851)</f>
        <v>subitement</v>
      </c>
      <c r="F851" s="2">
        <v>1</v>
      </c>
    </row>
    <row r="852" spans="1:6" x14ac:dyDescent="0.35">
      <c r="A852" s="2" t="s">
        <v>876</v>
      </c>
      <c r="B852" t="str">
        <f>IF(LEFT(A851,5)=LEFT(A852,5),A851,A852)</f>
        <v>suffit</v>
      </c>
      <c r="C852" t="str">
        <f>IF(LEFT(B851,5)=LEFT(B852,5),B851,B852)</f>
        <v>suffit</v>
      </c>
      <c r="D852" t="str">
        <f>IF(LEFT(C851,5)=LEFT(C852,5),C851,C852)</f>
        <v>suffit</v>
      </c>
      <c r="E852" t="str">
        <f>IF(LEFT(D851,5)=LEFT(D852,5),D851,D852)</f>
        <v>suffit</v>
      </c>
      <c r="F852" s="2">
        <v>1</v>
      </c>
    </row>
    <row r="853" spans="1:6" x14ac:dyDescent="0.35">
      <c r="A853" s="2" t="s">
        <v>388</v>
      </c>
      <c r="B853" t="str">
        <f>IF(LEFT(A852,5)=LEFT(A853,5),A852,A853)</f>
        <v>suis</v>
      </c>
      <c r="C853" t="str">
        <f>IF(LEFT(B852,5)=LEFT(B853,5),B852,B853)</f>
        <v>suis</v>
      </c>
      <c r="D853" t="str">
        <f>IF(LEFT(C852,5)=LEFT(C853,5),C852,C853)</f>
        <v>suis</v>
      </c>
      <c r="E853" t="str">
        <f>IF(LEFT(D852,5)=LEFT(D853,5),D852,D853)</f>
        <v>suis</v>
      </c>
      <c r="F853" s="2">
        <v>1</v>
      </c>
    </row>
    <row r="854" spans="1:6" x14ac:dyDescent="0.35">
      <c r="A854" s="2" t="s">
        <v>877</v>
      </c>
      <c r="B854" t="str">
        <f>IF(LEFT(A853,5)=LEFT(A854,5),A853,A854)</f>
        <v>suivent</v>
      </c>
      <c r="C854" t="str">
        <f>IF(LEFT(B853,5)=LEFT(B854,5),B853,B854)</f>
        <v>suivent</v>
      </c>
      <c r="D854" t="str">
        <f>IF(LEFT(C853,5)=LEFT(C854,5),C853,C854)</f>
        <v>suivent</v>
      </c>
      <c r="E854" t="str">
        <f>IF(LEFT(D853,5)=LEFT(D854,5),D853,D854)</f>
        <v>suivent</v>
      </c>
      <c r="F854" s="2">
        <v>1</v>
      </c>
    </row>
    <row r="855" spans="1:6" x14ac:dyDescent="0.35">
      <c r="A855" s="2" t="s">
        <v>878</v>
      </c>
      <c r="B855" t="str">
        <f>IF(LEFT(A854,5)=LEFT(A855,5),A854,A855)</f>
        <v>supprimer</v>
      </c>
      <c r="C855" t="str">
        <f>IF(LEFT(B854,5)=LEFT(B855,5),B854,B855)</f>
        <v>supprimer</v>
      </c>
      <c r="D855" t="str">
        <f>IF(LEFT(C854,5)=LEFT(C855,5),C854,C855)</f>
        <v>supprimer</v>
      </c>
      <c r="E855" t="str">
        <f>IF(LEFT(D854,5)=LEFT(D855,5),D854,D855)</f>
        <v>supprimer</v>
      </c>
      <c r="F855" s="2">
        <v>1</v>
      </c>
    </row>
    <row r="856" spans="1:6" x14ac:dyDescent="0.35">
      <c r="A856" s="2" t="s">
        <v>390</v>
      </c>
      <c r="B856" t="str">
        <f>IF(LEFT(A855,5)=LEFT(A856,5),A855,A856)</f>
        <v>sûr</v>
      </c>
      <c r="C856" t="str">
        <f>IF(LEFT(B855,5)=LEFT(B856,5),B855,B856)</f>
        <v>sûr</v>
      </c>
      <c r="D856" t="str">
        <f>IF(LEFT(C855,5)=LEFT(C856,5),C855,C856)</f>
        <v>sûr</v>
      </c>
      <c r="E856" t="str">
        <f>IF(LEFT(D855,5)=LEFT(D856,5),D855,D856)</f>
        <v>sûr</v>
      </c>
      <c r="F856" s="2">
        <v>1</v>
      </c>
    </row>
    <row r="857" spans="1:6" x14ac:dyDescent="0.35">
      <c r="A857" s="2" t="s">
        <v>884</v>
      </c>
      <c r="B857" t="str">
        <f>IF(LEFT(A856,5)=LEFT(A857,5),A856,A857)</f>
        <v>sûres</v>
      </c>
      <c r="C857" t="str">
        <f>IF(LEFT(B856,5)=LEFT(B857,5),B856,B857)</f>
        <v>sûres</v>
      </c>
      <c r="D857" t="str">
        <f>IF(LEFT(C856,5)=LEFT(C857,5),C856,C857)</f>
        <v>sûres</v>
      </c>
      <c r="E857" t="str">
        <f>IF(LEFT(D856,5)=LEFT(D857,5),D856,D857)</f>
        <v>sûres</v>
      </c>
      <c r="F857" s="2">
        <v>1</v>
      </c>
    </row>
    <row r="858" spans="1:6" x14ac:dyDescent="0.35">
      <c r="A858" s="2" t="s">
        <v>879</v>
      </c>
      <c r="B858" t="str">
        <f>IF(LEFT(A857,5)=LEFT(A858,5),A857,A858)</f>
        <v>surface</v>
      </c>
      <c r="C858" t="str">
        <f>IF(LEFT(B857,5)=LEFT(B858,5),B857,B858)</f>
        <v>surface</v>
      </c>
      <c r="D858" t="str">
        <f>IF(LEFT(C857,5)=LEFT(C858,5),C857,C858)</f>
        <v>surface</v>
      </c>
      <c r="E858" t="str">
        <f>IF(LEFT(D857,5)=LEFT(D858,5),D857,D858)</f>
        <v>surface</v>
      </c>
      <c r="F858" s="2">
        <v>1</v>
      </c>
    </row>
    <row r="859" spans="1:6" x14ac:dyDescent="0.35">
      <c r="A859" s="2" t="s">
        <v>880</v>
      </c>
      <c r="B859" t="str">
        <f>IF(LEFT(A858,5)=LEFT(A859,5),A858,A859)</f>
        <v>svp</v>
      </c>
      <c r="C859" t="str">
        <f>IF(LEFT(B858,5)=LEFT(B859,5),B858,B859)</f>
        <v>svp</v>
      </c>
      <c r="D859" t="str">
        <f>IF(LEFT(C858,5)=LEFT(C859,5),C858,C859)</f>
        <v>svp</v>
      </c>
      <c r="E859" t="str">
        <f>IF(LEFT(D858,5)=LEFT(D859,5),D858,D859)</f>
        <v>svp</v>
      </c>
      <c r="F859" s="2">
        <v>1</v>
      </c>
    </row>
    <row r="860" spans="1:6" x14ac:dyDescent="0.35">
      <c r="A860" s="2" t="s">
        <v>881</v>
      </c>
      <c r="B860" t="str">
        <f>IF(LEFT(A859,5)=LEFT(A860,5),A859,A860)</f>
        <v>sympa</v>
      </c>
      <c r="C860" t="str">
        <f>IF(LEFT(B859,5)=LEFT(B860,5),B859,B860)</f>
        <v>sympa</v>
      </c>
      <c r="D860" t="str">
        <f>IF(LEFT(C859,5)=LEFT(C860,5),C859,C860)</f>
        <v>sympa</v>
      </c>
      <c r="E860" t="str">
        <f>IF(LEFT(D859,5)=LEFT(D860,5),D859,D860)</f>
        <v>sympa</v>
      </c>
      <c r="F860" s="2">
        <v>1</v>
      </c>
    </row>
    <row r="861" spans="1:6" x14ac:dyDescent="0.35">
      <c r="A861" s="2" t="s">
        <v>882</v>
      </c>
      <c r="B861" t="str">
        <f>IF(LEFT(A860,5)=LEFT(A861,5),A860,A861)</f>
        <v>systèmes</v>
      </c>
      <c r="C861" t="str">
        <f>IF(LEFT(B860,5)=LEFT(B861,5),B860,B861)</f>
        <v>systèmes</v>
      </c>
      <c r="D861" t="str">
        <f>IF(LEFT(C860,5)=LEFT(C861,5),C860,C861)</f>
        <v>systèmes</v>
      </c>
      <c r="E861" t="str">
        <f>IF(LEFT(D860,5)=LEFT(D861,5),D860,D861)</f>
        <v>systèmes</v>
      </c>
      <c r="F861" s="2">
        <v>1</v>
      </c>
    </row>
    <row r="862" spans="1:6" x14ac:dyDescent="0.35">
      <c r="A862" s="2" t="s">
        <v>392</v>
      </c>
      <c r="B862" t="str">
        <f>IF(LEFT(A861,5)=LEFT(A862,5),A861,A862)</f>
        <v>tant</v>
      </c>
      <c r="C862" t="str">
        <f>IF(LEFT(B861,5)=LEFT(B862,5),B861,B862)</f>
        <v>tant</v>
      </c>
      <c r="D862" t="str">
        <f>IF(LEFT(C861,5)=LEFT(C862,5),C861,C862)</f>
        <v>tant</v>
      </c>
      <c r="E862" t="str">
        <f>IF(LEFT(D861,5)=LEFT(D862,5),D861,D862)</f>
        <v>tant</v>
      </c>
      <c r="F862" s="2">
        <v>1</v>
      </c>
    </row>
    <row r="863" spans="1:6" x14ac:dyDescent="0.35">
      <c r="A863" s="2" t="s">
        <v>393</v>
      </c>
      <c r="B863" t="str">
        <f>IF(LEFT(A862,5)=LEFT(A863,5),A862,A863)</f>
        <v>taxis</v>
      </c>
      <c r="C863" t="str">
        <f>IF(LEFT(B862,5)=LEFT(B863,5),B862,B863)</f>
        <v>taxis</v>
      </c>
      <c r="D863" t="str">
        <f>IF(LEFT(C862,5)=LEFT(C863,5),C862,C863)</f>
        <v>taxis</v>
      </c>
      <c r="E863" t="str">
        <f>IF(LEFT(D862,5)=LEFT(D863,5),D862,D863)</f>
        <v>taxis</v>
      </c>
      <c r="F863" s="2">
        <v>1</v>
      </c>
    </row>
    <row r="864" spans="1:6" x14ac:dyDescent="0.35">
      <c r="A864" s="2" t="s">
        <v>394</v>
      </c>
      <c r="B864" t="str">
        <f>IF(LEFT(A863,5)=LEFT(A864,5),A863,A864)</f>
        <v>téléphone</v>
      </c>
      <c r="C864" t="str">
        <f>IF(LEFT(B863,5)=LEFT(B864,5),B863,B864)</f>
        <v>téléphone</v>
      </c>
      <c r="D864" t="str">
        <f>IF(LEFT(C863,5)=LEFT(C864,5),C863,C864)</f>
        <v>téléphone</v>
      </c>
      <c r="E864" t="str">
        <f>IF(LEFT(D863,5)=LEFT(D864,5),D863,D864)</f>
        <v>téléphone</v>
      </c>
      <c r="F864" s="2">
        <v>1</v>
      </c>
    </row>
    <row r="865" spans="1:6" x14ac:dyDescent="0.35">
      <c r="A865" s="2" t="s">
        <v>395</v>
      </c>
      <c r="B865" t="str">
        <f>IF(LEFT(A864,5)=LEFT(A865,5),A864,A865)</f>
        <v>tellement</v>
      </c>
      <c r="C865" t="str">
        <f>IF(LEFT(B864,5)=LEFT(B865,5),B864,B865)</f>
        <v>tellement</v>
      </c>
      <c r="D865" t="str">
        <f>IF(LEFT(C864,5)=LEFT(C865,5),C864,C865)</f>
        <v>tellement</v>
      </c>
      <c r="E865" t="str">
        <f>IF(LEFT(D864,5)=LEFT(D865,5),D864,D865)</f>
        <v>tellement</v>
      </c>
      <c r="F865" s="2">
        <v>1</v>
      </c>
    </row>
    <row r="866" spans="1:6" x14ac:dyDescent="0.35">
      <c r="A866" s="2" t="s">
        <v>886</v>
      </c>
      <c r="B866" t="str">
        <f>IF(LEFT(A865,5)=LEFT(A866,5),A865,A866)</f>
        <v>tellement</v>
      </c>
      <c r="C866" t="str">
        <f>IF(LEFT(B865,5)=LEFT(B866,5),B865,B866)</f>
        <v>tellement</v>
      </c>
      <c r="D866" t="str">
        <f>IF(LEFT(C865,5)=LEFT(C866,5),C865,C866)</f>
        <v>tellement</v>
      </c>
      <c r="E866" t="str">
        <f>IF(LEFT(D865,5)=LEFT(D866,5),D865,D866)</f>
        <v>tellement</v>
      </c>
      <c r="F866" s="2">
        <v>1</v>
      </c>
    </row>
    <row r="867" spans="1:6" ht="29" x14ac:dyDescent="0.35">
      <c r="A867" s="2" t="s">
        <v>887</v>
      </c>
      <c r="B867" t="str">
        <f>IF(LEFT(A866,5)=LEFT(A867,5),A866,A867)</f>
        <v>température</v>
      </c>
      <c r="C867" t="str">
        <f>IF(LEFT(B866,5)=LEFT(B867,5),B866,B867)</f>
        <v>température</v>
      </c>
      <c r="D867" t="str">
        <f>IF(LEFT(C866,5)=LEFT(C867,5),C866,C867)</f>
        <v>température</v>
      </c>
      <c r="E867" t="str">
        <f>IF(LEFT(D866,5)=LEFT(D867,5),D866,D867)</f>
        <v>température</v>
      </c>
      <c r="F867" s="2">
        <v>1</v>
      </c>
    </row>
    <row r="868" spans="1:6" x14ac:dyDescent="0.35">
      <c r="A868" s="2" t="s">
        <v>888</v>
      </c>
      <c r="B868" t="str">
        <f>IF(LEFT(A867,5)=LEFT(A868,5),A867,A868)</f>
        <v>tenu</v>
      </c>
      <c r="C868" t="str">
        <f>IF(LEFT(B867,5)=LEFT(B868,5),B867,B868)</f>
        <v>tenu</v>
      </c>
      <c r="D868" t="str">
        <f>IF(LEFT(C867,5)=LEFT(C868,5),C867,C868)</f>
        <v>tenu</v>
      </c>
      <c r="E868" t="str">
        <f>IF(LEFT(D867,5)=LEFT(D868,5),D867,D868)</f>
        <v>tenu</v>
      </c>
      <c r="F868" s="2">
        <v>1</v>
      </c>
    </row>
    <row r="869" spans="1:6" x14ac:dyDescent="0.35">
      <c r="A869" s="2" t="s">
        <v>889</v>
      </c>
      <c r="B869" t="str">
        <f>IF(LEFT(A868,5)=LEFT(A869,5),A868,A869)</f>
        <v>tenue</v>
      </c>
      <c r="C869" t="str">
        <f>IF(LEFT(B868,5)=LEFT(B869,5),B868,B869)</f>
        <v>tenue</v>
      </c>
      <c r="D869" t="str">
        <f>IF(LEFT(C868,5)=LEFT(C869,5),C868,C869)</f>
        <v>tenue</v>
      </c>
      <c r="E869" t="str">
        <f>IF(LEFT(D868,5)=LEFT(D869,5),D868,D869)</f>
        <v>tenue</v>
      </c>
      <c r="F869" s="2">
        <v>1</v>
      </c>
    </row>
    <row r="870" spans="1:6" x14ac:dyDescent="0.35">
      <c r="A870" s="2" t="s">
        <v>890</v>
      </c>
      <c r="B870" t="str">
        <f>IF(LEFT(A869,5)=LEFT(A870,5),A869,A870)</f>
        <v>terminent</v>
      </c>
      <c r="C870" t="str">
        <f>IF(LEFT(B869,5)=LEFT(B870,5),B869,B870)</f>
        <v>terminent</v>
      </c>
      <c r="D870" t="str">
        <f>IF(LEFT(C869,5)=LEFT(C870,5),C869,C870)</f>
        <v>terminent</v>
      </c>
      <c r="E870" t="str">
        <f>IF(LEFT(D869,5)=LEFT(D870,5),D869,D870)</f>
        <v>terminent</v>
      </c>
      <c r="F870" s="2">
        <v>1</v>
      </c>
    </row>
    <row r="871" spans="1:6" x14ac:dyDescent="0.35">
      <c r="A871" s="2" t="s">
        <v>891</v>
      </c>
      <c r="B871" t="str">
        <f>IF(LEFT(A870,5)=LEFT(A871,5),A870,A871)</f>
        <v>terrorisent</v>
      </c>
      <c r="C871" t="str">
        <f>IF(LEFT(B870,5)=LEFT(B871,5),B870,B871)</f>
        <v>terrorisent</v>
      </c>
      <c r="D871" t="str">
        <f>IF(LEFT(C870,5)=LEFT(C871,5),C870,C871)</f>
        <v>terrorisent</v>
      </c>
      <c r="E871" t="str">
        <f>IF(LEFT(D870,5)=LEFT(D871,5),D870,D871)</f>
        <v>terrorisent</v>
      </c>
      <c r="F871" s="2">
        <v>1</v>
      </c>
    </row>
    <row r="872" spans="1:6" x14ac:dyDescent="0.35">
      <c r="A872" s="2" t="s">
        <v>892</v>
      </c>
      <c r="B872" t="str">
        <f>IF(LEFT(A871,5)=LEFT(A872,5),A871,A872)</f>
        <v>tessons</v>
      </c>
      <c r="C872" t="str">
        <f>IF(LEFT(B871,5)=LEFT(B872,5),B871,B872)</f>
        <v>tessons</v>
      </c>
      <c r="D872" t="str">
        <f>IF(LEFT(C871,5)=LEFT(C872,5),C871,C872)</f>
        <v>tessons</v>
      </c>
      <c r="E872" t="str">
        <f>IF(LEFT(D871,5)=LEFT(D872,5),D871,D872)</f>
        <v>tessons</v>
      </c>
      <c r="F872" s="2">
        <v>1</v>
      </c>
    </row>
    <row r="873" spans="1:6" x14ac:dyDescent="0.35">
      <c r="A873" s="2" t="s">
        <v>398</v>
      </c>
      <c r="B873" t="str">
        <f>IF(LEFT(A872,5)=LEFT(A873,5),A872,A873)</f>
        <v>tjs</v>
      </c>
      <c r="C873" t="str">
        <f>IF(LEFT(B872,5)=LEFT(B873,5),B872,B873)</f>
        <v>tjs</v>
      </c>
      <c r="D873" t="str">
        <f>IF(LEFT(C872,5)=LEFT(C873,5),C872,C873)</f>
        <v>tjs</v>
      </c>
      <c r="E873" t="str">
        <f>IF(LEFT(D872,5)=LEFT(D873,5),D872,D873)</f>
        <v>tjs</v>
      </c>
      <c r="F873" s="2">
        <v>1</v>
      </c>
    </row>
    <row r="874" spans="1:6" x14ac:dyDescent="0.35">
      <c r="A874" s="2" t="s">
        <v>893</v>
      </c>
      <c r="B874" t="str">
        <f>IF(LEFT(A873,5)=LEFT(A874,5),A873,A874)</f>
        <v>tombé</v>
      </c>
      <c r="C874" t="str">
        <f>IF(LEFT(B873,5)=LEFT(B874,5),B873,B874)</f>
        <v>tombé</v>
      </c>
      <c r="D874" t="str">
        <f>IF(LEFT(C873,5)=LEFT(C874,5),C873,C874)</f>
        <v>tombé</v>
      </c>
      <c r="E874" t="str">
        <f>IF(LEFT(D873,5)=LEFT(D874,5),D873,D874)</f>
        <v>tombé</v>
      </c>
      <c r="F874" s="2">
        <v>1</v>
      </c>
    </row>
    <row r="875" spans="1:6" x14ac:dyDescent="0.35">
      <c r="A875" s="2" t="s">
        <v>894</v>
      </c>
      <c r="B875" t="str">
        <f>IF(LEFT(A874,5)=LEFT(A875,5),A874,A875)</f>
        <v>tord</v>
      </c>
      <c r="C875" t="str">
        <f>IF(LEFT(B874,5)=LEFT(B875,5),B874,B875)</f>
        <v>tord</v>
      </c>
      <c r="D875" t="str">
        <f>IF(LEFT(C874,5)=LEFT(C875,5),C874,C875)</f>
        <v>tord</v>
      </c>
      <c r="E875" t="str">
        <f>IF(LEFT(D874,5)=LEFT(D875,5),D874,D875)</f>
        <v>tord</v>
      </c>
      <c r="F875" s="2">
        <v>1</v>
      </c>
    </row>
    <row r="876" spans="1:6" x14ac:dyDescent="0.35">
      <c r="A876" s="2" t="s">
        <v>895</v>
      </c>
      <c r="B876" t="str">
        <f>IF(LEFT(A875,5)=LEFT(A876,5),A875,A876)</f>
        <v>touristes</v>
      </c>
      <c r="C876" t="str">
        <f>IF(LEFT(B875,5)=LEFT(B876,5),B875,B876)</f>
        <v>touristes</v>
      </c>
      <c r="D876" t="str">
        <f>IF(LEFT(C875,5)=LEFT(C876,5),C875,C876)</f>
        <v>touristes</v>
      </c>
      <c r="E876" t="str">
        <f>IF(LEFT(D875,5)=LEFT(D876,5),D875,D876)</f>
        <v>touristes</v>
      </c>
      <c r="F876" s="2">
        <v>1</v>
      </c>
    </row>
    <row r="877" spans="1:6" x14ac:dyDescent="0.35">
      <c r="A877" s="2" t="s">
        <v>896</v>
      </c>
      <c r="B877" t="str">
        <f>IF(LEFT(A876,5)=LEFT(A877,5),A876,A877)</f>
        <v>tourne</v>
      </c>
      <c r="C877" t="str">
        <f>IF(LEFT(B876,5)=LEFT(B877,5),B876,B877)</f>
        <v>tourne</v>
      </c>
      <c r="D877" t="str">
        <f>IF(LEFT(C876,5)=LEFT(C877,5),C876,C877)</f>
        <v>tourne</v>
      </c>
      <c r="E877" t="str">
        <f>IF(LEFT(D876,5)=LEFT(D877,5),D876,D877)</f>
        <v>tourne</v>
      </c>
      <c r="F877" s="2">
        <v>1</v>
      </c>
    </row>
    <row r="878" spans="1:6" x14ac:dyDescent="0.35">
      <c r="A878" s="2" t="s">
        <v>405</v>
      </c>
      <c r="B878" t="str">
        <f>IF(LEFT(A877,5)=LEFT(A878,5),A877,A878)</f>
        <v>tracés</v>
      </c>
      <c r="C878" t="str">
        <f>IF(LEFT(B877,5)=LEFT(B878,5),B877,B878)</f>
        <v>tracés</v>
      </c>
      <c r="D878" t="str">
        <f>IF(LEFT(C877,5)=LEFT(C878,5),C877,C878)</f>
        <v>tracés</v>
      </c>
      <c r="E878" t="str">
        <f>IF(LEFT(D877,5)=LEFT(D878,5),D877,D878)</f>
        <v>tracés</v>
      </c>
      <c r="F878" s="2">
        <v>1</v>
      </c>
    </row>
    <row r="879" spans="1:6" x14ac:dyDescent="0.35">
      <c r="A879" s="2" t="s">
        <v>408</v>
      </c>
      <c r="B879" t="str">
        <f>IF(LEFT(A878,5)=LEFT(A879,5),A878,A879)</f>
        <v>trajet</v>
      </c>
      <c r="C879" t="str">
        <f>IF(LEFT(B878,5)=LEFT(B879,5),B878,B879)</f>
        <v>trajet</v>
      </c>
      <c r="D879" t="str">
        <f>IF(LEFT(C878,5)=LEFT(C879,5),C878,C879)</f>
        <v>trajet</v>
      </c>
      <c r="E879" t="str">
        <f>IF(LEFT(D878,5)=LEFT(D879,5),D878,D879)</f>
        <v>trajet</v>
      </c>
      <c r="F879" s="2">
        <v>1</v>
      </c>
    </row>
    <row r="880" spans="1:6" x14ac:dyDescent="0.35">
      <c r="A880" s="2" t="s">
        <v>409</v>
      </c>
      <c r="B880" t="str">
        <f>IF(LEFT(A879,5)=LEFT(A880,5),A879,A880)</f>
        <v>trajet</v>
      </c>
      <c r="C880" t="str">
        <f>IF(LEFT(B879,5)=LEFT(B880,5),B879,B880)</f>
        <v>trajet</v>
      </c>
      <c r="D880" t="str">
        <f>IF(LEFT(C879,5)=LEFT(C880,5),C879,C880)</f>
        <v>trajet</v>
      </c>
      <c r="E880" t="str">
        <f>IF(LEFT(D879,5)=LEFT(D880,5),D879,D880)</f>
        <v>trajet</v>
      </c>
      <c r="F880" s="2">
        <v>1</v>
      </c>
    </row>
    <row r="881" spans="1:6" x14ac:dyDescent="0.35">
      <c r="A881" s="2" t="s">
        <v>897</v>
      </c>
      <c r="B881" t="str">
        <f>IF(LEFT(A880,5)=LEFT(A881,5),A880,A881)</f>
        <v>transporter</v>
      </c>
      <c r="C881" t="str">
        <f>IF(LEFT(B880,5)=LEFT(B881,5),B880,B881)</f>
        <v>transporter</v>
      </c>
      <c r="D881" t="str">
        <f>IF(LEFT(C880,5)=LEFT(C881,5),C880,C881)</f>
        <v>transporter</v>
      </c>
      <c r="E881" t="str">
        <f>IF(LEFT(D880,5)=LEFT(D881,5),D880,D881)</f>
        <v>transporter</v>
      </c>
      <c r="F881" s="2">
        <v>1</v>
      </c>
    </row>
    <row r="882" spans="1:6" x14ac:dyDescent="0.35">
      <c r="A882" s="2" t="s">
        <v>898</v>
      </c>
      <c r="B882" t="str">
        <f>IF(LEFT(A881,5)=LEFT(A882,5),A881,A882)</f>
        <v>travaillant</v>
      </c>
      <c r="C882" t="str">
        <f>IF(LEFT(B881,5)=LEFT(B882,5),B881,B882)</f>
        <v>travaillant</v>
      </c>
      <c r="D882" t="str">
        <f>IF(LEFT(C881,5)=LEFT(C882,5),C881,C882)</f>
        <v>travaillant</v>
      </c>
      <c r="E882" t="str">
        <f>IF(LEFT(D881,5)=LEFT(D882,5),D881,D882)</f>
        <v>travaillant</v>
      </c>
      <c r="F882" s="2">
        <v>1</v>
      </c>
    </row>
    <row r="883" spans="1:6" x14ac:dyDescent="0.35">
      <c r="A883" s="2" t="s">
        <v>899</v>
      </c>
      <c r="B883" t="str">
        <f>IF(LEFT(A882,5)=LEFT(A883,5),A882,A883)</f>
        <v>travaillant</v>
      </c>
      <c r="C883" t="str">
        <f>IF(LEFT(B882,5)=LEFT(B883,5),B882,B883)</f>
        <v>travaillant</v>
      </c>
      <c r="D883" t="str">
        <f>IF(LEFT(C882,5)=LEFT(C883,5),C882,C883)</f>
        <v>travaillant</v>
      </c>
      <c r="E883" t="str">
        <f>IF(LEFT(D882,5)=LEFT(D883,5),D882,D883)</f>
        <v>travaillant</v>
      </c>
      <c r="F883" s="2">
        <v>1</v>
      </c>
    </row>
    <row r="884" spans="1:6" x14ac:dyDescent="0.35">
      <c r="A884" s="2" t="s">
        <v>413</v>
      </c>
      <c r="B884" t="str">
        <f>IF(LEFT(A883,5)=LEFT(A884,5),A883,A884)</f>
        <v>travaillent</v>
      </c>
      <c r="C884" t="str">
        <f>IF(LEFT(B883,5)=LEFT(B884,5),B883,B884)</f>
        <v>travaillant</v>
      </c>
      <c r="D884" t="str">
        <f>IF(LEFT(C883,5)=LEFT(C884,5),C883,C884)</f>
        <v>travaillant</v>
      </c>
      <c r="E884" t="str">
        <f>IF(LEFT(D883,5)=LEFT(D884,5),D883,D884)</f>
        <v>travaillant</v>
      </c>
      <c r="F884" s="2">
        <v>1</v>
      </c>
    </row>
    <row r="885" spans="1:6" x14ac:dyDescent="0.35">
      <c r="A885" s="2" t="s">
        <v>900</v>
      </c>
      <c r="B885" t="str">
        <f>IF(LEFT(A884,5)=LEFT(A885,5),A884,A885)</f>
        <v>traverse</v>
      </c>
      <c r="C885" t="str">
        <f>IF(LEFT(B884,5)=LEFT(B885,5),B884,B885)</f>
        <v>traverse</v>
      </c>
      <c r="D885" t="str">
        <f>IF(LEFT(C884,5)=LEFT(C885,5),C884,C885)</f>
        <v>traverse</v>
      </c>
      <c r="E885" t="str">
        <f>IF(LEFT(D884,5)=LEFT(D885,5),D884,D885)</f>
        <v>traverse</v>
      </c>
      <c r="F885" s="2">
        <v>1</v>
      </c>
    </row>
    <row r="886" spans="1:6" x14ac:dyDescent="0.35">
      <c r="A886" s="2" t="s">
        <v>901</v>
      </c>
      <c r="B886" t="str">
        <f>IF(LEFT(A885,5)=LEFT(A886,5),A885,A886)</f>
        <v>traverse</v>
      </c>
      <c r="C886" t="str">
        <f>IF(LEFT(B885,5)=LEFT(B886,5),B885,B886)</f>
        <v>traverse</v>
      </c>
      <c r="D886" t="str">
        <f>IF(LEFT(C885,5)=LEFT(C886,5),C885,C886)</f>
        <v>traverse</v>
      </c>
      <c r="E886" t="str">
        <f>IF(LEFT(D885,5)=LEFT(D886,5),D885,D886)</f>
        <v>traverse</v>
      </c>
      <c r="F886" s="2">
        <v>1</v>
      </c>
    </row>
    <row r="887" spans="1:6" x14ac:dyDescent="0.35">
      <c r="A887" s="2" t="s">
        <v>902</v>
      </c>
      <c r="B887" t="str">
        <f>IF(LEFT(A886,5)=LEFT(A887,5),A886,A887)</f>
        <v>tronçon</v>
      </c>
      <c r="C887" t="str">
        <f>IF(LEFT(B886,5)=LEFT(B887,5),B886,B887)</f>
        <v>tronçon</v>
      </c>
      <c r="D887" t="str">
        <f>IF(LEFT(C886,5)=LEFT(C887,5),C886,C887)</f>
        <v>tronçon</v>
      </c>
      <c r="E887" t="str">
        <f>IF(LEFT(D886,5)=LEFT(D887,5),D886,D887)</f>
        <v>tronçon</v>
      </c>
      <c r="F887" s="2">
        <v>1</v>
      </c>
    </row>
    <row r="888" spans="1:6" x14ac:dyDescent="0.35">
      <c r="A888" s="2" t="s">
        <v>415</v>
      </c>
      <c r="B888" t="str">
        <f>IF(LEFT(A887,5)=LEFT(A888,5),A887,A888)</f>
        <v>trotinettes</v>
      </c>
      <c r="C888" t="str">
        <f>IF(LEFT(B887,5)=LEFT(B888,5),B887,B888)</f>
        <v>trotinettes</v>
      </c>
      <c r="D888" t="str">
        <f>IF(LEFT(C887,5)=LEFT(C888,5),C887,C888)</f>
        <v>trotinettes</v>
      </c>
      <c r="E888" t="str">
        <f>IF(LEFT(D887,5)=LEFT(D888,5),D887,D888)</f>
        <v>trotinettes</v>
      </c>
      <c r="F888" s="2">
        <v>1</v>
      </c>
    </row>
    <row r="889" spans="1:6" x14ac:dyDescent="0.35">
      <c r="A889" s="2" t="s">
        <v>903</v>
      </c>
      <c r="B889" t="str">
        <f>IF(LEFT(A888,5)=LEFT(A889,5),A888,A889)</f>
        <v>trottoires</v>
      </c>
      <c r="C889" t="str">
        <f>IF(LEFT(B888,5)=LEFT(B889,5),B888,B889)</f>
        <v>trottoires</v>
      </c>
      <c r="D889" t="str">
        <f>IF(LEFT(C888,5)=LEFT(C889,5),C888,C889)</f>
        <v>trottoires</v>
      </c>
      <c r="E889" t="str">
        <f>IF(LEFT(D888,5)=LEFT(D889,5),D888,D889)</f>
        <v>trottoires</v>
      </c>
      <c r="F889" s="2">
        <v>1</v>
      </c>
    </row>
    <row r="890" spans="1:6" x14ac:dyDescent="0.35">
      <c r="A890" s="2" t="s">
        <v>419</v>
      </c>
      <c r="B890" t="str">
        <f>IF(LEFT(A889,5)=LEFT(A890,5),A889,A890)</f>
        <v>type</v>
      </c>
      <c r="C890" t="str">
        <f>IF(LEFT(B889,5)=LEFT(B890,5),B889,B890)</f>
        <v>type</v>
      </c>
      <c r="D890" t="str">
        <f>IF(LEFT(C889,5)=LEFT(C890,5),C889,C890)</f>
        <v>type</v>
      </c>
      <c r="E890" t="str">
        <f>IF(LEFT(D889,5)=LEFT(D890,5),D889,D890)</f>
        <v>type</v>
      </c>
      <c r="F890" s="2">
        <v>1</v>
      </c>
    </row>
    <row r="891" spans="1:6" x14ac:dyDescent="0.35">
      <c r="A891" s="2" t="s">
        <v>904</v>
      </c>
      <c r="B891" t="str">
        <f>IF(LEFT(A890,5)=LEFT(A891,5),A890,A891)</f>
        <v>uniformité</v>
      </c>
      <c r="C891" t="str">
        <f>IF(LEFT(B890,5)=LEFT(B891,5),B890,B891)</f>
        <v>uniformité</v>
      </c>
      <c r="D891" t="str">
        <f>IF(LEFT(C890,5)=LEFT(C891,5),C890,C891)</f>
        <v>uniformité</v>
      </c>
      <c r="E891" t="str">
        <f>IF(LEFT(D890,5)=LEFT(D891,5),D890,D891)</f>
        <v>uniformité</v>
      </c>
      <c r="F891" s="2">
        <v>1</v>
      </c>
    </row>
    <row r="892" spans="1:6" x14ac:dyDescent="0.35">
      <c r="A892" s="2" t="s">
        <v>905</v>
      </c>
      <c r="B892" t="str">
        <f>IF(LEFT(A891,5)=LEFT(A892,5),A891,A892)</f>
        <v>unilatérales</v>
      </c>
      <c r="C892" t="str">
        <f>IF(LEFT(B891,5)=LEFT(B892,5),B891,B892)</f>
        <v>unilatérales</v>
      </c>
      <c r="D892" t="str">
        <f>IF(LEFT(C891,5)=LEFT(C892,5),C891,C892)</f>
        <v>unilatérales</v>
      </c>
      <c r="E892" t="str">
        <f>IF(LEFT(D891,5)=LEFT(D892,5),D891,D892)</f>
        <v>unilatérales</v>
      </c>
      <c r="F892" s="2">
        <v>1</v>
      </c>
    </row>
    <row r="893" spans="1:6" ht="29" x14ac:dyDescent="0.35">
      <c r="A893" s="2" t="s">
        <v>421</v>
      </c>
      <c r="B893" t="str">
        <f>IF(LEFT(A892,5)=LEFT(A893,5),A892,A893)</f>
        <v>uniquement</v>
      </c>
      <c r="C893" t="str">
        <f>IF(LEFT(B892,5)=LEFT(B893,5),B892,B893)</f>
        <v>uniquement</v>
      </c>
      <c r="D893" t="str">
        <f>IF(LEFT(C892,5)=LEFT(C893,5),C892,C893)</f>
        <v>uniquement</v>
      </c>
      <c r="E893" t="str">
        <f>IF(LEFT(D892,5)=LEFT(D893,5),D892,D893)</f>
        <v>uniquement</v>
      </c>
      <c r="F893" s="2">
        <v>1</v>
      </c>
    </row>
    <row r="894" spans="1:6" x14ac:dyDescent="0.35">
      <c r="A894" s="2" t="s">
        <v>906</v>
      </c>
      <c r="B894" t="str">
        <f>IF(LEFT(A893,5)=LEFT(A894,5),A893,A894)</f>
        <v>urbains</v>
      </c>
      <c r="C894" t="str">
        <f>IF(LEFT(B893,5)=LEFT(B894,5),B893,B894)</f>
        <v>urbains</v>
      </c>
      <c r="D894" t="str">
        <f>IF(LEFT(C893,5)=LEFT(C894,5),C893,C894)</f>
        <v>urbains</v>
      </c>
      <c r="E894" t="str">
        <f>IF(LEFT(D893,5)=LEFT(D894,5),D893,D894)</f>
        <v>urbains</v>
      </c>
      <c r="F894" s="2">
        <v>1</v>
      </c>
    </row>
    <row r="895" spans="1:6" x14ac:dyDescent="0.35">
      <c r="A895" s="2" t="s">
        <v>423</v>
      </c>
      <c r="B895" t="str">
        <f>IF(LEFT(A894,5)=LEFT(A895,5),A894,A895)</f>
        <v>usager</v>
      </c>
      <c r="C895" t="str">
        <f>IF(LEFT(B894,5)=LEFT(B895,5),B894,B895)</f>
        <v>usager</v>
      </c>
      <c r="D895" t="str">
        <f>IF(LEFT(C894,5)=LEFT(C895,5),C894,C895)</f>
        <v>usager</v>
      </c>
      <c r="E895" t="str">
        <f>IF(LEFT(D894,5)=LEFT(D895,5),D894,D895)</f>
        <v>usager</v>
      </c>
      <c r="F895" s="2">
        <v>1</v>
      </c>
    </row>
    <row r="896" spans="1:6" x14ac:dyDescent="0.35">
      <c r="A896" s="2" t="s">
        <v>426</v>
      </c>
      <c r="B896" t="str">
        <f>IF(LEFT(A895,5)=LEFT(A896,5),A895,A896)</f>
        <v>utile</v>
      </c>
      <c r="C896" t="str">
        <f>IF(LEFT(B895,5)=LEFT(B896,5),B895,B896)</f>
        <v>utile</v>
      </c>
      <c r="D896" t="str">
        <f>IF(LEFT(C895,5)=LEFT(C896,5),C895,C896)</f>
        <v>utile</v>
      </c>
      <c r="E896" t="str">
        <f>IF(LEFT(D895,5)=LEFT(D896,5),D895,D896)</f>
        <v>utile</v>
      </c>
      <c r="F896" s="2">
        <v>1</v>
      </c>
    </row>
    <row r="897" spans="1:6" x14ac:dyDescent="0.35">
      <c r="A897" s="2" t="s">
        <v>907</v>
      </c>
      <c r="B897" t="str">
        <f>IF(LEFT(A896,5)=LEFT(A897,5),A896,A897)</f>
        <v>utile</v>
      </c>
      <c r="C897" t="str">
        <f>IF(LEFT(B896,5)=LEFT(B897,5),B896,B897)</f>
        <v>utile</v>
      </c>
      <c r="D897" t="str">
        <f>IF(LEFT(C896,5)=LEFT(C897,5),C896,C897)</f>
        <v>utile</v>
      </c>
      <c r="E897" t="str">
        <f>IF(LEFT(D896,5)=LEFT(D897,5),D896,D897)</f>
        <v>utile</v>
      </c>
      <c r="F897" s="2">
        <v>1</v>
      </c>
    </row>
    <row r="898" spans="1:6" x14ac:dyDescent="0.35">
      <c r="A898" s="2" t="s">
        <v>427</v>
      </c>
      <c r="B898" t="str">
        <f>IF(LEFT(A897,5)=LEFT(A898,5),A897,A898)</f>
        <v>utilisent</v>
      </c>
      <c r="C898" t="str">
        <f>IF(LEFT(B897,5)=LEFT(B898,5),B897,B898)</f>
        <v>utilisent</v>
      </c>
      <c r="D898" t="str">
        <f>IF(LEFT(C897,5)=LEFT(C898,5),C897,C898)</f>
        <v>utilisent</v>
      </c>
      <c r="E898" t="str">
        <f>IF(LEFT(D897,5)=LEFT(D898,5),D897,D898)</f>
        <v>utilisent</v>
      </c>
      <c r="F898" s="2">
        <v>1</v>
      </c>
    </row>
    <row r="899" spans="1:6" x14ac:dyDescent="0.35">
      <c r="A899" s="2" t="s">
        <v>908</v>
      </c>
      <c r="B899" t="str">
        <f>IF(LEFT(A898,5)=LEFT(A899,5),A898,A899)</f>
        <v>vae</v>
      </c>
      <c r="C899" t="str">
        <f>IF(LEFT(B898,5)=LEFT(B899,5),B898,B899)</f>
        <v>vae</v>
      </c>
      <c r="D899" t="str">
        <f>IF(LEFT(C898,5)=LEFT(C899,5),C898,C899)</f>
        <v>vae</v>
      </c>
      <c r="E899" t="str">
        <f>IF(LEFT(D898,5)=LEFT(D899,5),D898,D899)</f>
        <v>vae</v>
      </c>
      <c r="F899" s="2">
        <v>1</v>
      </c>
    </row>
    <row r="900" spans="1:6" x14ac:dyDescent="0.35">
      <c r="A900" s="2" t="s">
        <v>909</v>
      </c>
      <c r="B900" t="str">
        <f>IF(LEFT(A899,5)=LEFT(A900,5),A899,A900)</f>
        <v>vaste</v>
      </c>
      <c r="C900" t="str">
        <f>IF(LEFT(B899,5)=LEFT(B900,5),B899,B900)</f>
        <v>vaste</v>
      </c>
      <c r="D900" t="str">
        <f>IF(LEFT(C899,5)=LEFT(C900,5),C899,C900)</f>
        <v>vaste</v>
      </c>
      <c r="E900" t="str">
        <f>IF(LEFT(D899,5)=LEFT(D900,5),D899,D900)</f>
        <v>vaste</v>
      </c>
      <c r="F900" s="2">
        <v>1</v>
      </c>
    </row>
    <row r="901" spans="1:6" x14ac:dyDescent="0.35">
      <c r="A901" s="2" t="s">
        <v>430</v>
      </c>
      <c r="B901" t="str">
        <f>IF(LEFT(A900,5)=LEFT(A901,5),A900,A901)</f>
        <v>velo</v>
      </c>
      <c r="C901" t="str">
        <f>IF(LEFT(B900,5)=LEFT(B901,5),B900,B901)</f>
        <v>velo</v>
      </c>
      <c r="D901" t="str">
        <f>IF(LEFT(C900,5)=LEFT(C901,5),C900,C901)</f>
        <v>velo</v>
      </c>
      <c r="E901" t="str">
        <f>IF(LEFT(D900,5)=LEFT(D901,5),D900,D901)</f>
        <v>velo</v>
      </c>
      <c r="F901" s="2">
        <v>1</v>
      </c>
    </row>
    <row r="902" spans="1:6" x14ac:dyDescent="0.35">
      <c r="A902" s="2" t="s">
        <v>431</v>
      </c>
      <c r="B902" t="str">
        <f>IF(LEFT(A901,5)=LEFT(A902,5),A901,A902)</f>
        <v>velos</v>
      </c>
      <c r="C902" t="str">
        <f>IF(LEFT(B901,5)=LEFT(B902,5),B901,B902)</f>
        <v>velos</v>
      </c>
      <c r="D902" t="str">
        <f>IF(LEFT(C901,5)=LEFT(C902,5),C901,C902)</f>
        <v>velos</v>
      </c>
      <c r="E902" t="str">
        <f>IF(LEFT(D901,5)=LEFT(D902,5),D901,D902)</f>
        <v>velos</v>
      </c>
      <c r="F902" s="2">
        <v>1</v>
      </c>
    </row>
    <row r="903" spans="1:6" x14ac:dyDescent="0.35">
      <c r="A903" s="2" t="s">
        <v>910</v>
      </c>
      <c r="B903" t="str">
        <f>IF(LEFT(A902,5)=LEFT(A903,5),A902,A903)</f>
        <v>venant</v>
      </c>
      <c r="C903" t="str">
        <f>IF(LEFT(B902,5)=LEFT(B903,5),B902,B903)</f>
        <v>venant</v>
      </c>
      <c r="D903" t="str">
        <f>IF(LEFT(C902,5)=LEFT(C903,5),C902,C903)</f>
        <v>venant</v>
      </c>
      <c r="E903" t="str">
        <f>IF(LEFT(D902,5)=LEFT(D903,5),D902,D903)</f>
        <v>venant</v>
      </c>
      <c r="F903" s="2">
        <v>1</v>
      </c>
    </row>
    <row r="904" spans="1:6" x14ac:dyDescent="0.35">
      <c r="A904" s="2" t="s">
        <v>433</v>
      </c>
      <c r="B904" t="str">
        <f>IF(LEFT(A903,5)=LEFT(A904,5),A903,A904)</f>
        <v>verre</v>
      </c>
      <c r="C904" t="str">
        <f>IF(LEFT(B903,5)=LEFT(B904,5),B903,B904)</f>
        <v>verre</v>
      </c>
      <c r="D904" t="str">
        <f>IF(LEFT(C903,5)=LEFT(C904,5),C903,C904)</f>
        <v>verre</v>
      </c>
      <c r="E904" t="str">
        <f>IF(LEFT(D903,5)=LEFT(D904,5),D903,D904)</f>
        <v>verre</v>
      </c>
      <c r="F904" s="2">
        <v>1</v>
      </c>
    </row>
    <row r="905" spans="1:6" x14ac:dyDescent="0.35">
      <c r="A905" s="2" t="s">
        <v>911</v>
      </c>
      <c r="B905" t="str">
        <f>IF(LEFT(A904,5)=LEFT(A905,5),A904,A905)</f>
        <v>verrons</v>
      </c>
      <c r="C905" t="str">
        <f>IF(LEFT(B904,5)=LEFT(B905,5),B904,B905)</f>
        <v>verrons</v>
      </c>
      <c r="D905" t="str">
        <f>IF(LEFT(C904,5)=LEFT(C905,5),C904,C905)</f>
        <v>verrons</v>
      </c>
      <c r="E905" t="str">
        <f>IF(LEFT(D904,5)=LEFT(D905,5),D904,D905)</f>
        <v>verrons</v>
      </c>
      <c r="F905" s="2">
        <v>1</v>
      </c>
    </row>
    <row r="906" spans="1:6" x14ac:dyDescent="0.35">
      <c r="A906" s="2" t="s">
        <v>435</v>
      </c>
      <c r="B906" t="str">
        <f>IF(LEFT(A905,5)=LEFT(A906,5),A905,A906)</f>
        <v>vert</v>
      </c>
      <c r="C906" t="str">
        <f>IF(LEFT(B905,5)=LEFT(B906,5),B905,B906)</f>
        <v>vert</v>
      </c>
      <c r="D906" t="str">
        <f>IF(LEFT(C905,5)=LEFT(C906,5),C905,C906)</f>
        <v>vert</v>
      </c>
      <c r="E906" t="str">
        <f>IF(LEFT(D905,5)=LEFT(D906,5),D905,D906)</f>
        <v>vert</v>
      </c>
      <c r="F906" s="2">
        <v>1</v>
      </c>
    </row>
    <row r="907" spans="1:6" x14ac:dyDescent="0.35">
      <c r="A907" s="2" t="s">
        <v>912</v>
      </c>
      <c r="B907" t="str">
        <f>IF(LEFT(A906,5)=LEFT(A907,5),A906,A907)</f>
        <v>veulent</v>
      </c>
      <c r="C907" t="str">
        <f>IF(LEFT(B906,5)=LEFT(B907,5),B906,B907)</f>
        <v>veulent</v>
      </c>
      <c r="D907" t="str">
        <f>IF(LEFT(C906,5)=LEFT(C907,5),C906,C907)</f>
        <v>veulent</v>
      </c>
      <c r="E907" t="str">
        <f>IF(LEFT(D906,5)=LEFT(D907,5),D906,D907)</f>
        <v>veulent</v>
      </c>
      <c r="F907" s="2">
        <v>1</v>
      </c>
    </row>
    <row r="908" spans="1:6" x14ac:dyDescent="0.35">
      <c r="A908" s="2" t="s">
        <v>436</v>
      </c>
      <c r="B908" t="str">
        <f>IF(LEFT(A907,5)=LEFT(A908,5),A907,A908)</f>
        <v>veut</v>
      </c>
      <c r="C908" t="str">
        <f>IF(LEFT(B907,5)=LEFT(B908,5),B907,B908)</f>
        <v>veut</v>
      </c>
      <c r="D908" t="str">
        <f>IF(LEFT(C907,5)=LEFT(C908,5),C907,C908)</f>
        <v>veut</v>
      </c>
      <c r="E908" t="str">
        <f>IF(LEFT(D907,5)=LEFT(D908,5),D907,D908)</f>
        <v>veut</v>
      </c>
      <c r="F908" s="2">
        <v>1</v>
      </c>
    </row>
    <row r="909" spans="1:6" x14ac:dyDescent="0.35">
      <c r="A909" s="2" t="s">
        <v>913</v>
      </c>
      <c r="B909" t="str">
        <f>IF(LEFT(A908,5)=LEFT(A909,5),A908,A909)</f>
        <v>veux</v>
      </c>
      <c r="C909" t="str">
        <f>IF(LEFT(B908,5)=LEFT(B909,5),B908,B909)</f>
        <v>veux</v>
      </c>
      <c r="D909" t="str">
        <f>IF(LEFT(C908,5)=LEFT(C909,5),C908,C909)</f>
        <v>veux</v>
      </c>
      <c r="E909" t="str">
        <f>IF(LEFT(D908,5)=LEFT(D909,5),D908,D909)</f>
        <v>veux</v>
      </c>
      <c r="F909" s="2">
        <v>1</v>
      </c>
    </row>
    <row r="910" spans="1:6" x14ac:dyDescent="0.35">
      <c r="A910" s="2" t="s">
        <v>438</v>
      </c>
      <c r="B910" t="str">
        <f>IF(LEFT(A909,5)=LEFT(A910,5),A909,A910)</f>
        <v>vient</v>
      </c>
      <c r="C910" t="str">
        <f>IF(LEFT(B909,5)=LEFT(B910,5),B909,B910)</f>
        <v>vient</v>
      </c>
      <c r="D910" t="str">
        <f>IF(LEFT(C909,5)=LEFT(C910,5),C909,C910)</f>
        <v>vient</v>
      </c>
      <c r="E910" t="str">
        <f>IF(LEFT(D909,5)=LEFT(D910,5),D909,D910)</f>
        <v>vient</v>
      </c>
      <c r="F910" s="2">
        <v>1</v>
      </c>
    </row>
    <row r="911" spans="1:6" x14ac:dyDescent="0.35">
      <c r="A911" s="2" t="s">
        <v>914</v>
      </c>
      <c r="B911" t="str">
        <f>IF(LEFT(A910,5)=LEFT(A911,5),A910,A911)</f>
        <v>visiblement</v>
      </c>
      <c r="C911" t="str">
        <f>IF(LEFT(B910,5)=LEFT(B911,5),B910,B911)</f>
        <v>visiblement</v>
      </c>
      <c r="D911" t="str">
        <f>IF(LEFT(C910,5)=LEFT(C911,5),C910,C911)</f>
        <v>visiblement</v>
      </c>
      <c r="E911" t="str">
        <f>IF(LEFT(D910,5)=LEFT(D911,5),D910,D911)</f>
        <v>visiblement</v>
      </c>
      <c r="F911" s="2">
        <v>1</v>
      </c>
    </row>
    <row r="912" spans="1:6" x14ac:dyDescent="0.35">
      <c r="A912" s="2" t="s">
        <v>441</v>
      </c>
      <c r="B912" t="str">
        <f>IF(LEFT(A911,5)=LEFT(A912,5),A911,A912)</f>
        <v>visiblement</v>
      </c>
      <c r="C912" t="str">
        <f>IF(LEFT(B911,5)=LEFT(B912,5),B911,B912)</f>
        <v>visiblement</v>
      </c>
      <c r="D912" t="str">
        <f>IF(LEFT(C911,5)=LEFT(C912,5),C911,C912)</f>
        <v>visiblement</v>
      </c>
      <c r="E912" t="str">
        <f>IF(LEFT(D911,5)=LEFT(D912,5),D911,D912)</f>
        <v>visiblement</v>
      </c>
      <c r="F912" s="2">
        <v>1</v>
      </c>
    </row>
    <row r="913" spans="1:6" x14ac:dyDescent="0.35">
      <c r="A913" s="2" t="s">
        <v>915</v>
      </c>
      <c r="B913" t="str">
        <f>IF(LEFT(A912,5)=LEFT(A913,5),A912,A913)</f>
        <v>visualise</v>
      </c>
      <c r="C913" t="str">
        <f>IF(LEFT(B912,5)=LEFT(B913,5),B912,B913)</f>
        <v>visualise</v>
      </c>
      <c r="D913" t="str">
        <f>IF(LEFT(C912,5)=LEFT(C913,5),C912,C913)</f>
        <v>visualise</v>
      </c>
      <c r="E913" t="str">
        <f>IF(LEFT(D912,5)=LEFT(D913,5),D912,D913)</f>
        <v>visualise</v>
      </c>
      <c r="F913" s="2">
        <v>1</v>
      </c>
    </row>
    <row r="914" spans="1:6" x14ac:dyDescent="0.35">
      <c r="A914" s="2" t="s">
        <v>443</v>
      </c>
      <c r="B914" t="str">
        <f>IF(LEFT(A913,5)=LEFT(A914,5),A913,A914)</f>
        <v>vitesses</v>
      </c>
      <c r="C914" t="str">
        <f>IF(LEFT(B913,5)=LEFT(B914,5),B913,B914)</f>
        <v>vitesses</v>
      </c>
      <c r="D914" t="str">
        <f>IF(LEFT(C913,5)=LEFT(C914,5),C913,C914)</f>
        <v>vitesses</v>
      </c>
      <c r="E914" t="str">
        <f>IF(LEFT(D913,5)=LEFT(D914,5),D913,D914)</f>
        <v>vitesses</v>
      </c>
      <c r="F914" s="2">
        <v>1</v>
      </c>
    </row>
    <row r="915" spans="1:6" x14ac:dyDescent="0.35">
      <c r="A915" s="2" t="s">
        <v>916</v>
      </c>
      <c r="B915" t="str">
        <f>IF(LEFT(A914,5)=LEFT(A915,5),A914,A915)</f>
        <v>vitry</v>
      </c>
      <c r="C915" t="str">
        <f>IF(LEFT(B914,5)=LEFT(B915,5),B914,B915)</f>
        <v>vitry</v>
      </c>
      <c r="D915" t="str">
        <f>IF(LEFT(C914,5)=LEFT(C915,5),C914,C915)</f>
        <v>vitry</v>
      </c>
      <c r="E915" t="str">
        <f>IF(LEFT(D914,5)=LEFT(D915,5),D914,D915)</f>
        <v>vitry</v>
      </c>
      <c r="F915" s="2">
        <v>1</v>
      </c>
    </row>
    <row r="916" spans="1:6" x14ac:dyDescent="0.35">
      <c r="A916" s="2" t="s">
        <v>446</v>
      </c>
      <c r="B916" t="str">
        <f>IF(LEFT(A915,5)=LEFT(A916,5),A915,A916)</f>
        <v>voir</v>
      </c>
      <c r="C916" t="str">
        <f>IF(LEFT(B915,5)=LEFT(B916,5),B915,B916)</f>
        <v>voir</v>
      </c>
      <c r="D916" t="str">
        <f>IF(LEFT(C915,5)=LEFT(C916,5),C915,C916)</f>
        <v>voir</v>
      </c>
      <c r="E916" t="str">
        <f>IF(LEFT(D915,5)=LEFT(D916,5),D915,D916)</f>
        <v>voir</v>
      </c>
      <c r="F916" s="2">
        <v>1</v>
      </c>
    </row>
    <row r="917" spans="1:6" x14ac:dyDescent="0.35">
      <c r="A917" s="2" t="s">
        <v>447</v>
      </c>
      <c r="B917" t="str">
        <f>IF(LEFT(A916,5)=LEFT(A917,5),A916,A917)</f>
        <v>voire</v>
      </c>
      <c r="C917" t="str">
        <f>IF(LEFT(B916,5)=LEFT(B917,5),B916,B917)</f>
        <v>voire</v>
      </c>
      <c r="D917" t="str">
        <f>IF(LEFT(C916,5)=LEFT(C917,5),C916,C917)</f>
        <v>voire</v>
      </c>
      <c r="E917" t="str">
        <f>IF(LEFT(D916,5)=LEFT(D917,5),D916,D917)</f>
        <v>voire</v>
      </c>
      <c r="F917" s="2">
        <v>1</v>
      </c>
    </row>
    <row r="918" spans="1:6" x14ac:dyDescent="0.35">
      <c r="A918" s="2" t="s">
        <v>448</v>
      </c>
      <c r="B918" t="str">
        <f>IF(LEFT(A917,5)=LEFT(A918,5),A917,A918)</f>
        <v>voirie</v>
      </c>
      <c r="C918" t="str">
        <f>IF(LEFT(B917,5)=LEFT(B918,5),B917,B918)</f>
        <v>voirie</v>
      </c>
      <c r="D918" t="str">
        <f>IF(LEFT(C917,5)=LEFT(C918,5),C917,C918)</f>
        <v>voirie</v>
      </c>
      <c r="E918" t="str">
        <f>IF(LEFT(D917,5)=LEFT(D918,5),D917,D918)</f>
        <v>voirie</v>
      </c>
      <c r="F918" s="2">
        <v>1</v>
      </c>
    </row>
    <row r="919" spans="1:6" x14ac:dyDescent="0.35">
      <c r="A919" s="2" t="s">
        <v>449</v>
      </c>
      <c r="B919" t="str">
        <f>IF(LEFT(A918,5)=LEFT(A919,5),A918,A919)</f>
        <v>vois</v>
      </c>
      <c r="C919" t="str">
        <f>IF(LEFT(B918,5)=LEFT(B919,5),B918,B919)</f>
        <v>vois</v>
      </c>
      <c r="D919" t="str">
        <f>IF(LEFT(C918,5)=LEFT(C919,5),C918,C919)</f>
        <v>vois</v>
      </c>
      <c r="E919" t="str">
        <f>IF(LEFT(D918,5)=LEFT(D919,5),D918,D919)</f>
        <v>vois</v>
      </c>
      <c r="F919" s="2">
        <v>1</v>
      </c>
    </row>
    <row r="920" spans="1:6" x14ac:dyDescent="0.35">
      <c r="A920" s="2" t="s">
        <v>451</v>
      </c>
      <c r="B920" t="str">
        <f>IF(LEFT(A919,5)=LEFT(A920,5),A919,A920)</f>
        <v>vol</v>
      </c>
      <c r="C920" t="str">
        <f>IF(LEFT(B919,5)=LEFT(B920,5),B919,B920)</f>
        <v>vol</v>
      </c>
      <c r="D920" t="str">
        <f>IF(LEFT(C919,5)=LEFT(C920,5),C919,C920)</f>
        <v>vol</v>
      </c>
      <c r="E920" t="str">
        <f>IF(LEFT(D919,5)=LEFT(D920,5),D919,D920)</f>
        <v>vol</v>
      </c>
      <c r="F920" s="2">
        <v>1</v>
      </c>
    </row>
    <row r="921" spans="1:6" x14ac:dyDescent="0.35">
      <c r="A921" s="2" t="s">
        <v>452</v>
      </c>
      <c r="B921" t="str">
        <f>IF(LEFT(A920,5)=LEFT(A921,5),A920,A921)</f>
        <v>vols</v>
      </c>
      <c r="C921" t="str">
        <f>IF(LEFT(B920,5)=LEFT(B921,5),B920,B921)</f>
        <v>vols</v>
      </c>
      <c r="D921" t="str">
        <f>IF(LEFT(C920,5)=LEFT(C921,5),C920,C921)</f>
        <v>vols</v>
      </c>
      <c r="E921" t="str">
        <f>IF(LEFT(D920,5)=LEFT(D921,5),D920,D921)</f>
        <v>vols</v>
      </c>
      <c r="F921" s="2">
        <v>1</v>
      </c>
    </row>
    <row r="922" spans="1:6" x14ac:dyDescent="0.35">
      <c r="A922" s="2" t="s">
        <v>455</v>
      </c>
      <c r="B922" t="str">
        <f>IF(LEFT(A921,5)=LEFT(A922,5),A921,A922)</f>
        <v>vraiment</v>
      </c>
      <c r="C922" t="str">
        <f>IF(LEFT(B921,5)=LEFT(B922,5),B921,B922)</f>
        <v>vraiment</v>
      </c>
      <c r="D922" t="str">
        <f>IF(LEFT(C921,5)=LEFT(C922,5),C921,C922)</f>
        <v>vraiment</v>
      </c>
      <c r="E922" t="str">
        <f>IF(LEFT(D921,5)=LEFT(D922,5),D921,D922)</f>
        <v>vraiment</v>
      </c>
      <c r="F922" s="2">
        <v>1</v>
      </c>
    </row>
    <row r="923" spans="1:6" x14ac:dyDescent="0.35">
      <c r="A923" s="2" t="s">
        <v>456</v>
      </c>
      <c r="B923" t="str">
        <f>IF(LEFT(A922,5)=LEFT(A923,5),A922,A923)</f>
        <v>vrais</v>
      </c>
      <c r="C923" t="str">
        <f>IF(LEFT(B922,5)=LEFT(B923,5),B922,B923)</f>
        <v>vrais</v>
      </c>
      <c r="D923" t="str">
        <f>IF(LEFT(C922,5)=LEFT(C923,5),C922,C923)</f>
        <v>vrais</v>
      </c>
      <c r="E923" t="str">
        <f>IF(LEFT(D922,5)=LEFT(D923,5),D922,D923)</f>
        <v>vrais</v>
      </c>
      <c r="F923" s="2">
        <v>1</v>
      </c>
    </row>
    <row r="924" spans="1:6" x14ac:dyDescent="0.35">
      <c r="A924" s="2" t="s">
        <v>457</v>
      </c>
      <c r="B924" t="str">
        <f>IF(LEFT(A923,5)=LEFT(A924,5),A923,A924)</f>
        <v>vue</v>
      </c>
      <c r="C924" t="str">
        <f>IF(LEFT(B923,5)=LEFT(B924,5),B923,B924)</f>
        <v>vue</v>
      </c>
      <c r="D924" t="str">
        <f>IF(LEFT(C923,5)=LEFT(C924,5),C923,C924)</f>
        <v>vue</v>
      </c>
      <c r="E924" t="str">
        <f>IF(LEFT(D923,5)=LEFT(D924,5),D923,D924)</f>
        <v>vue</v>
      </c>
      <c r="F924" s="2">
        <v>1</v>
      </c>
    </row>
    <row r="925" spans="1:6" x14ac:dyDescent="0.35">
      <c r="A925" s="2" t="s">
        <v>917</v>
      </c>
      <c r="B925" t="str">
        <f>IF(LEFT(A924,5)=LEFT(A925,5),A924,A925)</f>
        <v>xii</v>
      </c>
      <c r="C925" t="str">
        <f>IF(LEFT(B924,5)=LEFT(B925,5),B924,B925)</f>
        <v>xii</v>
      </c>
      <c r="D925" t="str">
        <f>IF(LEFT(C924,5)=LEFT(C925,5),C924,C925)</f>
        <v>xii</v>
      </c>
      <c r="E925" t="str">
        <f>IF(LEFT(D924,5)=LEFT(D925,5),D924,D925)</f>
        <v>xii</v>
      </c>
      <c r="F925" s="2">
        <v>1</v>
      </c>
    </row>
    <row r="926" spans="1:6" x14ac:dyDescent="0.35">
      <c r="A926" s="2" t="s">
        <v>918</v>
      </c>
      <c r="B926" t="str">
        <f>IF(LEFT(A925,5)=LEFT(A926,5),A925,A926)</f>
        <v>zone</v>
      </c>
      <c r="C926" t="str">
        <f>IF(LEFT(B925,5)=LEFT(B926,5),B925,B926)</f>
        <v>zone</v>
      </c>
      <c r="D926" t="str">
        <f>IF(LEFT(C925,5)=LEFT(C926,5),C925,C926)</f>
        <v>zone</v>
      </c>
      <c r="E926" t="str">
        <f>IF(LEFT(D925,5)=LEFT(D926,5),D925,D926)</f>
        <v>zone</v>
      </c>
      <c r="F926" s="2">
        <v>1</v>
      </c>
    </row>
    <row r="927" spans="1:6" x14ac:dyDescent="0.35">
      <c r="A927" s="2" t="s">
        <v>458</v>
      </c>
      <c r="B927" t="str">
        <f>IF(LEFT(A926,5)=LEFT(A927,5),A926,A927)</f>
        <v>zones</v>
      </c>
      <c r="C927" t="str">
        <f>IF(LEFT(B926,5)=LEFT(B927,5),B926,B927)</f>
        <v>zones</v>
      </c>
      <c r="D927" t="str">
        <f>IF(LEFT(C926,5)=LEFT(C927,5),C926,C927)</f>
        <v>zones</v>
      </c>
      <c r="E927" t="str">
        <f>IF(LEFT(D926,5)=LEFT(D927,5),D926,D927)</f>
        <v>zones</v>
      </c>
      <c r="F927" s="2">
        <v>1</v>
      </c>
    </row>
  </sheetData>
  <autoFilter ref="A1:F927" xr:uid="{00000000-0001-0000-0100-000000000000}">
    <filterColumn colId="5">
      <colorFilter dxfId="0"/>
    </filterColumn>
  </autoFilter>
  <sortState xmlns:xlrd2="http://schemas.microsoft.com/office/spreadsheetml/2017/richdata2" ref="A2:F952">
    <sortCondition descending="1" ref="F2:F95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Filtered</vt:lpstr>
      <vt:lpstr>RapidMiner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Olivier Masson</cp:lastModifiedBy>
  <dcterms:created xsi:type="dcterms:W3CDTF">2022-04-20T17:05:54Z</dcterms:created>
  <dcterms:modified xsi:type="dcterms:W3CDTF">2022-04-20T21:50:57Z</dcterms:modified>
</cp:coreProperties>
</file>