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6" documentId="13_ncr:1_{B08DFF04-94D9-4305-88ED-9BF743B31EC3}" xr6:coauthVersionLast="47" xr6:coauthVersionMax="47" xr10:uidLastSave="{C692982A-2FA4-4E8E-874C-2E2E4584C924}"/>
  <bookViews>
    <workbookView xWindow="-120" yWindow="-120" windowWidth="29040" windowHeight="15720"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<sst xmlns="http://schemas.openxmlformats.org/spreadsheetml/2006/main" count="7044" uniqueCount="1782">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</sst>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70"/>
  <sheetViews>
    <sheetView tabSelected="1" topLeftCell="B344" zoomScale="85" zoomScaleNormal="85" workbookViewId="0">
      <selection activeCell="F1682" sqref="F1682"/>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hidden="1">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653</v>
      </c>
    </row>
    <row r="5" spans="1:9" hidden="1">
      <c r="A5">
        <v>2200076</v>
      </c>
      <c r="B5" t="s">
        <v>9</v>
      </c>
      <c r="D5">
        <v>2022005</v>
      </c>
      <c r="E5" t="s">
        <v>1758</v>
      </c>
      <c r="F5" s="4" t="s">
        <v>1775</v>
      </c>
      <c r="G5" t="s">
        <v>1765</v>
      </c>
      <c r="H5" t="str">
        <f t="shared" si="0"/>
        <v>浅度</v>
      </c>
      <c r="I5">
        <f>COUNTIF(F$2:F$1770,4)</f>
        <v>99</v>
      </c>
    </row>
    <row r="6" spans="1:9">
      <c r="A6">
        <v>2200085</v>
      </c>
      <c r="B6" t="s">
        <v>10</v>
      </c>
      <c r="D6">
        <v>2022049</v>
      </c>
      <c r="E6" t="s">
        <v>1757</v>
      </c>
      <c r="F6" s="4" t="s">
        <v>1774</v>
      </c>
      <c r="G6" t="s">
        <v>1767</v>
      </c>
      <c r="H6" t="str">
        <f t="shared" si="0"/>
        <v>浅度</v>
      </c>
      <c r="I6">
        <f>COUNTIF(F$3:F$1770,5)</f>
        <v>69</v>
      </c>
    </row>
    <row r="7" spans="1:9" hidden="1">
      <c r="A7">
        <v>2200090</v>
      </c>
      <c r="B7" t="s">
        <v>11</v>
      </c>
      <c r="C7">
        <v>2200034</v>
      </c>
      <c r="D7">
        <v>2022041</v>
      </c>
      <c r="E7" t="s">
        <v>1759</v>
      </c>
      <c r="F7" s="4" t="s">
        <v>1776</v>
      </c>
      <c r="G7" t="s">
        <v>1765</v>
      </c>
      <c r="H7" t="str">
        <f t="shared" si="0"/>
        <v>浅度</v>
      </c>
      <c r="I7">
        <f>COUNTIF(F$2:F$1770,6)</f>
        <v>78</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hidden="1">
      <c r="A10">
        <v>2200095</v>
      </c>
      <c r="B10" t="s">
        <v>14</v>
      </c>
      <c r="D10">
        <v>2022035</v>
      </c>
      <c r="E10" t="s">
        <v>1760</v>
      </c>
      <c r="F10" s="4" t="s">
        <v>1777</v>
      </c>
      <c r="G10" t="s">
        <v>1766</v>
      </c>
      <c r="H10" t="str">
        <f t="shared" si="0"/>
        <v>中度</v>
      </c>
    </row>
    <row r="11" spans="1:9" ht="90" hidden="1">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hidden="1">
      <c r="A15">
        <v>2200140</v>
      </c>
      <c r="B15" t="s">
        <v>19</v>
      </c>
      <c r="C15">
        <v>2200082</v>
      </c>
      <c r="D15">
        <v>2022011</v>
      </c>
      <c r="E15" t="s">
        <v>1760</v>
      </c>
      <c r="F15" s="4" t="s">
        <v>1777</v>
      </c>
      <c r="G15" t="s">
        <v>1766</v>
      </c>
      <c r="H15" t="str">
        <f t="shared" si="0"/>
        <v>中度</v>
      </c>
    </row>
    <row r="16" spans="1:9" hidden="1">
      <c r="A16">
        <v>2200141</v>
      </c>
      <c r="B16" t="s">
        <v>20</v>
      </c>
      <c r="C16">
        <v>2200062</v>
      </c>
      <c r="D16">
        <v>2022005</v>
      </c>
      <c r="E16" t="s">
        <v>1762</v>
      </c>
      <c r="F16" s="4" t="s">
        <v>1779</v>
      </c>
      <c r="G16" t="s">
        <v>1766</v>
      </c>
      <c r="H16" t="str">
        <f t="shared" si="0"/>
        <v>中度</v>
      </c>
    </row>
    <row r="17" spans="1:8" hidden="1">
      <c r="A17">
        <v>2200142</v>
      </c>
      <c r="B17" t="s">
        <v>21</v>
      </c>
      <c r="C17">
        <v>2200088</v>
      </c>
      <c r="D17">
        <v>2022005</v>
      </c>
      <c r="E17" t="s">
        <v>1762</v>
      </c>
      <c r="F17" s="4" t="s">
        <v>1779</v>
      </c>
      <c r="G17" t="s">
        <v>1765</v>
      </c>
      <c r="H17" t="str">
        <f t="shared" si="0"/>
        <v>浅度</v>
      </c>
    </row>
    <row r="18" spans="1:8" hidden="1">
      <c r="A18">
        <v>2200143</v>
      </c>
      <c r="B18" t="s">
        <v>22</v>
      </c>
      <c r="C18">
        <v>2200121</v>
      </c>
      <c r="D18">
        <v>2022005</v>
      </c>
      <c r="E18" t="s">
        <v>1762</v>
      </c>
      <c r="F18" s="4" t="s">
        <v>1779</v>
      </c>
      <c r="G18" t="s">
        <v>1765</v>
      </c>
      <c r="H18" t="str">
        <f t="shared" si="0"/>
        <v>浅度</v>
      </c>
    </row>
    <row r="19" spans="1:8" hidden="1">
      <c r="A19">
        <v>2200144</v>
      </c>
      <c r="B19" t="s">
        <v>23</v>
      </c>
      <c r="C19">
        <v>2200097</v>
      </c>
      <c r="D19">
        <v>2022005</v>
      </c>
      <c r="E19" t="s">
        <v>1759</v>
      </c>
      <c r="F19" s="4" t="s">
        <v>1776</v>
      </c>
      <c r="G19" t="s">
        <v>1765</v>
      </c>
      <c r="H19" t="str">
        <f t="shared" si="0"/>
        <v>浅度</v>
      </c>
    </row>
    <row r="20" spans="1:8" hidden="1">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hidden="1">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hidden="1">
      <c r="A25">
        <v>2200150</v>
      </c>
      <c r="B25" t="s">
        <v>29</v>
      </c>
      <c r="D25">
        <v>2022012</v>
      </c>
      <c r="E25" t="s">
        <v>1759</v>
      </c>
      <c r="F25" s="4" t="s">
        <v>1776</v>
      </c>
      <c r="G25" t="s">
        <v>1768</v>
      </c>
      <c r="H25" t="str">
        <f t="shared" si="0"/>
        <v>深度</v>
      </c>
    </row>
    <row r="26" spans="1:8" hidden="1">
      <c r="A26">
        <v>2200151</v>
      </c>
      <c r="B26" t="s">
        <v>30</v>
      </c>
      <c r="C26">
        <v>2200147</v>
      </c>
      <c r="D26">
        <v>2022012</v>
      </c>
      <c r="E26" t="s">
        <v>1759</v>
      </c>
      <c r="F26" s="4" t="s">
        <v>1776</v>
      </c>
      <c r="G26" t="s">
        <v>1765</v>
      </c>
      <c r="H26" t="str">
        <f t="shared" si="0"/>
        <v>浅度</v>
      </c>
    </row>
    <row r="27" spans="1:8" hidden="1">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hidden="1">
      <c r="A29">
        <v>2200154</v>
      </c>
      <c r="B29" t="s">
        <v>33</v>
      </c>
      <c r="C29">
        <v>2200097</v>
      </c>
      <c r="D29">
        <v>2022006</v>
      </c>
      <c r="E29" t="s">
        <v>1761</v>
      </c>
      <c r="F29" s="4" t="s">
        <v>1778</v>
      </c>
      <c r="G29" t="s">
        <v>1765</v>
      </c>
      <c r="H29" t="str">
        <f t="shared" si="0"/>
        <v>浅度</v>
      </c>
    </row>
    <row r="30" spans="1:8" hidden="1">
      <c r="A30">
        <v>2200155</v>
      </c>
      <c r="B30" t="s">
        <v>34</v>
      </c>
      <c r="C30">
        <v>2200034</v>
      </c>
      <c r="D30">
        <v>2022040</v>
      </c>
      <c r="E30" t="s">
        <v>1760</v>
      </c>
      <c r="F30" s="4" t="s">
        <v>1777</v>
      </c>
      <c r="G30" t="s">
        <v>1765</v>
      </c>
      <c r="H30" t="str">
        <f t="shared" si="0"/>
        <v>浅度</v>
      </c>
    </row>
    <row r="31" spans="1:8" hidden="1">
      <c r="A31">
        <v>2200156</v>
      </c>
      <c r="B31" t="s">
        <v>35</v>
      </c>
      <c r="C31">
        <v>2200083</v>
      </c>
      <c r="D31">
        <v>2022040</v>
      </c>
      <c r="E31" t="s">
        <v>1762</v>
      </c>
      <c r="F31" s="4">
        <v>3</v>
      </c>
      <c r="G31" t="s">
        <v>1767</v>
      </c>
      <c r="H31" t="str">
        <f t="shared" si="0"/>
        <v>浅度</v>
      </c>
    </row>
    <row r="32" spans="1:8" hidden="1">
      <c r="A32">
        <v>2200157</v>
      </c>
      <c r="B32" t="s">
        <v>36</v>
      </c>
      <c r="C32">
        <v>2200096</v>
      </c>
      <c r="D32">
        <v>2022040</v>
      </c>
      <c r="E32" t="s">
        <v>1762</v>
      </c>
      <c r="F32" s="4" t="s">
        <v>1779</v>
      </c>
      <c r="G32" t="s">
        <v>1766</v>
      </c>
      <c r="H32" t="str">
        <f t="shared" si="0"/>
        <v>中度</v>
      </c>
    </row>
    <row r="33" spans="1:8" hidden="1">
      <c r="A33">
        <v>2200158</v>
      </c>
      <c r="B33" t="s">
        <v>37</v>
      </c>
      <c r="C33">
        <v>2200124</v>
      </c>
      <c r="D33">
        <v>2022039</v>
      </c>
      <c r="E33" t="s">
        <v>1762</v>
      </c>
      <c r="F33" s="4" t="s">
        <v>1779</v>
      </c>
      <c r="G33" t="s">
        <v>1765</v>
      </c>
      <c r="H33" t="str">
        <f t="shared" si="0"/>
        <v>浅度</v>
      </c>
    </row>
    <row r="34" spans="1:8" hidden="1">
      <c r="A34">
        <v>2200159</v>
      </c>
      <c r="B34" t="s">
        <v>38</v>
      </c>
      <c r="C34">
        <v>2200026</v>
      </c>
      <c r="D34">
        <v>2022010</v>
      </c>
      <c r="E34" t="s">
        <v>1759</v>
      </c>
      <c r="F34" s="4" t="s">
        <v>1776</v>
      </c>
      <c r="G34" t="s">
        <v>1767</v>
      </c>
      <c r="H34" t="str">
        <f t="shared" si="0"/>
        <v>浅度</v>
      </c>
    </row>
    <row r="35" spans="1:8" hidden="1">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hidden="1">
      <c r="A39">
        <v>2200173</v>
      </c>
      <c r="B39" t="s">
        <v>43</v>
      </c>
      <c r="C39">
        <v>2200078</v>
      </c>
      <c r="D39">
        <v>2022010</v>
      </c>
      <c r="E39" t="s">
        <v>1759</v>
      </c>
      <c r="F39" s="4" t="s">
        <v>1776</v>
      </c>
      <c r="G39" t="s">
        <v>1769</v>
      </c>
      <c r="H39" t="str">
        <f t="shared" si="0"/>
        <v>深度</v>
      </c>
    </row>
    <row r="40" spans="1:8" hidden="1">
      <c r="A40">
        <v>2200174</v>
      </c>
      <c r="B40" t="s">
        <v>44</v>
      </c>
      <c r="C40">
        <v>2200081</v>
      </c>
      <c r="D40">
        <v>2022010</v>
      </c>
      <c r="E40" t="s">
        <v>1763</v>
      </c>
      <c r="F40" s="4" t="s">
        <v>1780</v>
      </c>
      <c r="G40" t="s">
        <v>1765</v>
      </c>
      <c r="H40" t="str">
        <f t="shared" si="0"/>
        <v>浅度</v>
      </c>
    </row>
    <row r="41" spans="1:8" hidden="1">
      <c r="A41">
        <v>2200175</v>
      </c>
      <c r="B41" t="s">
        <v>45</v>
      </c>
      <c r="C41">
        <v>2200092</v>
      </c>
      <c r="D41">
        <v>2022048</v>
      </c>
      <c r="E41" t="s">
        <v>1763</v>
      </c>
      <c r="F41" s="4" t="s">
        <v>1780</v>
      </c>
      <c r="G41" t="s">
        <v>1767</v>
      </c>
      <c r="H41" t="str">
        <f t="shared" si="0"/>
        <v>浅度</v>
      </c>
    </row>
    <row r="42" spans="1:8" hidden="1">
      <c r="A42">
        <v>2200176</v>
      </c>
      <c r="B42" t="s">
        <v>46</v>
      </c>
      <c r="C42">
        <v>2200085</v>
      </c>
      <c r="D42">
        <v>2022048</v>
      </c>
      <c r="E42" t="s">
        <v>1763</v>
      </c>
      <c r="F42" s="4" t="s">
        <v>1780</v>
      </c>
      <c r="G42" t="s">
        <v>1767</v>
      </c>
      <c r="H42" t="str">
        <f t="shared" si="0"/>
        <v>浅度</v>
      </c>
    </row>
    <row r="43" spans="1:8" hidden="1">
      <c r="A43">
        <v>2200177</v>
      </c>
      <c r="B43" t="s">
        <v>47</v>
      </c>
      <c r="C43">
        <v>2200076</v>
      </c>
      <c r="D43">
        <v>2022004</v>
      </c>
      <c r="E43" t="s">
        <v>1759</v>
      </c>
      <c r="F43" s="4" t="s">
        <v>1776</v>
      </c>
      <c r="G43" t="s">
        <v>1766</v>
      </c>
      <c r="H43" t="str">
        <f t="shared" si="0"/>
        <v>中度</v>
      </c>
    </row>
    <row r="44" spans="1:8" hidden="1">
      <c r="A44">
        <v>2200178</v>
      </c>
      <c r="B44" t="s">
        <v>48</v>
      </c>
      <c r="C44">
        <v>2200122</v>
      </c>
      <c r="D44">
        <v>2022004</v>
      </c>
      <c r="E44" t="s">
        <v>1759</v>
      </c>
      <c r="F44" s="4" t="s">
        <v>1776</v>
      </c>
      <c r="G44" t="s">
        <v>1767</v>
      </c>
      <c r="H44" t="str">
        <f t="shared" si="0"/>
        <v>浅度</v>
      </c>
    </row>
    <row r="45" spans="1:8" hidden="1">
      <c r="A45">
        <v>2200179</v>
      </c>
      <c r="B45" t="s">
        <v>49</v>
      </c>
      <c r="C45">
        <v>2200146</v>
      </c>
      <c r="D45">
        <v>2022004</v>
      </c>
      <c r="E45" t="s">
        <v>1762</v>
      </c>
      <c r="F45" s="4" t="s">
        <v>1779</v>
      </c>
      <c r="G45" t="s">
        <v>1765</v>
      </c>
      <c r="H45" t="str">
        <f t="shared" si="0"/>
        <v>浅度</v>
      </c>
    </row>
    <row r="46" spans="1:8" hidden="1">
      <c r="A46">
        <v>2200180</v>
      </c>
      <c r="B46" t="s">
        <v>50</v>
      </c>
      <c r="C46">
        <v>2200097</v>
      </c>
      <c r="D46">
        <v>2022004</v>
      </c>
      <c r="E46" t="s">
        <v>1759</v>
      </c>
      <c r="F46" s="4" t="s">
        <v>1776</v>
      </c>
      <c r="G46" t="s">
        <v>1765</v>
      </c>
      <c r="H46" t="str">
        <f t="shared" si="0"/>
        <v>浅度</v>
      </c>
    </row>
    <row r="47" spans="1:8" hidden="1">
      <c r="A47">
        <v>2200181</v>
      </c>
      <c r="B47" t="s">
        <v>51</v>
      </c>
      <c r="C47">
        <v>2200062</v>
      </c>
      <c r="D47">
        <v>2022006</v>
      </c>
      <c r="E47" t="s">
        <v>1763</v>
      </c>
      <c r="F47" s="4" t="s">
        <v>1780</v>
      </c>
      <c r="G47" t="s">
        <v>1767</v>
      </c>
      <c r="H47" t="str">
        <f t="shared" si="0"/>
        <v>浅度</v>
      </c>
    </row>
    <row r="48" spans="1:8" hidden="1">
      <c r="A48">
        <v>2200182</v>
      </c>
      <c r="B48" t="s">
        <v>52</v>
      </c>
      <c r="C48">
        <v>2200147</v>
      </c>
      <c r="D48">
        <v>2022011</v>
      </c>
      <c r="E48" t="s">
        <v>1759</v>
      </c>
      <c r="F48" s="4" t="s">
        <v>1776</v>
      </c>
      <c r="G48" t="s">
        <v>1765</v>
      </c>
      <c r="H48" t="str">
        <f t="shared" si="0"/>
        <v>浅度</v>
      </c>
    </row>
    <row r="49" spans="1:8" hidden="1">
      <c r="A49">
        <v>2200183</v>
      </c>
      <c r="B49" t="s">
        <v>53</v>
      </c>
      <c r="C49">
        <v>2200150</v>
      </c>
      <c r="D49">
        <v>2022011</v>
      </c>
      <c r="E49" t="s">
        <v>1758</v>
      </c>
      <c r="F49" s="4" t="s">
        <v>1775</v>
      </c>
      <c r="G49" t="s">
        <v>1767</v>
      </c>
      <c r="H49" t="str">
        <f t="shared" si="0"/>
        <v>浅度</v>
      </c>
    </row>
    <row r="50" spans="1:8" hidden="1">
      <c r="A50">
        <v>2200184</v>
      </c>
      <c r="B50" t="s">
        <v>54</v>
      </c>
      <c r="C50">
        <v>2200078</v>
      </c>
      <c r="D50">
        <v>2022011</v>
      </c>
      <c r="E50" t="s">
        <v>1759</v>
      </c>
      <c r="F50" s="4" t="s">
        <v>1776</v>
      </c>
      <c r="G50" t="s">
        <v>1765</v>
      </c>
      <c r="H50" t="str">
        <f t="shared" si="0"/>
        <v>浅度</v>
      </c>
    </row>
    <row r="51" spans="1:8" hidden="1">
      <c r="A51">
        <v>2200185</v>
      </c>
      <c r="B51" t="s">
        <v>55</v>
      </c>
      <c r="C51">
        <v>2200081</v>
      </c>
      <c r="D51">
        <v>2022011</v>
      </c>
      <c r="E51" t="s">
        <v>1762</v>
      </c>
      <c r="F51" s="4" t="s">
        <v>1779</v>
      </c>
      <c r="G51" t="s">
        <v>1766</v>
      </c>
      <c r="H51" t="str">
        <f t="shared" si="0"/>
        <v>中度</v>
      </c>
    </row>
    <row r="52" spans="1:8" hidden="1">
      <c r="A52">
        <v>2200186</v>
      </c>
      <c r="B52" t="s">
        <v>56</v>
      </c>
      <c r="C52">
        <v>2200070</v>
      </c>
      <c r="D52">
        <v>2022017</v>
      </c>
      <c r="E52" t="s">
        <v>1761</v>
      </c>
      <c r="F52" s="4" t="s">
        <v>1778</v>
      </c>
      <c r="G52" t="s">
        <v>1767</v>
      </c>
      <c r="H52" t="str">
        <f t="shared" si="0"/>
        <v>浅度</v>
      </c>
    </row>
    <row r="53" spans="1:8" hidden="1">
      <c r="A53">
        <v>2200187</v>
      </c>
      <c r="B53" t="s">
        <v>57</v>
      </c>
      <c r="C53">
        <v>2200119</v>
      </c>
      <c r="D53">
        <v>2022033</v>
      </c>
      <c r="E53" t="s">
        <v>1762</v>
      </c>
      <c r="F53" s="4" t="s">
        <v>1779</v>
      </c>
      <c r="G53" t="s">
        <v>1766</v>
      </c>
      <c r="H53" t="str">
        <f t="shared" si="0"/>
        <v>中度</v>
      </c>
    </row>
    <row r="54" spans="1:8" hidden="1">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hidden="1">
      <c r="A57">
        <v>2200193</v>
      </c>
      <c r="B57" t="s">
        <v>61</v>
      </c>
      <c r="D57">
        <v>2022005</v>
      </c>
      <c r="E57" t="s">
        <v>1761</v>
      </c>
      <c r="F57" s="4" t="s">
        <v>1778</v>
      </c>
      <c r="G57" t="s">
        <v>1765</v>
      </c>
      <c r="H57" t="str">
        <f t="shared" si="0"/>
        <v>浅度</v>
      </c>
    </row>
    <row r="58" spans="1:8" hidden="1">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hidden="1">
      <c r="A61">
        <v>2200197</v>
      </c>
      <c r="B61" t="s">
        <v>65</v>
      </c>
      <c r="C61">
        <v>2200095</v>
      </c>
      <c r="D61">
        <v>2022036</v>
      </c>
      <c r="E61" t="s">
        <v>1762</v>
      </c>
      <c r="F61" s="4" t="s">
        <v>1779</v>
      </c>
      <c r="G61" t="s">
        <v>1769</v>
      </c>
      <c r="H61" t="str">
        <f t="shared" si="0"/>
        <v>深度</v>
      </c>
    </row>
    <row r="62" spans="1:8" hidden="1">
      <c r="A62">
        <v>2200198</v>
      </c>
      <c r="B62" t="s">
        <v>66</v>
      </c>
      <c r="C62">
        <v>2200119</v>
      </c>
      <c r="D62">
        <v>2022036</v>
      </c>
      <c r="E62" t="s">
        <v>1760</v>
      </c>
      <c r="F62" s="4" t="s">
        <v>1777</v>
      </c>
      <c r="G62" t="s">
        <v>1766</v>
      </c>
      <c r="H62" t="str">
        <f t="shared" si="0"/>
        <v>中度</v>
      </c>
    </row>
    <row r="63" spans="1:8" hidden="1">
      <c r="A63">
        <v>2200199</v>
      </c>
      <c r="B63" t="s">
        <v>67</v>
      </c>
      <c r="C63">
        <v>2200135</v>
      </c>
      <c r="D63">
        <v>2022033</v>
      </c>
      <c r="E63" t="s">
        <v>1762</v>
      </c>
      <c r="F63" s="4" t="s">
        <v>1779</v>
      </c>
      <c r="G63" t="s">
        <v>1767</v>
      </c>
      <c r="H63" t="str">
        <f t="shared" si="0"/>
        <v>浅度</v>
      </c>
    </row>
    <row r="64" spans="1:8" hidden="1">
      <c r="A64">
        <v>2200200</v>
      </c>
      <c r="B64" t="s">
        <v>68</v>
      </c>
      <c r="C64">
        <v>2200131</v>
      </c>
      <c r="D64">
        <v>2022033</v>
      </c>
      <c r="E64" t="s">
        <v>1762</v>
      </c>
      <c r="F64" s="4" t="s">
        <v>1779</v>
      </c>
      <c r="G64" t="s">
        <v>1765</v>
      </c>
      <c r="H64" t="str">
        <f t="shared" si="0"/>
        <v>浅度</v>
      </c>
    </row>
    <row r="65" spans="1:8" hidden="1">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hidden="1">
      <c r="A67">
        <v>2200203</v>
      </c>
      <c r="B67" t="s">
        <v>71</v>
      </c>
      <c r="C67">
        <v>2200113</v>
      </c>
      <c r="D67">
        <v>2022020</v>
      </c>
      <c r="E67" t="s">
        <v>1761</v>
      </c>
      <c r="F67" s="4" t="s">
        <v>1778</v>
      </c>
      <c r="G67" t="s">
        <v>1769</v>
      </c>
      <c r="H67" t="str">
        <f t="shared" si="1"/>
        <v>深度</v>
      </c>
    </row>
    <row r="68" spans="1:8" hidden="1">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hidden="1">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hidden="1">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hidden="1">
      <c r="A74">
        <v>2200210</v>
      </c>
      <c r="B74" t="s">
        <v>78</v>
      </c>
      <c r="C74">
        <v>2200070</v>
      </c>
      <c r="D74">
        <v>2022014</v>
      </c>
      <c r="E74" t="s">
        <v>1758</v>
      </c>
      <c r="F74" s="4" t="s">
        <v>1775</v>
      </c>
      <c r="G74" t="s">
        <v>1766</v>
      </c>
      <c r="H74" t="str">
        <f t="shared" si="1"/>
        <v>中度</v>
      </c>
    </row>
    <row r="75" spans="1:8" hidden="1">
      <c r="A75">
        <v>2200211</v>
      </c>
      <c r="B75" t="s">
        <v>79</v>
      </c>
      <c r="C75">
        <v>2200077</v>
      </c>
      <c r="D75">
        <v>2022014</v>
      </c>
      <c r="E75" t="s">
        <v>1762</v>
      </c>
      <c r="F75" s="4" t="s">
        <v>1779</v>
      </c>
      <c r="G75" t="s">
        <v>1767</v>
      </c>
      <c r="H75" t="str">
        <f t="shared" si="1"/>
        <v>浅度</v>
      </c>
    </row>
    <row r="76" spans="1:8" hidden="1">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hidden="1">
      <c r="A80">
        <v>2200216</v>
      </c>
      <c r="B80" t="s">
        <v>84</v>
      </c>
      <c r="C80">
        <v>2200115</v>
      </c>
      <c r="D80">
        <v>2022017</v>
      </c>
      <c r="E80" t="s">
        <v>1761</v>
      </c>
      <c r="F80" s="4" t="s">
        <v>1778</v>
      </c>
      <c r="G80" t="s">
        <v>1767</v>
      </c>
      <c r="H80" t="str">
        <f t="shared" si="1"/>
        <v>浅度</v>
      </c>
    </row>
    <row r="81" spans="1:8" hidden="1">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hidden="1">
      <c r="A85">
        <v>2200222</v>
      </c>
      <c r="B85" t="s">
        <v>89</v>
      </c>
      <c r="C85">
        <v>2200064</v>
      </c>
      <c r="D85">
        <v>2022016</v>
      </c>
      <c r="E85" t="s">
        <v>1762</v>
      </c>
      <c r="F85" s="4" t="s">
        <v>1779</v>
      </c>
      <c r="G85" t="s">
        <v>1770</v>
      </c>
      <c r="H85" t="str">
        <f t="shared" si="1"/>
        <v>中度</v>
      </c>
    </row>
    <row r="86" spans="1:8" hidden="1">
      <c r="A86">
        <v>2200223</v>
      </c>
      <c r="B86" t="s">
        <v>90</v>
      </c>
      <c r="C86">
        <v>2200083</v>
      </c>
      <c r="D86">
        <v>2022038</v>
      </c>
      <c r="E86" t="s">
        <v>1759</v>
      </c>
      <c r="F86" s="4" t="s">
        <v>1776</v>
      </c>
      <c r="G86" t="s">
        <v>1765</v>
      </c>
      <c r="H86" t="str">
        <f t="shared" si="1"/>
        <v>浅度</v>
      </c>
    </row>
    <row r="87" spans="1:8" hidden="1">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hidden="1">
      <c r="A89">
        <v>2200231</v>
      </c>
      <c r="B89" t="s">
        <v>93</v>
      </c>
      <c r="C89">
        <v>2200089</v>
      </c>
      <c r="D89">
        <v>2022021</v>
      </c>
      <c r="E89" t="s">
        <v>1759</v>
      </c>
      <c r="F89" s="4" t="s">
        <v>1776</v>
      </c>
      <c r="G89" t="s">
        <v>1766</v>
      </c>
      <c r="H89" t="str">
        <f t="shared" si="1"/>
        <v>中度</v>
      </c>
    </row>
    <row r="90" spans="1:8" hidden="1">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hidden="1">
      <c r="A93">
        <v>2200237</v>
      </c>
      <c r="B93" t="s">
        <v>97</v>
      </c>
      <c r="C93">
        <v>2200089</v>
      </c>
      <c r="D93">
        <v>2022019</v>
      </c>
      <c r="E93" t="s">
        <v>1762</v>
      </c>
      <c r="F93" s="4" t="s">
        <v>1779</v>
      </c>
      <c r="G93" t="s">
        <v>1765</v>
      </c>
      <c r="H93" t="str">
        <f t="shared" si="1"/>
        <v>浅度</v>
      </c>
    </row>
    <row r="94" spans="1:8" hidden="1">
      <c r="A94">
        <v>2200238</v>
      </c>
      <c r="B94" t="s">
        <v>98</v>
      </c>
      <c r="C94">
        <v>2200112</v>
      </c>
      <c r="D94">
        <v>2022027</v>
      </c>
      <c r="E94" t="s">
        <v>1762</v>
      </c>
      <c r="F94" s="4" t="s">
        <v>1779</v>
      </c>
      <c r="G94" t="s">
        <v>1767</v>
      </c>
      <c r="H94" t="str">
        <f t="shared" si="1"/>
        <v>浅度</v>
      </c>
    </row>
    <row r="95" spans="1:8" hidden="1">
      <c r="A95">
        <v>2200239</v>
      </c>
      <c r="B95" t="s">
        <v>99</v>
      </c>
      <c r="C95">
        <v>2200099</v>
      </c>
      <c r="D95">
        <v>2022019</v>
      </c>
      <c r="E95" t="s">
        <v>1762</v>
      </c>
      <c r="F95" s="4" t="s">
        <v>1779</v>
      </c>
      <c r="G95" t="s">
        <v>1766</v>
      </c>
      <c r="H95" t="str">
        <f t="shared" si="1"/>
        <v>中度</v>
      </c>
    </row>
    <row r="96" spans="1:8" hidden="1">
      <c r="A96">
        <v>2200240</v>
      </c>
      <c r="B96" t="s">
        <v>100</v>
      </c>
      <c r="C96">
        <v>2200102</v>
      </c>
      <c r="D96">
        <v>2022019</v>
      </c>
      <c r="E96" t="s">
        <v>1759</v>
      </c>
      <c r="F96" s="4" t="s">
        <v>1776</v>
      </c>
      <c r="G96" t="s">
        <v>1769</v>
      </c>
      <c r="H96" t="str">
        <f t="shared" si="1"/>
        <v>深度</v>
      </c>
    </row>
    <row r="97" spans="1:8" hidden="1">
      <c r="A97">
        <v>2200241</v>
      </c>
      <c r="B97" t="s">
        <v>101</v>
      </c>
      <c r="C97">
        <v>2200119</v>
      </c>
      <c r="D97">
        <v>2022034</v>
      </c>
      <c r="E97" t="s">
        <v>1762</v>
      </c>
      <c r="F97" s="4" t="s">
        <v>1779</v>
      </c>
      <c r="G97" t="s">
        <v>1765</v>
      </c>
      <c r="H97" t="str">
        <f t="shared" si="1"/>
        <v>浅度</v>
      </c>
    </row>
    <row r="98" spans="1:8" hidden="1">
      <c r="A98">
        <v>2200242</v>
      </c>
      <c r="B98" t="s">
        <v>102</v>
      </c>
      <c r="C98">
        <v>2200111</v>
      </c>
      <c r="D98">
        <v>2022034</v>
      </c>
      <c r="E98" t="s">
        <v>1762</v>
      </c>
      <c r="F98" s="4" t="s">
        <v>1779</v>
      </c>
      <c r="G98" t="s">
        <v>1767</v>
      </c>
      <c r="H98" t="str">
        <f t="shared" si="1"/>
        <v>浅度</v>
      </c>
    </row>
    <row r="99" spans="1:8" hidden="1">
      <c r="A99">
        <v>2200243</v>
      </c>
      <c r="B99" t="s">
        <v>103</v>
      </c>
      <c r="C99">
        <v>2200135</v>
      </c>
      <c r="D99">
        <v>2022034</v>
      </c>
      <c r="E99" t="s">
        <v>1759</v>
      </c>
      <c r="F99" s="4" t="s">
        <v>1776</v>
      </c>
      <c r="G99" t="s">
        <v>1766</v>
      </c>
      <c r="H99" t="str">
        <f t="shared" si="1"/>
        <v>中度</v>
      </c>
    </row>
    <row r="100" spans="1:8" hidden="1">
      <c r="A100">
        <v>2200244</v>
      </c>
      <c r="B100" t="s">
        <v>104</v>
      </c>
      <c r="C100">
        <v>2200081</v>
      </c>
      <c r="D100">
        <v>2022012</v>
      </c>
      <c r="E100" t="s">
        <v>1762</v>
      </c>
      <c r="F100" s="4" t="s">
        <v>1779</v>
      </c>
      <c r="G100" t="s">
        <v>1767</v>
      </c>
      <c r="H100" t="str">
        <f t="shared" si="1"/>
        <v>浅度</v>
      </c>
    </row>
    <row r="101" spans="1:8" hidden="1">
      <c r="A101">
        <v>2200245</v>
      </c>
      <c r="B101" t="s">
        <v>105</v>
      </c>
      <c r="C101">
        <v>2200150</v>
      </c>
      <c r="D101">
        <v>2022012</v>
      </c>
      <c r="E101" t="s">
        <v>1761</v>
      </c>
      <c r="F101" s="4" t="s">
        <v>1778</v>
      </c>
      <c r="G101" t="s">
        <v>1767</v>
      </c>
      <c r="H101" t="str">
        <f t="shared" si="1"/>
        <v>浅度</v>
      </c>
    </row>
    <row r="102" spans="1:8" hidden="1">
      <c r="A102">
        <v>2200246</v>
      </c>
      <c r="B102" t="s">
        <v>106</v>
      </c>
      <c r="C102">
        <v>2200163</v>
      </c>
      <c r="D102">
        <v>2022012</v>
      </c>
      <c r="E102" t="s">
        <v>1759</v>
      </c>
      <c r="F102" s="4" t="s">
        <v>1776</v>
      </c>
      <c r="G102" t="s">
        <v>1766</v>
      </c>
      <c r="H102" t="str">
        <f t="shared" si="1"/>
        <v>中度</v>
      </c>
    </row>
    <row r="103" spans="1:8" hidden="1">
      <c r="A103">
        <v>2200249</v>
      </c>
      <c r="B103" t="s">
        <v>107</v>
      </c>
      <c r="C103">
        <v>2200086</v>
      </c>
      <c r="D103">
        <v>2022032</v>
      </c>
      <c r="E103" t="s">
        <v>1761</v>
      </c>
      <c r="F103" s="4" t="s">
        <v>1778</v>
      </c>
      <c r="G103" t="s">
        <v>1767</v>
      </c>
      <c r="H103" t="str">
        <f t="shared" si="1"/>
        <v>浅度</v>
      </c>
    </row>
    <row r="104" spans="1:8" hidden="1">
      <c r="A104">
        <v>2200250</v>
      </c>
      <c r="B104" t="s">
        <v>108</v>
      </c>
      <c r="C104">
        <v>2200105</v>
      </c>
      <c r="D104">
        <v>2022030</v>
      </c>
      <c r="E104" t="s">
        <v>1759</v>
      </c>
      <c r="F104" s="4" t="s">
        <v>1776</v>
      </c>
      <c r="G104" t="s">
        <v>1767</v>
      </c>
      <c r="H104" t="str">
        <f t="shared" si="1"/>
        <v>浅度</v>
      </c>
    </row>
    <row r="105" spans="1:8" hidden="1">
      <c r="A105">
        <v>2200251</v>
      </c>
      <c r="B105" t="s">
        <v>109</v>
      </c>
      <c r="C105">
        <v>2200110</v>
      </c>
      <c r="D105">
        <v>2022030</v>
      </c>
      <c r="E105" t="s">
        <v>1762</v>
      </c>
      <c r="F105" s="4" t="s">
        <v>1779</v>
      </c>
      <c r="G105" t="s">
        <v>1767</v>
      </c>
      <c r="H105" t="str">
        <f t="shared" si="1"/>
        <v>浅度</v>
      </c>
    </row>
    <row r="106" spans="1:8" hidden="1">
      <c r="A106">
        <v>2200252</v>
      </c>
      <c r="B106" t="s">
        <v>110</v>
      </c>
      <c r="C106">
        <v>2200117</v>
      </c>
      <c r="D106">
        <v>2022030</v>
      </c>
      <c r="E106" t="s">
        <v>1762</v>
      </c>
      <c r="F106" s="4" t="s">
        <v>1779</v>
      </c>
      <c r="G106" t="s">
        <v>1767</v>
      </c>
      <c r="H106" t="str">
        <f t="shared" si="1"/>
        <v>浅度</v>
      </c>
    </row>
    <row r="107" spans="1:8" hidden="1">
      <c r="A107">
        <v>2200253</v>
      </c>
      <c r="B107" t="s">
        <v>111</v>
      </c>
      <c r="C107">
        <v>2200103</v>
      </c>
      <c r="D107">
        <v>2022030</v>
      </c>
      <c r="E107" t="s">
        <v>1762</v>
      </c>
      <c r="F107" s="4" t="s">
        <v>1779</v>
      </c>
      <c r="G107" t="s">
        <v>1767</v>
      </c>
      <c r="H107" t="str">
        <f t="shared" si="1"/>
        <v>浅度</v>
      </c>
    </row>
    <row r="108" spans="1:8" hidden="1">
      <c r="A108">
        <v>2200254</v>
      </c>
      <c r="B108" t="s">
        <v>112</v>
      </c>
      <c r="C108">
        <v>2200086</v>
      </c>
      <c r="D108">
        <v>2022030</v>
      </c>
      <c r="E108" t="s">
        <v>1762</v>
      </c>
      <c r="F108" s="4" t="s">
        <v>1779</v>
      </c>
      <c r="G108" t="s">
        <v>1767</v>
      </c>
      <c r="H108" t="str">
        <f t="shared" si="1"/>
        <v>浅度</v>
      </c>
    </row>
    <row r="109" spans="1:8" hidden="1">
      <c r="A109">
        <v>2200255</v>
      </c>
      <c r="B109" t="s">
        <v>113</v>
      </c>
      <c r="C109">
        <v>2200112</v>
      </c>
      <c r="D109">
        <v>2022024</v>
      </c>
      <c r="E109" t="s">
        <v>1762</v>
      </c>
      <c r="F109" s="4" t="s">
        <v>1779</v>
      </c>
      <c r="G109" t="s">
        <v>1765</v>
      </c>
      <c r="H109" t="str">
        <f t="shared" si="1"/>
        <v>浅度</v>
      </c>
    </row>
    <row r="110" spans="1:8" hidden="1">
      <c r="A110">
        <v>2200257</v>
      </c>
      <c r="B110" t="s">
        <v>114</v>
      </c>
      <c r="C110">
        <v>2200101</v>
      </c>
      <c r="D110">
        <v>2022026</v>
      </c>
      <c r="E110" t="s">
        <v>1762</v>
      </c>
      <c r="F110" s="4" t="s">
        <v>1779</v>
      </c>
      <c r="G110" t="s">
        <v>1767</v>
      </c>
      <c r="H110" t="str">
        <f t="shared" si="1"/>
        <v>浅度</v>
      </c>
    </row>
    <row r="111" spans="1:8" hidden="1">
      <c r="A111">
        <v>2200258</v>
      </c>
      <c r="B111" t="s">
        <v>115</v>
      </c>
      <c r="D111">
        <v>2022024</v>
      </c>
      <c r="E111" t="s">
        <v>1762</v>
      </c>
      <c r="F111" s="4" t="s">
        <v>1779</v>
      </c>
      <c r="G111" t="s">
        <v>1765</v>
      </c>
      <c r="H111" t="str">
        <f t="shared" si="1"/>
        <v>浅度</v>
      </c>
    </row>
    <row r="112" spans="1:8" hidden="1">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hidden="1">
      <c r="A115">
        <v>2200262</v>
      </c>
      <c r="B115" t="s">
        <v>119</v>
      </c>
      <c r="C115">
        <v>2200133</v>
      </c>
      <c r="D115">
        <v>2022024</v>
      </c>
      <c r="E115" t="s">
        <v>1759</v>
      </c>
      <c r="F115" s="4" t="s">
        <v>1776</v>
      </c>
      <c r="G115" t="s">
        <v>1766</v>
      </c>
      <c r="H115" t="str">
        <f t="shared" si="1"/>
        <v>中度</v>
      </c>
    </row>
    <row r="116" spans="1:8" hidden="1">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hidden="1">
      <c r="A122">
        <v>2200270</v>
      </c>
      <c r="B122" t="s">
        <v>126</v>
      </c>
      <c r="D122">
        <v>2022028</v>
      </c>
      <c r="E122" t="s">
        <v>1760</v>
      </c>
      <c r="F122" s="4" t="s">
        <v>1777</v>
      </c>
      <c r="G122" t="s">
        <v>1768</v>
      </c>
      <c r="H122" t="str">
        <f t="shared" si="1"/>
        <v>深度</v>
      </c>
    </row>
    <row r="123" spans="1:8" hidden="1">
      <c r="A123">
        <v>2200271</v>
      </c>
      <c r="B123" t="s">
        <v>127</v>
      </c>
      <c r="C123">
        <v>2200126</v>
      </c>
      <c r="D123">
        <v>2022024</v>
      </c>
      <c r="E123" t="s">
        <v>1761</v>
      </c>
      <c r="F123" s="4" t="s">
        <v>1778</v>
      </c>
      <c r="G123" t="s">
        <v>1767</v>
      </c>
      <c r="H123" t="str">
        <f t="shared" si="1"/>
        <v>浅度</v>
      </c>
    </row>
    <row r="124" spans="1:8" hidden="1">
      <c r="A124">
        <v>2200272</v>
      </c>
      <c r="B124" t="s">
        <v>128</v>
      </c>
      <c r="C124">
        <v>2200127</v>
      </c>
      <c r="D124">
        <v>2022024</v>
      </c>
      <c r="E124" t="s">
        <v>1761</v>
      </c>
      <c r="F124" s="4" t="s">
        <v>1778</v>
      </c>
      <c r="G124" t="s">
        <v>1767</v>
      </c>
      <c r="H124" t="str">
        <f t="shared" si="1"/>
        <v>浅度</v>
      </c>
    </row>
    <row r="125" spans="1:8" hidden="1">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hidden="1">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hidden="1">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hidden="1">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hidden="1">
      <c r="A138">
        <v>2200286</v>
      </c>
      <c r="B138" t="s">
        <v>142</v>
      </c>
      <c r="C138">
        <v>2200236</v>
      </c>
      <c r="D138">
        <v>2022021</v>
      </c>
      <c r="E138" t="s">
        <v>1762</v>
      </c>
      <c r="F138" s="4" t="s">
        <v>1779</v>
      </c>
      <c r="G138" t="s">
        <v>1768</v>
      </c>
      <c r="H138" t="str">
        <f t="shared" si="2"/>
        <v>深度</v>
      </c>
    </row>
    <row r="139" spans="1:8" hidden="1">
      <c r="A139">
        <v>2200287</v>
      </c>
      <c r="B139" t="s">
        <v>143</v>
      </c>
      <c r="C139">
        <v>2200285</v>
      </c>
      <c r="D139">
        <v>2022020</v>
      </c>
      <c r="E139" t="s">
        <v>1762</v>
      </c>
      <c r="F139" s="4" t="s">
        <v>1779</v>
      </c>
      <c r="G139" t="s">
        <v>1765</v>
      </c>
      <c r="H139" t="str">
        <f t="shared" si="2"/>
        <v>浅度</v>
      </c>
    </row>
    <row r="140" spans="1:8" hidden="1">
      <c r="A140">
        <v>2200288</v>
      </c>
      <c r="B140" t="s">
        <v>144</v>
      </c>
      <c r="C140">
        <v>2200104</v>
      </c>
      <c r="D140">
        <v>2022029</v>
      </c>
      <c r="E140" t="s">
        <v>1762</v>
      </c>
      <c r="F140" s="4" t="s">
        <v>1779</v>
      </c>
      <c r="G140" t="s">
        <v>1765</v>
      </c>
      <c r="H140" t="str">
        <f t="shared" si="2"/>
        <v>浅度</v>
      </c>
    </row>
    <row r="141" spans="1:8" hidden="1">
      <c r="A141">
        <v>2200289</v>
      </c>
      <c r="B141" t="s">
        <v>145</v>
      </c>
      <c r="C141">
        <v>2200105</v>
      </c>
      <c r="D141">
        <v>2022029</v>
      </c>
      <c r="E141" t="s">
        <v>1762</v>
      </c>
      <c r="F141" s="4" t="s">
        <v>1779</v>
      </c>
      <c r="G141" t="s">
        <v>1765</v>
      </c>
      <c r="H141" t="str">
        <f t="shared" si="2"/>
        <v>浅度</v>
      </c>
    </row>
    <row r="142" spans="1:8" hidden="1">
      <c r="A142">
        <v>2200290</v>
      </c>
      <c r="B142" t="s">
        <v>146</v>
      </c>
      <c r="C142">
        <v>2200085</v>
      </c>
      <c r="D142">
        <v>2022050</v>
      </c>
      <c r="E142" t="s">
        <v>1759</v>
      </c>
      <c r="F142" s="4" t="s">
        <v>1776</v>
      </c>
      <c r="G142" t="s">
        <v>1767</v>
      </c>
      <c r="H142" t="str">
        <f t="shared" si="2"/>
        <v>浅度</v>
      </c>
    </row>
    <row r="143" spans="1:8" hidden="1">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hidden="1">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hidden="1">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hidden="1">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hidden="1">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hidden="1">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hidden="1">
      <c r="A162">
        <v>2200423</v>
      </c>
      <c r="B162" t="s">
        <v>166</v>
      </c>
      <c r="C162">
        <v>2200395</v>
      </c>
      <c r="D162">
        <v>2022038</v>
      </c>
      <c r="E162" t="s">
        <v>1762</v>
      </c>
      <c r="F162" s="4" t="s">
        <v>1779</v>
      </c>
      <c r="G162" t="s">
        <v>1765</v>
      </c>
      <c r="H162" t="str">
        <f t="shared" si="2"/>
        <v>浅度</v>
      </c>
    </row>
    <row r="163" spans="1:8" hidden="1">
      <c r="A163">
        <v>2200424</v>
      </c>
      <c r="B163" t="s">
        <v>167</v>
      </c>
      <c r="C163">
        <v>2200398</v>
      </c>
      <c r="D163">
        <v>2022038</v>
      </c>
      <c r="E163" t="s">
        <v>1759</v>
      </c>
      <c r="F163" s="4" t="s">
        <v>1776</v>
      </c>
      <c r="G163" t="s">
        <v>1766</v>
      </c>
      <c r="H163" t="str">
        <f t="shared" si="2"/>
        <v>中度</v>
      </c>
    </row>
    <row r="164" spans="1:8" hidden="1">
      <c r="A164">
        <v>2200425</v>
      </c>
      <c r="B164" t="s">
        <v>168</v>
      </c>
      <c r="C164">
        <v>2200417</v>
      </c>
      <c r="D164">
        <v>2022038</v>
      </c>
      <c r="E164" t="s">
        <v>1762</v>
      </c>
      <c r="F164" s="4" t="s">
        <v>1779</v>
      </c>
      <c r="G164" t="s">
        <v>1767</v>
      </c>
      <c r="H164" t="str">
        <f t="shared" si="2"/>
        <v>浅度</v>
      </c>
    </row>
    <row r="165" spans="1:8" hidden="1">
      <c r="A165">
        <v>2200426</v>
      </c>
      <c r="B165" t="s">
        <v>169</v>
      </c>
      <c r="D165">
        <v>2022038</v>
      </c>
      <c r="E165" t="s">
        <v>1758</v>
      </c>
      <c r="F165" s="4" t="s">
        <v>1775</v>
      </c>
      <c r="G165" t="s">
        <v>1765</v>
      </c>
      <c r="H165" t="str">
        <f t="shared" si="2"/>
        <v>浅度</v>
      </c>
    </row>
    <row r="166" spans="1:8" hidden="1">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hidden="1">
      <c r="A168">
        <v>2200432</v>
      </c>
      <c r="B168" t="s">
        <v>172</v>
      </c>
      <c r="C168">
        <v>2200417</v>
      </c>
      <c r="D168">
        <v>2022040</v>
      </c>
      <c r="E168" t="s">
        <v>1759</v>
      </c>
      <c r="F168" s="4" t="s">
        <v>1776</v>
      </c>
      <c r="G168" t="s">
        <v>1769</v>
      </c>
      <c r="H168" t="str">
        <f t="shared" si="2"/>
        <v>深度</v>
      </c>
    </row>
    <row r="169" spans="1:8" hidden="1">
      <c r="A169">
        <v>2200433</v>
      </c>
      <c r="B169" t="s">
        <v>173</v>
      </c>
      <c r="C169">
        <v>2200398</v>
      </c>
      <c r="D169">
        <v>2022040</v>
      </c>
      <c r="E169" t="s">
        <v>1759</v>
      </c>
      <c r="F169" s="4" t="s">
        <v>1776</v>
      </c>
      <c r="G169" t="s">
        <v>1765</v>
      </c>
      <c r="H169" t="str">
        <f t="shared" si="2"/>
        <v>浅度</v>
      </c>
    </row>
    <row r="170" spans="1:8" hidden="1">
      <c r="A170">
        <v>2200434</v>
      </c>
      <c r="B170" t="s">
        <v>174</v>
      </c>
      <c r="C170">
        <v>2200409</v>
      </c>
      <c r="D170">
        <v>2022040</v>
      </c>
      <c r="E170" t="s">
        <v>1759</v>
      </c>
      <c r="F170" s="4" t="s">
        <v>1776</v>
      </c>
      <c r="G170" t="s">
        <v>1766</v>
      </c>
      <c r="H170" t="str">
        <f t="shared" si="2"/>
        <v>中度</v>
      </c>
    </row>
    <row r="171" spans="1:8" hidden="1">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hidden="1">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hidden="1">
      <c r="A175">
        <v>2200445</v>
      </c>
      <c r="B175" t="s">
        <v>179</v>
      </c>
      <c r="C175">
        <v>2200395</v>
      </c>
      <c r="D175">
        <v>2022039</v>
      </c>
      <c r="E175" t="s">
        <v>1762</v>
      </c>
      <c r="F175" s="4" t="s">
        <v>1779</v>
      </c>
      <c r="G175" t="s">
        <v>1765</v>
      </c>
      <c r="H175" t="str">
        <f t="shared" si="2"/>
        <v>浅度</v>
      </c>
    </row>
    <row r="176" spans="1:8" hidden="1">
      <c r="A176">
        <v>2200446</v>
      </c>
      <c r="B176" t="s">
        <v>180</v>
      </c>
      <c r="C176">
        <v>2200417</v>
      </c>
      <c r="D176">
        <v>2022039</v>
      </c>
      <c r="E176" t="s">
        <v>1762</v>
      </c>
      <c r="F176" s="4" t="s">
        <v>1779</v>
      </c>
      <c r="G176" t="s">
        <v>1765</v>
      </c>
      <c r="H176" t="str">
        <f t="shared" si="2"/>
        <v>浅度</v>
      </c>
    </row>
    <row r="177" spans="1:8" hidden="1">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hidden="1">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hidden="1">
      <c r="A188">
        <v>2200461</v>
      </c>
      <c r="B188" t="s">
        <v>192</v>
      </c>
      <c r="C188">
        <v>2200406</v>
      </c>
      <c r="D188">
        <v>2022035</v>
      </c>
      <c r="E188" t="s">
        <v>1759</v>
      </c>
      <c r="F188" s="4" t="s">
        <v>1776</v>
      </c>
      <c r="G188" t="s">
        <v>1765</v>
      </c>
      <c r="H188" t="str">
        <f t="shared" si="2"/>
        <v>浅度</v>
      </c>
    </row>
    <row r="189" spans="1:8" hidden="1">
      <c r="A189">
        <v>2200462</v>
      </c>
      <c r="B189" t="s">
        <v>193</v>
      </c>
      <c r="C189">
        <v>2200401</v>
      </c>
      <c r="D189">
        <v>2022036</v>
      </c>
      <c r="E189" t="s">
        <v>1762</v>
      </c>
      <c r="F189" s="4" t="s">
        <v>1779</v>
      </c>
      <c r="G189" t="s">
        <v>1766</v>
      </c>
      <c r="H189" t="str">
        <f t="shared" si="2"/>
        <v>中度</v>
      </c>
    </row>
    <row r="190" spans="1:8" hidden="1">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hidden="1">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hidden="1">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hidden="1">
      <c r="A199">
        <v>2200519</v>
      </c>
      <c r="B199" t="s">
        <v>203</v>
      </c>
      <c r="C199">
        <v>2200405</v>
      </c>
      <c r="D199">
        <v>2022034</v>
      </c>
      <c r="E199" t="s">
        <v>1762</v>
      </c>
      <c r="F199" s="4" t="s">
        <v>1779</v>
      </c>
      <c r="G199" t="s">
        <v>1765</v>
      </c>
      <c r="H199" t="str">
        <f t="shared" si="3"/>
        <v>浅度</v>
      </c>
    </row>
    <row r="200" spans="1:8" hidden="1">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hidden="1">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hidden="1">
      <c r="A206">
        <v>2200537</v>
      </c>
      <c r="B206" t="s">
        <v>210</v>
      </c>
      <c r="C206">
        <v>2200536</v>
      </c>
      <c r="D206">
        <v>2022024</v>
      </c>
      <c r="E206" t="s">
        <v>1761</v>
      </c>
      <c r="F206" s="4" t="s">
        <v>1778</v>
      </c>
      <c r="G206" t="s">
        <v>1767</v>
      </c>
      <c r="H206" t="str">
        <f t="shared" si="3"/>
        <v>浅度</v>
      </c>
    </row>
    <row r="207" spans="1:8" hidden="1">
      <c r="A207">
        <v>2200541</v>
      </c>
      <c r="B207" t="s">
        <v>211</v>
      </c>
      <c r="C207">
        <v>2200411</v>
      </c>
      <c r="D207">
        <v>2022027</v>
      </c>
      <c r="E207" t="s">
        <v>1762</v>
      </c>
      <c r="F207" s="4" t="s">
        <v>1779</v>
      </c>
      <c r="G207" t="s">
        <v>1767</v>
      </c>
      <c r="H207" t="str">
        <f t="shared" si="3"/>
        <v>浅度</v>
      </c>
    </row>
    <row r="208" spans="1:8" hidden="1">
      <c r="A208">
        <v>2200542</v>
      </c>
      <c r="B208" t="s">
        <v>212</v>
      </c>
      <c r="C208">
        <v>2200131</v>
      </c>
      <c r="D208">
        <v>2022037</v>
      </c>
      <c r="E208" t="s">
        <v>1762</v>
      </c>
      <c r="F208" s="4" t="s">
        <v>1779</v>
      </c>
      <c r="G208" t="s">
        <v>1765</v>
      </c>
      <c r="H208" t="str">
        <f t="shared" si="3"/>
        <v>浅度</v>
      </c>
    </row>
    <row r="209" spans="1:8" hidden="1">
      <c r="A209">
        <v>2200543</v>
      </c>
      <c r="B209" t="s">
        <v>213</v>
      </c>
      <c r="C209">
        <v>2200135</v>
      </c>
      <c r="D209">
        <v>2022037</v>
      </c>
      <c r="E209" t="s">
        <v>1761</v>
      </c>
      <c r="F209" s="4" t="s">
        <v>1778</v>
      </c>
      <c r="G209" t="s">
        <v>1767</v>
      </c>
      <c r="H209" t="str">
        <f t="shared" si="3"/>
        <v>浅度</v>
      </c>
    </row>
    <row r="210" spans="1:8" hidden="1">
      <c r="A210">
        <v>2200544</v>
      </c>
      <c r="B210" t="s">
        <v>214</v>
      </c>
      <c r="C210">
        <v>2200119</v>
      </c>
      <c r="D210">
        <v>2022037</v>
      </c>
      <c r="E210" t="s">
        <v>1759</v>
      </c>
      <c r="F210" s="4" t="s">
        <v>1776</v>
      </c>
      <c r="G210" t="s">
        <v>1766</v>
      </c>
      <c r="H210" t="str">
        <f t="shared" si="3"/>
        <v>中度</v>
      </c>
    </row>
    <row r="211" spans="1:8" hidden="1">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hidden="1">
      <c r="A216">
        <v>2200586</v>
      </c>
      <c r="B216" t="s">
        <v>220</v>
      </c>
      <c r="C216">
        <v>2200566</v>
      </c>
      <c r="D216">
        <v>2022013</v>
      </c>
      <c r="E216" t="s">
        <v>1763</v>
      </c>
      <c r="F216" s="4" t="s">
        <v>1780</v>
      </c>
      <c r="G216" t="s">
        <v>1766</v>
      </c>
      <c r="H216" t="str">
        <f t="shared" si="3"/>
        <v>中度</v>
      </c>
    </row>
    <row r="217" spans="1:8" hidden="1">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hidden="1">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hidden="1">
      <c r="A225">
        <v>2200640</v>
      </c>
      <c r="B225" t="s">
        <v>229</v>
      </c>
      <c r="D225">
        <v>2022041</v>
      </c>
      <c r="E225" t="s">
        <v>1763</v>
      </c>
      <c r="F225" s="4" t="s">
        <v>1780</v>
      </c>
      <c r="G225" t="s">
        <v>1765</v>
      </c>
      <c r="H225" t="str">
        <f t="shared" si="3"/>
        <v>浅度</v>
      </c>
    </row>
    <row r="226" spans="1:8" hidden="1">
      <c r="A226">
        <v>2200642</v>
      </c>
      <c r="B226" t="s">
        <v>230</v>
      </c>
      <c r="C226">
        <v>2200595</v>
      </c>
      <c r="D226">
        <v>2022014</v>
      </c>
      <c r="E226" t="s">
        <v>1762</v>
      </c>
      <c r="F226" s="4" t="s">
        <v>1779</v>
      </c>
      <c r="G226" t="s">
        <v>1767</v>
      </c>
      <c r="H226" t="str">
        <f t="shared" si="3"/>
        <v>浅度</v>
      </c>
    </row>
    <row r="227" spans="1:8" hidden="1">
      <c r="A227">
        <v>2200643</v>
      </c>
      <c r="B227" t="s">
        <v>231</v>
      </c>
      <c r="C227">
        <v>2200595</v>
      </c>
      <c r="D227">
        <v>2022014</v>
      </c>
      <c r="E227" t="s">
        <v>1759</v>
      </c>
      <c r="F227" s="4" t="s">
        <v>1776</v>
      </c>
      <c r="G227" t="s">
        <v>1765</v>
      </c>
      <c r="H227" t="str">
        <f t="shared" si="3"/>
        <v>浅度</v>
      </c>
    </row>
    <row r="228" spans="1:8" hidden="1">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hidden="1">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hidden="1">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hidden="1">
      <c r="A235">
        <v>2200673</v>
      </c>
      <c r="B235" t="s">
        <v>239</v>
      </c>
      <c r="C235">
        <v>2200427</v>
      </c>
      <c r="D235">
        <v>2022019</v>
      </c>
      <c r="E235" t="s">
        <v>1759</v>
      </c>
      <c r="F235" s="4" t="s">
        <v>1776</v>
      </c>
      <c r="G235" t="s">
        <v>1766</v>
      </c>
      <c r="H235" t="str">
        <f t="shared" si="3"/>
        <v>中度</v>
      </c>
    </row>
    <row r="236" spans="1:8" hidden="1">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hidden="1">
      <c r="A240">
        <v>2200680</v>
      </c>
      <c r="B240" t="s">
        <v>244</v>
      </c>
      <c r="C240">
        <v>2200568</v>
      </c>
      <c r="D240">
        <v>2022015</v>
      </c>
      <c r="E240" t="s">
        <v>1758</v>
      </c>
      <c r="F240" s="4" t="s">
        <v>1775</v>
      </c>
      <c r="G240" t="s">
        <v>1768</v>
      </c>
      <c r="H240" t="str">
        <f t="shared" si="3"/>
        <v>深度</v>
      </c>
    </row>
    <row r="241" spans="1:8" hidden="1">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hidden="1">
      <c r="A243">
        <v>2200692</v>
      </c>
      <c r="B243" t="s">
        <v>247</v>
      </c>
      <c r="D243">
        <v>2022038</v>
      </c>
      <c r="E243" t="s">
        <v>1763</v>
      </c>
      <c r="F243" s="4" t="s">
        <v>1780</v>
      </c>
      <c r="G243" t="s">
        <v>1766</v>
      </c>
      <c r="H243" t="str">
        <f t="shared" si="3"/>
        <v>中度</v>
      </c>
    </row>
    <row r="244" spans="1:8" hidden="1">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hidden="1">
      <c r="A246">
        <v>2200695</v>
      </c>
      <c r="B246" t="s">
        <v>249</v>
      </c>
      <c r="C246">
        <v>2200580</v>
      </c>
      <c r="D246">
        <v>2022038</v>
      </c>
      <c r="E246" t="s">
        <v>1763</v>
      </c>
      <c r="F246" s="4" t="s">
        <v>1780</v>
      </c>
      <c r="G246" t="s">
        <v>1767</v>
      </c>
      <c r="H246" t="str">
        <f t="shared" si="3"/>
        <v>浅度</v>
      </c>
    </row>
    <row r="247" spans="1:8" hidden="1">
      <c r="A247">
        <v>2200698</v>
      </c>
      <c r="B247" t="s">
        <v>250</v>
      </c>
      <c r="C247">
        <v>2200579</v>
      </c>
      <c r="D247">
        <v>2022040</v>
      </c>
      <c r="E247" t="s">
        <v>1763</v>
      </c>
      <c r="F247" s="4" t="s">
        <v>1780</v>
      </c>
      <c r="G247" t="s">
        <v>1766</v>
      </c>
      <c r="H247" t="str">
        <f t="shared" si="3"/>
        <v>中度</v>
      </c>
    </row>
    <row r="248" spans="1:8" hidden="1">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hidden="1">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hidden="1">
      <c r="A254">
        <v>2200708</v>
      </c>
      <c r="B254" t="s">
        <v>257</v>
      </c>
      <c r="C254">
        <v>2200579</v>
      </c>
      <c r="D254">
        <v>2022041</v>
      </c>
      <c r="E254" t="s">
        <v>1763</v>
      </c>
      <c r="F254" s="4" t="s">
        <v>1780</v>
      </c>
      <c r="G254" t="s">
        <v>1766</v>
      </c>
      <c r="H254" t="str">
        <f t="shared" ref="H254:H317" si="4">MID(G254,4,2)</f>
        <v>中度</v>
      </c>
    </row>
    <row r="255" spans="1:8" hidden="1">
      <c r="A255">
        <v>2200709</v>
      </c>
      <c r="B255" t="s">
        <v>258</v>
      </c>
      <c r="C255">
        <v>2200427</v>
      </c>
      <c r="D255">
        <v>2022022</v>
      </c>
      <c r="E255" t="s">
        <v>1762</v>
      </c>
      <c r="F255" s="4" t="s">
        <v>1779</v>
      </c>
      <c r="G255" t="s">
        <v>1767</v>
      </c>
      <c r="H255" t="str">
        <f t="shared" si="4"/>
        <v>浅度</v>
      </c>
    </row>
    <row r="256" spans="1:8" hidden="1">
      <c r="A256">
        <v>2200710</v>
      </c>
      <c r="B256" t="s">
        <v>259</v>
      </c>
      <c r="C256">
        <v>2200391</v>
      </c>
      <c r="D256">
        <v>2022022</v>
      </c>
      <c r="E256" t="s">
        <v>1762</v>
      </c>
      <c r="F256" s="4" t="s">
        <v>1779</v>
      </c>
      <c r="G256" t="s">
        <v>1767</v>
      </c>
      <c r="H256" t="str">
        <f t="shared" si="4"/>
        <v>浅度</v>
      </c>
    </row>
    <row r="257" spans="1:8" hidden="1">
      <c r="A257">
        <v>2200711</v>
      </c>
      <c r="B257" t="s">
        <v>260</v>
      </c>
      <c r="C257">
        <v>2200448</v>
      </c>
      <c r="D257">
        <v>2022022</v>
      </c>
      <c r="E257" t="s">
        <v>1762</v>
      </c>
      <c r="F257" s="4" t="s">
        <v>1779</v>
      </c>
      <c r="G257" t="s">
        <v>1767</v>
      </c>
      <c r="H257" t="str">
        <f t="shared" si="4"/>
        <v>浅度</v>
      </c>
    </row>
    <row r="258" spans="1:8" hidden="1">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hidden="1">
      <c r="A261">
        <v>2200718</v>
      </c>
      <c r="B261" t="s">
        <v>264</v>
      </c>
      <c r="C261">
        <v>2200415</v>
      </c>
      <c r="D261">
        <v>2022009</v>
      </c>
      <c r="E261" t="s">
        <v>1762</v>
      </c>
      <c r="F261" s="4" t="s">
        <v>1779</v>
      </c>
      <c r="G261" t="s">
        <v>1766</v>
      </c>
      <c r="H261" t="str">
        <f t="shared" si="4"/>
        <v>中度</v>
      </c>
    </row>
    <row r="262" spans="1:8" hidden="1">
      <c r="A262">
        <v>2200726</v>
      </c>
      <c r="B262" t="s">
        <v>265</v>
      </c>
      <c r="C262">
        <v>2200316</v>
      </c>
      <c r="D262">
        <v>2022012</v>
      </c>
      <c r="E262" t="s">
        <v>1759</v>
      </c>
      <c r="F262" s="4" t="s">
        <v>1776</v>
      </c>
      <c r="G262" t="s">
        <v>1765</v>
      </c>
      <c r="H262" t="str">
        <f t="shared" si="4"/>
        <v>浅度</v>
      </c>
    </row>
    <row r="263" spans="1:8" hidden="1">
      <c r="A263">
        <v>2200727</v>
      </c>
      <c r="B263" t="s">
        <v>266</v>
      </c>
      <c r="C263">
        <v>2200317</v>
      </c>
      <c r="D263">
        <v>2022012</v>
      </c>
      <c r="E263" t="s">
        <v>1762</v>
      </c>
      <c r="F263" s="4" t="s">
        <v>1779</v>
      </c>
      <c r="G263" t="s">
        <v>1765</v>
      </c>
      <c r="H263" t="str">
        <f t="shared" si="4"/>
        <v>浅度</v>
      </c>
    </row>
    <row r="264" spans="1:8" hidden="1">
      <c r="A264">
        <v>2200728</v>
      </c>
      <c r="B264" t="s">
        <v>267</v>
      </c>
      <c r="C264">
        <v>2200415</v>
      </c>
      <c r="D264">
        <v>2022012</v>
      </c>
      <c r="E264" t="s">
        <v>1762</v>
      </c>
      <c r="F264" s="4" t="s">
        <v>1779</v>
      </c>
      <c r="G264" t="s">
        <v>1766</v>
      </c>
      <c r="H264" t="str">
        <f t="shared" si="4"/>
        <v>中度</v>
      </c>
    </row>
    <row r="265" spans="1:8" hidden="1">
      <c r="A265">
        <v>2200729</v>
      </c>
      <c r="B265" t="s">
        <v>268</v>
      </c>
      <c r="C265">
        <v>2200721</v>
      </c>
      <c r="D265">
        <v>2022012</v>
      </c>
      <c r="E265" t="s">
        <v>1761</v>
      </c>
      <c r="F265" s="4" t="s">
        <v>1778</v>
      </c>
      <c r="G265" t="s">
        <v>1767</v>
      </c>
      <c r="H265" t="str">
        <f t="shared" si="4"/>
        <v>浅度</v>
      </c>
    </row>
    <row r="266" spans="1:8" hidden="1">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hidden="1">
      <c r="A270">
        <v>2200735</v>
      </c>
      <c r="B270" t="s">
        <v>273</v>
      </c>
      <c r="C270">
        <v>2200566</v>
      </c>
      <c r="D270">
        <v>2022009</v>
      </c>
      <c r="E270" t="s">
        <v>1763</v>
      </c>
      <c r="F270" s="4" t="s">
        <v>1780</v>
      </c>
      <c r="G270" t="s">
        <v>1766</v>
      </c>
      <c r="H270" t="str">
        <f t="shared" si="4"/>
        <v>中度</v>
      </c>
    </row>
    <row r="271" spans="1:8" hidden="1">
      <c r="A271">
        <v>2200736</v>
      </c>
      <c r="B271" t="s">
        <v>274</v>
      </c>
      <c r="C271">
        <v>2200719</v>
      </c>
      <c r="D271">
        <v>2022019</v>
      </c>
      <c r="E271" t="s">
        <v>1762</v>
      </c>
      <c r="F271" s="4" t="s">
        <v>1779</v>
      </c>
      <c r="G271" t="s">
        <v>1769</v>
      </c>
      <c r="H271" t="str">
        <f t="shared" si="4"/>
        <v>深度</v>
      </c>
    </row>
    <row r="272" spans="1:8" hidden="1">
      <c r="A272">
        <v>2200737</v>
      </c>
      <c r="B272" t="s">
        <v>275</v>
      </c>
      <c r="C272">
        <v>2200719</v>
      </c>
      <c r="D272">
        <v>2022020</v>
      </c>
      <c r="E272" t="s">
        <v>1762</v>
      </c>
      <c r="F272" s="4" t="s">
        <v>1779</v>
      </c>
      <c r="G272" t="s">
        <v>1769</v>
      </c>
      <c r="H272" t="str">
        <f t="shared" si="4"/>
        <v>深度</v>
      </c>
    </row>
    <row r="273" spans="1:8" hidden="1">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hidden="1">
      <c r="A275">
        <v>2200740</v>
      </c>
      <c r="B275" t="s">
        <v>278</v>
      </c>
      <c r="C275">
        <v>2200571</v>
      </c>
      <c r="D275">
        <v>2022019</v>
      </c>
      <c r="E275" t="s">
        <v>1763</v>
      </c>
      <c r="F275" s="4" t="s">
        <v>1780</v>
      </c>
      <c r="G275" t="s">
        <v>1766</v>
      </c>
      <c r="H275" t="str">
        <f t="shared" si="4"/>
        <v>中度</v>
      </c>
    </row>
    <row r="276" spans="1:8" hidden="1">
      <c r="A276">
        <v>2200741</v>
      </c>
      <c r="B276" t="s">
        <v>279</v>
      </c>
      <c r="C276">
        <v>2200099</v>
      </c>
      <c r="D276">
        <v>2022022</v>
      </c>
      <c r="E276" t="s">
        <v>1762</v>
      </c>
      <c r="F276" s="4" t="s">
        <v>1779</v>
      </c>
      <c r="G276" t="s">
        <v>1766</v>
      </c>
      <c r="H276" t="str">
        <f t="shared" si="4"/>
        <v>中度</v>
      </c>
    </row>
    <row r="277" spans="1:8" hidden="1">
      <c r="A277">
        <v>2200745</v>
      </c>
      <c r="B277" t="s">
        <v>280</v>
      </c>
      <c r="C277">
        <v>2200393</v>
      </c>
      <c r="D277">
        <v>2022045</v>
      </c>
      <c r="E277" t="s">
        <v>1759</v>
      </c>
      <c r="F277" s="4" t="s">
        <v>1776</v>
      </c>
      <c r="G277" t="s">
        <v>1766</v>
      </c>
      <c r="H277" t="str">
        <f t="shared" si="4"/>
        <v>中度</v>
      </c>
    </row>
    <row r="278" spans="1:8" hidden="1">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hidden="1">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hidden="1">
      <c r="A282">
        <v>2200750</v>
      </c>
      <c r="B282" t="s">
        <v>285</v>
      </c>
      <c r="C282">
        <v>2200571</v>
      </c>
      <c r="D282">
        <v>2022020</v>
      </c>
      <c r="E282" t="s">
        <v>1763</v>
      </c>
      <c r="F282" s="4" t="s">
        <v>1780</v>
      </c>
      <c r="G282" t="s">
        <v>1767</v>
      </c>
      <c r="H282" t="str">
        <f t="shared" si="4"/>
        <v>浅度</v>
      </c>
    </row>
    <row r="283" spans="1:8" hidden="1">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hidden="1">
      <c r="A286">
        <v>2200758</v>
      </c>
      <c r="B286" t="s">
        <v>289</v>
      </c>
      <c r="C286">
        <v>2200577</v>
      </c>
      <c r="D286">
        <v>2022034</v>
      </c>
      <c r="E286" t="s">
        <v>1763</v>
      </c>
      <c r="F286" s="4" t="s">
        <v>1780</v>
      </c>
      <c r="G286" t="s">
        <v>1767</v>
      </c>
      <c r="H286" t="str">
        <f t="shared" si="4"/>
        <v>浅度</v>
      </c>
    </row>
    <row r="287" spans="1:8" hidden="1">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hidden="1">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hidden="1">
      <c r="A298">
        <v>2200803</v>
      </c>
      <c r="B298" t="s">
        <v>301</v>
      </c>
      <c r="C298">
        <v>2200571</v>
      </c>
      <c r="D298">
        <v>2022021</v>
      </c>
      <c r="E298" t="s">
        <v>1763</v>
      </c>
      <c r="F298" s="4" t="s">
        <v>1780</v>
      </c>
      <c r="G298" t="s">
        <v>1766</v>
      </c>
      <c r="H298" t="str">
        <f t="shared" si="4"/>
        <v>中度</v>
      </c>
    </row>
    <row r="299" spans="1:8" hidden="1">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hidden="1">
      <c r="A301">
        <v>2200808</v>
      </c>
      <c r="B301" t="s">
        <v>304</v>
      </c>
      <c r="C301">
        <v>2200719</v>
      </c>
      <c r="D301">
        <v>2022021</v>
      </c>
      <c r="E301" t="s">
        <v>1762</v>
      </c>
      <c r="F301" s="4" t="s">
        <v>1779</v>
      </c>
      <c r="G301" t="s">
        <v>1765</v>
      </c>
      <c r="H301" t="str">
        <f t="shared" si="4"/>
        <v>浅度</v>
      </c>
    </row>
    <row r="302" spans="1:8" hidden="1">
      <c r="A302">
        <v>2200809</v>
      </c>
      <c r="B302" t="s">
        <v>305</v>
      </c>
      <c r="C302">
        <v>2200754</v>
      </c>
      <c r="D302">
        <v>2022021</v>
      </c>
      <c r="E302" t="s">
        <v>1759</v>
      </c>
      <c r="F302" s="4" t="s">
        <v>1776</v>
      </c>
      <c r="G302" t="s">
        <v>1767</v>
      </c>
      <c r="H302" t="str">
        <f t="shared" si="4"/>
        <v>浅度</v>
      </c>
    </row>
    <row r="303" spans="1:8" hidden="1">
      <c r="A303">
        <v>2200810</v>
      </c>
      <c r="B303" t="s">
        <v>306</v>
      </c>
      <c r="C303">
        <v>2200571</v>
      </c>
      <c r="D303">
        <v>2022022</v>
      </c>
      <c r="E303" t="s">
        <v>1763</v>
      </c>
      <c r="F303" s="4" t="s">
        <v>1780</v>
      </c>
      <c r="G303" t="s">
        <v>1766</v>
      </c>
      <c r="H303" t="str">
        <f t="shared" si="4"/>
        <v>中度</v>
      </c>
    </row>
    <row r="304" spans="1:8" hidden="1">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hidden="1">
      <c r="A306">
        <v>2200814</v>
      </c>
      <c r="B306" t="s">
        <v>309</v>
      </c>
      <c r="C306">
        <v>2200408</v>
      </c>
      <c r="D306">
        <v>2022033</v>
      </c>
      <c r="E306" t="s">
        <v>1762</v>
      </c>
      <c r="F306" s="4" t="s">
        <v>1779</v>
      </c>
      <c r="G306" t="s">
        <v>1766</v>
      </c>
      <c r="H306" t="str">
        <f t="shared" si="4"/>
        <v>中度</v>
      </c>
    </row>
    <row r="307" spans="1:8" hidden="1">
      <c r="A307">
        <v>2200815</v>
      </c>
      <c r="B307" t="s">
        <v>310</v>
      </c>
      <c r="C307">
        <v>2200577</v>
      </c>
      <c r="D307">
        <v>2022033</v>
      </c>
      <c r="E307" t="s">
        <v>1763</v>
      </c>
      <c r="F307" s="4" t="s">
        <v>1780</v>
      </c>
      <c r="G307" t="s">
        <v>1766</v>
      </c>
      <c r="H307" t="str">
        <f t="shared" si="4"/>
        <v>中度</v>
      </c>
    </row>
    <row r="308" spans="1:8" hidden="1">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hidden="1">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hidden="1">
      <c r="A312">
        <v>2200822</v>
      </c>
      <c r="B312" t="s">
        <v>315</v>
      </c>
      <c r="C312">
        <v>2200557</v>
      </c>
      <c r="D312">
        <v>2022016</v>
      </c>
      <c r="E312" t="s">
        <v>1759</v>
      </c>
      <c r="F312" s="4" t="s">
        <v>1776</v>
      </c>
      <c r="G312" t="s">
        <v>1768</v>
      </c>
      <c r="H312" t="str">
        <f t="shared" si="4"/>
        <v>深度</v>
      </c>
    </row>
    <row r="313" spans="1:8" hidden="1">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hidden="1">
      <c r="A315">
        <v>2200826</v>
      </c>
      <c r="B315" t="s">
        <v>318</v>
      </c>
      <c r="C315">
        <v>2200380</v>
      </c>
      <c r="D315">
        <v>2022032</v>
      </c>
      <c r="E315" t="s">
        <v>1762</v>
      </c>
      <c r="F315" s="4" t="s">
        <v>1779</v>
      </c>
      <c r="G315" t="s">
        <v>1768</v>
      </c>
      <c r="H315" t="str">
        <f t="shared" si="4"/>
        <v>深度</v>
      </c>
    </row>
    <row r="316" spans="1:8" hidden="1">
      <c r="A316">
        <v>2200827</v>
      </c>
      <c r="B316" t="s">
        <v>319</v>
      </c>
      <c r="C316">
        <v>2200568</v>
      </c>
      <c r="D316">
        <v>2022016</v>
      </c>
      <c r="E316" t="s">
        <v>1763</v>
      </c>
      <c r="F316" s="4" t="s">
        <v>1780</v>
      </c>
      <c r="G316" t="s">
        <v>1768</v>
      </c>
      <c r="H316" t="str">
        <f t="shared" si="4"/>
        <v>深度</v>
      </c>
    </row>
    <row r="317" spans="1:8" hidden="1">
      <c r="A317">
        <v>2200828</v>
      </c>
      <c r="B317" t="s">
        <v>320</v>
      </c>
      <c r="C317">
        <v>2200412</v>
      </c>
      <c r="D317">
        <v>2022032</v>
      </c>
      <c r="E317" t="s">
        <v>1762</v>
      </c>
      <c r="F317" s="4" t="s">
        <v>1779</v>
      </c>
      <c r="G317" t="s">
        <v>1769</v>
      </c>
      <c r="H317" t="str">
        <f t="shared" si="4"/>
        <v>深度</v>
      </c>
    </row>
    <row r="318" spans="1:8" hidden="1">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hidden="1">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hidden="1">
      <c r="A324">
        <v>2200837</v>
      </c>
      <c r="B324" t="s">
        <v>327</v>
      </c>
      <c r="C324">
        <v>2200566</v>
      </c>
      <c r="D324">
        <v>2022010</v>
      </c>
      <c r="E324" t="s">
        <v>1763</v>
      </c>
      <c r="F324" s="4" t="s">
        <v>1780</v>
      </c>
      <c r="G324" t="s">
        <v>1767</v>
      </c>
      <c r="H324" t="str">
        <f t="shared" si="5"/>
        <v>浅度</v>
      </c>
    </row>
    <row r="325" spans="1:8" hidden="1">
      <c r="A325">
        <v>2200840</v>
      </c>
      <c r="B325" t="s">
        <v>328</v>
      </c>
      <c r="D325">
        <v>2022057</v>
      </c>
      <c r="E325" t="s">
        <v>1764</v>
      </c>
      <c r="F325" s="4" t="s">
        <v>1781</v>
      </c>
      <c r="G325" t="s">
        <v>1766</v>
      </c>
      <c r="H325" t="s">
        <v>1771</v>
      </c>
    </row>
    <row r="326" spans="1:8" hidden="1">
      <c r="A326">
        <v>2200842</v>
      </c>
      <c r="B326" t="s">
        <v>329</v>
      </c>
      <c r="D326">
        <v>2022038</v>
      </c>
      <c r="E326" t="s">
        <v>1764</v>
      </c>
      <c r="F326" s="4" t="s">
        <v>1781</v>
      </c>
      <c r="G326" t="s">
        <v>1766</v>
      </c>
      <c r="H326" t="s">
        <v>1771</v>
      </c>
    </row>
    <row r="327" spans="1:8" hidden="1">
      <c r="A327">
        <v>2200843</v>
      </c>
      <c r="B327" t="s">
        <v>330</v>
      </c>
      <c r="D327">
        <v>2022057</v>
      </c>
      <c r="E327" t="s">
        <v>1764</v>
      </c>
      <c r="F327" s="4" t="s">
        <v>1781</v>
      </c>
      <c r="G327" t="s">
        <v>1771</v>
      </c>
      <c r="H327" t="s">
        <v>1771</v>
      </c>
    </row>
    <row r="328" spans="1:8" hidden="1">
      <c r="A328">
        <v>2200844</v>
      </c>
      <c r="B328" t="s">
        <v>331</v>
      </c>
      <c r="D328">
        <v>2022057</v>
      </c>
      <c r="E328" t="s">
        <v>1764</v>
      </c>
      <c r="F328" s="4" t="s">
        <v>1781</v>
      </c>
      <c r="G328" t="s">
        <v>1766</v>
      </c>
      <c r="H328" t="s">
        <v>1771</v>
      </c>
    </row>
    <row r="329" spans="1:8" hidden="1">
      <c r="A329">
        <v>2200845</v>
      </c>
      <c r="B329" t="s">
        <v>332</v>
      </c>
      <c r="D329">
        <v>2022059</v>
      </c>
      <c r="E329" t="s">
        <v>1764</v>
      </c>
      <c r="F329" s="4" t="s">
        <v>1781</v>
      </c>
      <c r="G329" t="s">
        <v>1766</v>
      </c>
      <c r="H329" t="s">
        <v>1771</v>
      </c>
    </row>
    <row r="330" spans="1:8" hidden="1">
      <c r="A330">
        <v>2200846</v>
      </c>
      <c r="B330" t="s">
        <v>333</v>
      </c>
      <c r="D330">
        <v>2022059</v>
      </c>
      <c r="E330" t="s">
        <v>1764</v>
      </c>
      <c r="F330" s="4" t="s">
        <v>1781</v>
      </c>
      <c r="G330" t="s">
        <v>1766</v>
      </c>
      <c r="H330" t="s">
        <v>1771</v>
      </c>
    </row>
    <row r="331" spans="1:8" hidden="1">
      <c r="A331">
        <v>2200847</v>
      </c>
      <c r="B331" t="s">
        <v>334</v>
      </c>
      <c r="D331">
        <v>2022059</v>
      </c>
      <c r="E331" t="s">
        <v>1764</v>
      </c>
      <c r="F331" s="4" t="s">
        <v>1781</v>
      </c>
      <c r="G331" t="s">
        <v>1766</v>
      </c>
      <c r="H331" t="s">
        <v>1771</v>
      </c>
    </row>
    <row r="332" spans="1:8" hidden="1">
      <c r="A332">
        <v>2200848</v>
      </c>
      <c r="B332" t="s">
        <v>335</v>
      </c>
      <c r="C332">
        <v>2200845</v>
      </c>
      <c r="D332">
        <v>2022060</v>
      </c>
      <c r="E332" t="s">
        <v>1764</v>
      </c>
      <c r="F332" s="4" t="s">
        <v>1781</v>
      </c>
      <c r="G332" t="s">
        <v>1766</v>
      </c>
      <c r="H332" t="s">
        <v>1771</v>
      </c>
    </row>
    <row r="333" spans="1:8" hidden="1">
      <c r="A333">
        <v>2200849</v>
      </c>
      <c r="B333" t="s">
        <v>336</v>
      </c>
      <c r="D333">
        <v>2022059</v>
      </c>
      <c r="E333" t="s">
        <v>1764</v>
      </c>
      <c r="F333" s="4" t="s">
        <v>1781</v>
      </c>
      <c r="G333" t="s">
        <v>1771</v>
      </c>
      <c r="H333" t="s">
        <v>1771</v>
      </c>
    </row>
    <row r="334" spans="1:8" hidden="1">
      <c r="A334">
        <v>2200850</v>
      </c>
      <c r="B334" t="s">
        <v>337</v>
      </c>
      <c r="C334">
        <v>2200849</v>
      </c>
      <c r="D334">
        <v>2022060</v>
      </c>
      <c r="E334" t="s">
        <v>1764</v>
      </c>
      <c r="F334" s="4" t="s">
        <v>1781</v>
      </c>
      <c r="G334" t="s">
        <v>1765</v>
      </c>
      <c r="H334" t="s">
        <v>1771</v>
      </c>
    </row>
    <row r="335" spans="1:8" hidden="1">
      <c r="A335">
        <v>2200851</v>
      </c>
      <c r="B335" t="s">
        <v>338</v>
      </c>
      <c r="D335">
        <v>2022059</v>
      </c>
      <c r="E335" t="s">
        <v>1764</v>
      </c>
      <c r="F335" s="4" t="s">
        <v>1781</v>
      </c>
      <c r="G335" t="s">
        <v>1766</v>
      </c>
      <c r="H335" t="s">
        <v>1771</v>
      </c>
    </row>
    <row r="336" spans="1:8" hidden="1">
      <c r="A336">
        <v>2200852</v>
      </c>
      <c r="B336" t="s">
        <v>339</v>
      </c>
      <c r="D336">
        <v>2022060</v>
      </c>
      <c r="E336" t="s">
        <v>1764</v>
      </c>
      <c r="F336" s="4" t="s">
        <v>1781</v>
      </c>
      <c r="G336" t="s">
        <v>1769</v>
      </c>
      <c r="H336" t="s">
        <v>1771</v>
      </c>
    </row>
    <row r="337" spans="1:8" hidden="1">
      <c r="A337">
        <v>2200853</v>
      </c>
      <c r="B337" t="s">
        <v>340</v>
      </c>
      <c r="D337">
        <v>2022059</v>
      </c>
      <c r="E337" t="s">
        <v>1764</v>
      </c>
      <c r="F337" s="4" t="s">
        <v>1781</v>
      </c>
      <c r="G337" t="s">
        <v>1765</v>
      </c>
      <c r="H337" t="s">
        <v>1771</v>
      </c>
    </row>
    <row r="338" spans="1:8" hidden="1">
      <c r="A338">
        <v>2200855</v>
      </c>
      <c r="B338" t="s">
        <v>341</v>
      </c>
      <c r="D338">
        <v>2022059</v>
      </c>
      <c r="E338" t="s">
        <v>1764</v>
      </c>
      <c r="F338" s="4" t="s">
        <v>1781</v>
      </c>
      <c r="G338" t="s">
        <v>1771</v>
      </c>
      <c r="H338" t="s">
        <v>1771</v>
      </c>
    </row>
    <row r="339" spans="1:8" hidden="1">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hidden="1">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hidden="1">
      <c r="A346">
        <v>2200875</v>
      </c>
      <c r="B346" t="s">
        <v>349</v>
      </c>
      <c r="C346">
        <v>2200085</v>
      </c>
      <c r="D346">
        <v>2022046</v>
      </c>
      <c r="E346" t="s">
        <v>1762</v>
      </c>
      <c r="F346" s="4" t="s">
        <v>1779</v>
      </c>
      <c r="G346" t="s">
        <v>1766</v>
      </c>
      <c r="H346" t="str">
        <f t="shared" si="5"/>
        <v>中度</v>
      </c>
    </row>
    <row r="347" spans="1:8" hidden="1">
      <c r="A347">
        <v>2200876</v>
      </c>
      <c r="B347" t="s">
        <v>350</v>
      </c>
      <c r="C347">
        <v>2200100</v>
      </c>
      <c r="D347">
        <v>2022046</v>
      </c>
      <c r="E347" t="s">
        <v>1759</v>
      </c>
      <c r="F347" s="4" t="s">
        <v>1776</v>
      </c>
      <c r="G347" t="s">
        <v>1766</v>
      </c>
      <c r="H347" t="str">
        <f t="shared" si="5"/>
        <v>中度</v>
      </c>
    </row>
    <row r="348" spans="1:8" hidden="1">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hidden="1">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hidden="1">
      <c r="A355">
        <v>2200895</v>
      </c>
      <c r="B355" t="s">
        <v>358</v>
      </c>
      <c r="D355">
        <v>2022004</v>
      </c>
      <c r="E355" t="s">
        <v>1764</v>
      </c>
      <c r="F355" s="4" t="s">
        <v>1781</v>
      </c>
      <c r="G355" t="s">
        <v>1766</v>
      </c>
      <c r="H355" t="str">
        <f t="shared" si="5"/>
        <v>中度</v>
      </c>
    </row>
    <row r="356" spans="1:8" hidden="1">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hidden="1">
      <c r="A361">
        <v>2200918</v>
      </c>
      <c r="B361" t="s">
        <v>364</v>
      </c>
      <c r="C361">
        <v>2200566</v>
      </c>
      <c r="D361">
        <v>2022011</v>
      </c>
      <c r="E361" t="s">
        <v>1763</v>
      </c>
      <c r="F361" s="4" t="s">
        <v>1780</v>
      </c>
      <c r="G361" t="s">
        <v>1767</v>
      </c>
      <c r="H361" t="str">
        <f t="shared" si="5"/>
        <v>浅度</v>
      </c>
    </row>
    <row r="362" spans="1:8" hidden="1">
      <c r="A362">
        <v>2200921</v>
      </c>
      <c r="B362" t="s">
        <v>365</v>
      </c>
      <c r="D362">
        <v>2022019</v>
      </c>
      <c r="E362" t="s">
        <v>1764</v>
      </c>
      <c r="F362" s="4" t="s">
        <v>1781</v>
      </c>
      <c r="G362" t="s">
        <v>1766</v>
      </c>
      <c r="H362" t="str">
        <f t="shared" si="5"/>
        <v>中度</v>
      </c>
    </row>
    <row r="363" spans="1:8" hidden="1">
      <c r="A363">
        <v>2200926</v>
      </c>
      <c r="B363" t="s">
        <v>366</v>
      </c>
      <c r="C363">
        <v>2200084</v>
      </c>
      <c r="D363">
        <v>2022047</v>
      </c>
      <c r="E363" t="s">
        <v>1761</v>
      </c>
      <c r="F363" s="4" t="s">
        <v>1778</v>
      </c>
      <c r="G363" t="s">
        <v>1767</v>
      </c>
      <c r="H363" t="str">
        <f t="shared" si="5"/>
        <v>浅度</v>
      </c>
    </row>
    <row r="364" spans="1:8" hidden="1">
      <c r="A364">
        <v>2200927</v>
      </c>
      <c r="B364" t="s">
        <v>367</v>
      </c>
      <c r="C364">
        <v>2200920</v>
      </c>
      <c r="D364">
        <v>2022032</v>
      </c>
      <c r="E364" t="s">
        <v>1761</v>
      </c>
      <c r="F364" s="4" t="s">
        <v>1778</v>
      </c>
      <c r="G364" t="s">
        <v>1765</v>
      </c>
      <c r="H364" t="str">
        <f t="shared" si="5"/>
        <v>浅度</v>
      </c>
    </row>
    <row r="365" spans="1:8" hidden="1">
      <c r="A365">
        <v>2200929</v>
      </c>
      <c r="B365" t="s">
        <v>368</v>
      </c>
      <c r="C365">
        <v>2200920</v>
      </c>
      <c r="D365">
        <v>2022028</v>
      </c>
      <c r="E365" t="s">
        <v>1762</v>
      </c>
      <c r="F365" s="4" t="s">
        <v>1779</v>
      </c>
      <c r="G365" t="s">
        <v>1766</v>
      </c>
      <c r="H365" t="str">
        <f t="shared" si="5"/>
        <v>中度</v>
      </c>
    </row>
    <row r="366" spans="1:8" hidden="1">
      <c r="A366">
        <v>2200930</v>
      </c>
      <c r="B366" t="s">
        <v>369</v>
      </c>
      <c r="C366">
        <v>2200928</v>
      </c>
      <c r="D366">
        <v>2022032</v>
      </c>
      <c r="E366" t="s">
        <v>1761</v>
      </c>
      <c r="F366" s="4" t="s">
        <v>1778</v>
      </c>
      <c r="G366" t="s">
        <v>1765</v>
      </c>
      <c r="H366" t="str">
        <f t="shared" si="5"/>
        <v>浅度</v>
      </c>
    </row>
    <row r="367" spans="1:8" hidden="1">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hidden="1">
      <c r="A369">
        <v>2200933</v>
      </c>
      <c r="B369" t="s">
        <v>372</v>
      </c>
      <c r="C369">
        <v>2200100</v>
      </c>
      <c r="D369">
        <v>2022047</v>
      </c>
      <c r="E369" t="s">
        <v>1759</v>
      </c>
      <c r="F369" s="4" t="s">
        <v>1776</v>
      </c>
      <c r="G369" t="s">
        <v>1765</v>
      </c>
      <c r="H369" t="str">
        <f t="shared" si="5"/>
        <v>浅度</v>
      </c>
    </row>
    <row r="370" spans="1:8" hidden="1">
      <c r="A370">
        <v>2200934</v>
      </c>
      <c r="B370" t="s">
        <v>373</v>
      </c>
      <c r="C370">
        <v>2200123</v>
      </c>
      <c r="D370">
        <v>2022047</v>
      </c>
      <c r="E370" t="s">
        <v>1762</v>
      </c>
      <c r="F370" s="4" t="s">
        <v>1779</v>
      </c>
      <c r="G370" t="s">
        <v>1765</v>
      </c>
      <c r="H370" t="str">
        <f t="shared" si="5"/>
        <v>浅度</v>
      </c>
    </row>
    <row r="371" spans="1:8" hidden="1">
      <c r="A371">
        <v>2200935</v>
      </c>
      <c r="B371" t="s">
        <v>374</v>
      </c>
      <c r="C371">
        <v>2200134</v>
      </c>
      <c r="D371">
        <v>2022047</v>
      </c>
      <c r="E371" t="s">
        <v>1759</v>
      </c>
      <c r="F371" s="4" t="s">
        <v>1776</v>
      </c>
      <c r="G371" t="s">
        <v>1767</v>
      </c>
      <c r="H371" t="str">
        <f t="shared" si="5"/>
        <v>浅度</v>
      </c>
    </row>
    <row r="372" spans="1:8" hidden="1">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hidden="1">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hidden="1">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hidden="1">
      <c r="A380">
        <v>2200966</v>
      </c>
      <c r="B380" t="s">
        <v>383</v>
      </c>
      <c r="C380">
        <v>2200965</v>
      </c>
      <c r="D380">
        <v>2022030</v>
      </c>
      <c r="E380" t="s">
        <v>1758</v>
      </c>
      <c r="F380" s="4" t="s">
        <v>1775</v>
      </c>
      <c r="G380" t="s">
        <v>1765</v>
      </c>
      <c r="H380" t="str">
        <f t="shared" ref="H380:H440" si="6">MID(G380,4,2)</f>
        <v>浅度</v>
      </c>
    </row>
    <row r="381" spans="1:8" hidden="1">
      <c r="A381">
        <v>2200967</v>
      </c>
      <c r="B381" t="s">
        <v>384</v>
      </c>
      <c r="C381">
        <v>2200965</v>
      </c>
      <c r="D381">
        <v>2022030</v>
      </c>
      <c r="E381" t="s">
        <v>1758</v>
      </c>
      <c r="F381" s="4" t="s">
        <v>1775</v>
      </c>
      <c r="G381" t="s">
        <v>1765</v>
      </c>
      <c r="H381" t="str">
        <f t="shared" si="6"/>
        <v>浅度</v>
      </c>
    </row>
    <row r="382" spans="1:8" hidden="1">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hidden="1">
      <c r="A384">
        <v>2200974</v>
      </c>
      <c r="B384" t="s">
        <v>387</v>
      </c>
      <c r="C384">
        <v>2200972</v>
      </c>
      <c r="D384">
        <v>2022026</v>
      </c>
      <c r="E384" t="s">
        <v>1760</v>
      </c>
      <c r="F384" s="4" t="s">
        <v>1777</v>
      </c>
      <c r="G384" t="s">
        <v>1766</v>
      </c>
      <c r="H384" t="str">
        <f t="shared" si="6"/>
        <v>中度</v>
      </c>
    </row>
    <row r="385" spans="1:8" hidden="1">
      <c r="A385">
        <v>2200977</v>
      </c>
      <c r="B385" t="s">
        <v>388</v>
      </c>
      <c r="C385">
        <v>2200975</v>
      </c>
      <c r="D385">
        <v>2022007</v>
      </c>
      <c r="E385" t="s">
        <v>1761</v>
      </c>
      <c r="F385" s="4" t="s">
        <v>1778</v>
      </c>
      <c r="G385" t="s">
        <v>1767</v>
      </c>
      <c r="H385" t="str">
        <f t="shared" si="6"/>
        <v>浅度</v>
      </c>
    </row>
    <row r="386" spans="1:8" hidden="1">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hidden="1">
      <c r="A390">
        <v>2200985</v>
      </c>
      <c r="B390" t="s">
        <v>393</v>
      </c>
      <c r="D390">
        <v>2022037</v>
      </c>
      <c r="E390" t="s">
        <v>1760</v>
      </c>
      <c r="F390" s="4" t="s">
        <v>1777</v>
      </c>
      <c r="G390" t="s">
        <v>1766</v>
      </c>
      <c r="H390" t="str">
        <f t="shared" si="6"/>
        <v>中度</v>
      </c>
    </row>
    <row r="391" spans="1:8" hidden="1">
      <c r="A391">
        <v>2200988</v>
      </c>
      <c r="B391" t="s">
        <v>394</v>
      </c>
      <c r="C391">
        <v>2200985</v>
      </c>
      <c r="D391">
        <v>2022034</v>
      </c>
      <c r="E391" t="s">
        <v>1759</v>
      </c>
      <c r="F391" s="4" t="s">
        <v>1776</v>
      </c>
      <c r="G391" t="s">
        <v>1766</v>
      </c>
      <c r="H391" t="str">
        <f t="shared" si="6"/>
        <v>中度</v>
      </c>
    </row>
    <row r="392" spans="1:8" hidden="1">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hidden="1">
      <c r="A394">
        <v>2200995</v>
      </c>
      <c r="B394" t="s">
        <v>397</v>
      </c>
      <c r="C394">
        <v>2200981</v>
      </c>
      <c r="D394">
        <v>2022033</v>
      </c>
      <c r="E394" t="s">
        <v>1762</v>
      </c>
      <c r="F394" s="4" t="s">
        <v>1779</v>
      </c>
      <c r="G394" t="s">
        <v>1766</v>
      </c>
      <c r="H394" t="str">
        <f t="shared" si="6"/>
        <v>中度</v>
      </c>
    </row>
    <row r="395" spans="1:8" hidden="1">
      <c r="A395">
        <v>2200998</v>
      </c>
      <c r="B395" t="s">
        <v>398</v>
      </c>
      <c r="C395">
        <v>2200985</v>
      </c>
      <c r="D395">
        <v>2022037</v>
      </c>
      <c r="E395" t="s">
        <v>1761</v>
      </c>
      <c r="F395" s="4" t="s">
        <v>1778</v>
      </c>
      <c r="G395" t="s">
        <v>1766</v>
      </c>
      <c r="H395" t="str">
        <f t="shared" si="6"/>
        <v>中度</v>
      </c>
    </row>
    <row r="396" spans="1:8" hidden="1">
      <c r="A396">
        <v>2201000</v>
      </c>
      <c r="B396" t="s">
        <v>399</v>
      </c>
      <c r="C396">
        <v>2200983</v>
      </c>
      <c r="D396">
        <v>2022034</v>
      </c>
      <c r="E396" t="s">
        <v>1761</v>
      </c>
      <c r="F396" s="4" t="s">
        <v>1778</v>
      </c>
      <c r="G396" t="s">
        <v>1766</v>
      </c>
      <c r="H396" t="str">
        <f t="shared" si="6"/>
        <v>中度</v>
      </c>
    </row>
    <row r="397" spans="1:8" hidden="1">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hidden="1">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hidden="1">
      <c r="A401">
        <v>2201008</v>
      </c>
      <c r="B401" t="s">
        <v>404</v>
      </c>
      <c r="C401">
        <v>2200984</v>
      </c>
      <c r="D401">
        <v>2022037</v>
      </c>
      <c r="E401" t="s">
        <v>1761</v>
      </c>
      <c r="F401" s="4" t="s">
        <v>1778</v>
      </c>
      <c r="G401" t="s">
        <v>1766</v>
      </c>
      <c r="H401" t="str">
        <f t="shared" si="6"/>
        <v>中度</v>
      </c>
    </row>
    <row r="402" spans="1:8" hidden="1">
      <c r="A402">
        <v>2201009</v>
      </c>
      <c r="B402" t="s">
        <v>405</v>
      </c>
      <c r="C402">
        <v>2200984</v>
      </c>
      <c r="D402">
        <v>2022037</v>
      </c>
      <c r="E402" t="s">
        <v>1761</v>
      </c>
      <c r="F402" s="4" t="s">
        <v>1778</v>
      </c>
      <c r="G402" t="s">
        <v>1766</v>
      </c>
      <c r="H402" t="str">
        <f t="shared" si="6"/>
        <v>中度</v>
      </c>
    </row>
    <row r="403" spans="1:8" hidden="1">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hidden="1">
      <c r="A407">
        <v>2201022</v>
      </c>
      <c r="B407" t="s">
        <v>410</v>
      </c>
      <c r="C407">
        <v>2200981</v>
      </c>
      <c r="D407">
        <v>2022036</v>
      </c>
      <c r="E407" t="s">
        <v>1759</v>
      </c>
      <c r="F407" s="4" t="s">
        <v>1776</v>
      </c>
      <c r="G407" t="s">
        <v>1766</v>
      </c>
      <c r="H407" t="str">
        <f t="shared" si="6"/>
        <v>中度</v>
      </c>
    </row>
    <row r="408" spans="1:8" hidden="1">
      <c r="A408">
        <v>2201023</v>
      </c>
      <c r="B408" t="s">
        <v>411</v>
      </c>
      <c r="C408">
        <v>2200983</v>
      </c>
      <c r="D408">
        <v>2022036</v>
      </c>
      <c r="E408" t="s">
        <v>1762</v>
      </c>
      <c r="F408" s="4" t="s">
        <v>1779</v>
      </c>
      <c r="G408" t="s">
        <v>1765</v>
      </c>
      <c r="H408" t="str">
        <f t="shared" si="6"/>
        <v>浅度</v>
      </c>
    </row>
    <row r="409" spans="1:8" hidden="1">
      <c r="A409">
        <v>2201024</v>
      </c>
      <c r="B409" t="s">
        <v>412</v>
      </c>
      <c r="C409">
        <v>2200984</v>
      </c>
      <c r="D409">
        <v>2022036</v>
      </c>
      <c r="E409" t="s">
        <v>1759</v>
      </c>
      <c r="F409" s="4" t="s">
        <v>1776</v>
      </c>
      <c r="G409" t="s">
        <v>1768</v>
      </c>
      <c r="H409" t="str">
        <f t="shared" si="6"/>
        <v>深度</v>
      </c>
    </row>
    <row r="410" spans="1:8" hidden="1">
      <c r="A410">
        <v>2201025</v>
      </c>
      <c r="B410" t="s">
        <v>413</v>
      </c>
      <c r="C410">
        <v>2200985</v>
      </c>
      <c r="D410">
        <v>2022036</v>
      </c>
      <c r="E410" t="s">
        <v>1759</v>
      </c>
      <c r="F410" s="4" t="s">
        <v>1776</v>
      </c>
      <c r="G410" t="s">
        <v>1766</v>
      </c>
      <c r="H410" t="str">
        <f t="shared" si="6"/>
        <v>中度</v>
      </c>
    </row>
    <row r="411" spans="1:8" hidden="1">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hidden="1">
      <c r="A416">
        <v>2201042</v>
      </c>
      <c r="B416" t="s">
        <v>418</v>
      </c>
      <c r="C416">
        <v>2200937</v>
      </c>
      <c r="D416">
        <v>2022049</v>
      </c>
      <c r="E416" t="s">
        <v>1762</v>
      </c>
      <c r="F416" s="4" t="s">
        <v>1779</v>
      </c>
      <c r="G416" t="s">
        <v>1765</v>
      </c>
      <c r="H416" t="str">
        <f t="shared" si="6"/>
        <v>浅度</v>
      </c>
    </row>
    <row r="417" spans="1:8" hidden="1">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hidden="1">
      <c r="A419">
        <v>2201051</v>
      </c>
      <c r="B419" t="s">
        <v>421</v>
      </c>
      <c r="C419">
        <v>2201049</v>
      </c>
      <c r="D419">
        <v>2022031</v>
      </c>
      <c r="E419" t="s">
        <v>1758</v>
      </c>
      <c r="F419" s="4" t="s">
        <v>1775</v>
      </c>
      <c r="G419" t="s">
        <v>1765</v>
      </c>
      <c r="H419" t="str">
        <f t="shared" si="6"/>
        <v>浅度</v>
      </c>
    </row>
    <row r="420" spans="1:8" hidden="1">
      <c r="A420">
        <v>2201052</v>
      </c>
      <c r="B420" t="s">
        <v>422</v>
      </c>
      <c r="C420">
        <v>2201046</v>
      </c>
      <c r="D420">
        <v>2022031</v>
      </c>
      <c r="E420" t="s">
        <v>1758</v>
      </c>
      <c r="F420" s="4" t="s">
        <v>1775</v>
      </c>
      <c r="G420" t="s">
        <v>1765</v>
      </c>
      <c r="H420" t="str">
        <f t="shared" si="6"/>
        <v>浅度</v>
      </c>
    </row>
    <row r="421" spans="1:8" hidden="1">
      <c r="A421">
        <v>2201060</v>
      </c>
      <c r="B421" t="s">
        <v>423</v>
      </c>
      <c r="C421">
        <v>2200986</v>
      </c>
      <c r="D421">
        <v>2022019</v>
      </c>
      <c r="E421" t="s">
        <v>1764</v>
      </c>
      <c r="F421" s="4" t="s">
        <v>1781</v>
      </c>
      <c r="G421" t="s">
        <v>1766</v>
      </c>
      <c r="H421" t="str">
        <f t="shared" si="6"/>
        <v>中度</v>
      </c>
    </row>
    <row r="422" spans="1:8" hidden="1">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hidden="1">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hidden="1">
      <c r="A427">
        <v>2201069</v>
      </c>
      <c r="B427" t="s">
        <v>429</v>
      </c>
      <c r="C427">
        <v>2200134</v>
      </c>
      <c r="D427">
        <v>2022046</v>
      </c>
      <c r="E427" t="s">
        <v>1758</v>
      </c>
      <c r="F427" s="4" t="s">
        <v>1775</v>
      </c>
      <c r="G427" t="s">
        <v>1767</v>
      </c>
      <c r="H427" t="str">
        <f t="shared" si="6"/>
        <v>浅度</v>
      </c>
    </row>
    <row r="428" spans="1:8" hidden="1">
      <c r="A428">
        <v>2201071</v>
      </c>
      <c r="B428" t="s">
        <v>430</v>
      </c>
      <c r="C428">
        <v>2200139</v>
      </c>
      <c r="D428">
        <v>2022046</v>
      </c>
      <c r="E428" t="s">
        <v>1762</v>
      </c>
      <c r="F428" s="4" t="s">
        <v>1779</v>
      </c>
      <c r="G428" t="s">
        <v>1765</v>
      </c>
      <c r="H428" t="str">
        <f t="shared" si="6"/>
        <v>浅度</v>
      </c>
    </row>
    <row r="429" spans="1:8" hidden="1">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hidden="1">
      <c r="A431">
        <v>2201075</v>
      </c>
      <c r="B431" t="s">
        <v>433</v>
      </c>
      <c r="C431">
        <v>2201074</v>
      </c>
      <c r="D431">
        <v>2022042</v>
      </c>
      <c r="E431" t="s">
        <v>1761</v>
      </c>
      <c r="F431" s="4" t="s">
        <v>1778</v>
      </c>
      <c r="G431" t="s">
        <v>1765</v>
      </c>
      <c r="H431" t="str">
        <f t="shared" si="6"/>
        <v>浅度</v>
      </c>
    </row>
    <row r="432" spans="1:8" hidden="1">
      <c r="A432">
        <v>2201076</v>
      </c>
      <c r="B432" t="s">
        <v>434</v>
      </c>
      <c r="C432">
        <v>2201073</v>
      </c>
      <c r="D432">
        <v>2022043</v>
      </c>
      <c r="E432" t="s">
        <v>1761</v>
      </c>
      <c r="F432" s="4" t="s">
        <v>1778</v>
      </c>
      <c r="G432" t="s">
        <v>1766</v>
      </c>
      <c r="H432" t="str">
        <f t="shared" si="6"/>
        <v>中度</v>
      </c>
    </row>
    <row r="433" spans="1:8" hidden="1">
      <c r="A433">
        <v>2201077</v>
      </c>
      <c r="B433" t="s">
        <v>435</v>
      </c>
      <c r="C433">
        <v>2201073</v>
      </c>
      <c r="D433">
        <v>2022042</v>
      </c>
      <c r="E433" t="s">
        <v>1762</v>
      </c>
      <c r="F433" s="4" t="s">
        <v>1779</v>
      </c>
      <c r="G433" t="s">
        <v>1766</v>
      </c>
      <c r="H433" t="str">
        <f t="shared" si="6"/>
        <v>中度</v>
      </c>
    </row>
    <row r="434" spans="1:8" hidden="1">
      <c r="A434">
        <v>2201078</v>
      </c>
      <c r="B434" t="s">
        <v>436</v>
      </c>
      <c r="C434">
        <v>2201073</v>
      </c>
      <c r="D434">
        <v>2022043</v>
      </c>
      <c r="E434" t="s">
        <v>1761</v>
      </c>
      <c r="F434" s="4" t="s">
        <v>1778</v>
      </c>
      <c r="G434" t="s">
        <v>1767</v>
      </c>
      <c r="H434" t="str">
        <f t="shared" si="6"/>
        <v>浅度</v>
      </c>
    </row>
    <row r="435" spans="1:8" hidden="1">
      <c r="A435">
        <v>2201083</v>
      </c>
      <c r="B435" t="s">
        <v>437</v>
      </c>
      <c r="C435">
        <v>2201074</v>
      </c>
      <c r="D435">
        <v>2022043</v>
      </c>
      <c r="E435" t="s">
        <v>1759</v>
      </c>
      <c r="F435" s="4">
        <v>4</v>
      </c>
      <c r="G435" t="s">
        <v>1765</v>
      </c>
      <c r="H435" t="str">
        <f t="shared" si="6"/>
        <v>浅度</v>
      </c>
    </row>
    <row r="436" spans="1:8" hidden="1">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hidden="1">
      <c r="A438">
        <v>2201088</v>
      </c>
      <c r="B438" t="s">
        <v>440</v>
      </c>
      <c r="C438">
        <v>2201087</v>
      </c>
      <c r="D438">
        <v>2022042</v>
      </c>
      <c r="E438" t="s">
        <v>1762</v>
      </c>
      <c r="F438" s="4">
        <v>3</v>
      </c>
      <c r="G438" t="s">
        <v>1769</v>
      </c>
      <c r="H438" t="str">
        <f t="shared" si="6"/>
        <v>深度</v>
      </c>
    </row>
    <row r="439" spans="1:8" hidden="1">
      <c r="A439">
        <v>2201089</v>
      </c>
      <c r="B439" t="s">
        <v>441</v>
      </c>
      <c r="C439">
        <v>2201073</v>
      </c>
      <c r="D439">
        <v>2022042</v>
      </c>
      <c r="E439" t="s">
        <v>1761</v>
      </c>
      <c r="F439" s="4" t="s">
        <v>1778</v>
      </c>
      <c r="G439" t="s">
        <v>1767</v>
      </c>
      <c r="H439" t="str">
        <f t="shared" si="6"/>
        <v>浅度</v>
      </c>
    </row>
    <row r="440" spans="1:8" hidden="1">
      <c r="A440">
        <v>2201091</v>
      </c>
      <c r="B440" t="s">
        <v>442</v>
      </c>
      <c r="C440">
        <v>2201074</v>
      </c>
      <c r="D440">
        <v>2022045</v>
      </c>
      <c r="E440" t="s">
        <v>1761</v>
      </c>
      <c r="F440" s="4" t="s">
        <v>1778</v>
      </c>
      <c r="G440" t="s">
        <v>1767</v>
      </c>
      <c r="H440" t="str">
        <f t="shared" si="6"/>
        <v>浅度</v>
      </c>
    </row>
    <row r="441" spans="1:8" hidden="1">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hidden="1">
      <c r="A443">
        <v>2201097</v>
      </c>
      <c r="B443" t="s">
        <v>445</v>
      </c>
      <c r="C443">
        <v>2201073</v>
      </c>
      <c r="D443">
        <v>2022044</v>
      </c>
      <c r="E443" t="s">
        <v>1759</v>
      </c>
      <c r="F443" s="4" t="s">
        <v>1776</v>
      </c>
      <c r="G443" t="s">
        <v>1767</v>
      </c>
      <c r="H443" t="str">
        <f t="shared" si="7"/>
        <v>浅度</v>
      </c>
    </row>
    <row r="444" spans="1:8" hidden="1">
      <c r="A444">
        <v>2201098</v>
      </c>
      <c r="B444" t="s">
        <v>446</v>
      </c>
      <c r="C444">
        <v>2201074</v>
      </c>
      <c r="D444">
        <v>2022044</v>
      </c>
      <c r="E444" t="s">
        <v>1759</v>
      </c>
      <c r="F444" s="4" t="s">
        <v>1776</v>
      </c>
      <c r="G444" t="s">
        <v>1766</v>
      </c>
      <c r="H444" t="str">
        <f t="shared" si="7"/>
        <v>中度</v>
      </c>
    </row>
    <row r="445" spans="1:8" hidden="1">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hidden="1">
      <c r="A447">
        <v>2201101</v>
      </c>
      <c r="B447" t="s">
        <v>449</v>
      </c>
      <c r="C447">
        <v>2201074</v>
      </c>
      <c r="D447">
        <v>2022042</v>
      </c>
      <c r="E447" t="s">
        <v>1760</v>
      </c>
      <c r="F447" s="4" t="s">
        <v>1777</v>
      </c>
      <c r="G447" t="s">
        <v>1765</v>
      </c>
      <c r="H447" t="str">
        <f t="shared" si="7"/>
        <v>浅度</v>
      </c>
    </row>
    <row r="448" spans="1:8" hidden="1">
      <c r="A448">
        <v>2201102</v>
      </c>
      <c r="B448" t="s">
        <v>450</v>
      </c>
      <c r="C448">
        <v>2201073</v>
      </c>
      <c r="D448">
        <v>2022042</v>
      </c>
      <c r="E448" t="s">
        <v>1760</v>
      </c>
      <c r="F448" s="4" t="s">
        <v>1777</v>
      </c>
      <c r="G448" t="s">
        <v>1766</v>
      </c>
      <c r="H448" t="str">
        <f t="shared" si="7"/>
        <v>中度</v>
      </c>
    </row>
    <row r="449" spans="1:8" hidden="1">
      <c r="A449">
        <v>2201103</v>
      </c>
      <c r="B449" t="s">
        <v>451</v>
      </c>
      <c r="C449">
        <v>2201095</v>
      </c>
      <c r="D449">
        <v>2022042</v>
      </c>
      <c r="E449" t="s">
        <v>1759</v>
      </c>
      <c r="F449" s="4" t="s">
        <v>1776</v>
      </c>
      <c r="G449" t="s">
        <v>1767</v>
      </c>
      <c r="H449" t="str">
        <f t="shared" si="7"/>
        <v>浅度</v>
      </c>
    </row>
    <row r="450" spans="1:8" hidden="1">
      <c r="A450">
        <v>2201106</v>
      </c>
      <c r="B450" s="2" t="s">
        <v>452</v>
      </c>
      <c r="D450">
        <v>2022044</v>
      </c>
      <c r="E450" t="s">
        <v>1764</v>
      </c>
      <c r="F450" s="4" t="s">
        <v>1781</v>
      </c>
      <c r="G450" t="s">
        <v>1771</v>
      </c>
      <c r="H450" t="str">
        <f t="shared" si="7"/>
        <v/>
      </c>
    </row>
    <row r="451" spans="1:8" hidden="1">
      <c r="A451">
        <v>2201107</v>
      </c>
      <c r="B451" t="s">
        <v>453</v>
      </c>
      <c r="C451">
        <v>2201106</v>
      </c>
      <c r="D451">
        <v>2022044</v>
      </c>
      <c r="E451" t="s">
        <v>1761</v>
      </c>
      <c r="F451" s="4" t="s">
        <v>1778</v>
      </c>
      <c r="G451" t="s">
        <v>1765</v>
      </c>
      <c r="H451" t="str">
        <f t="shared" si="7"/>
        <v>浅度</v>
      </c>
    </row>
    <row r="452" spans="1:8" hidden="1">
      <c r="A452">
        <v>2201108</v>
      </c>
      <c r="B452" t="s">
        <v>454</v>
      </c>
      <c r="C452">
        <v>2201104</v>
      </c>
      <c r="D452">
        <v>2022036</v>
      </c>
      <c r="E452" t="s">
        <v>1758</v>
      </c>
      <c r="F452" s="4" t="s">
        <v>1775</v>
      </c>
      <c r="G452" t="s">
        <v>1766</v>
      </c>
      <c r="H452" t="str">
        <f t="shared" si="7"/>
        <v>中度</v>
      </c>
    </row>
    <row r="453" spans="1:8" hidden="1">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hidden="1">
      <c r="A457">
        <v>2201120</v>
      </c>
      <c r="B457" t="s">
        <v>459</v>
      </c>
      <c r="C457">
        <v>2201004</v>
      </c>
      <c r="D457">
        <v>2022004</v>
      </c>
      <c r="E457" t="s">
        <v>1758</v>
      </c>
      <c r="F457" s="4" t="s">
        <v>1775</v>
      </c>
      <c r="G457" t="s">
        <v>1766</v>
      </c>
      <c r="H457" t="str">
        <f t="shared" si="7"/>
        <v>中度</v>
      </c>
    </row>
    <row r="458" spans="1:8" hidden="1">
      <c r="A458">
        <v>2201121</v>
      </c>
      <c r="B458" t="s">
        <v>460</v>
      </c>
      <c r="C458">
        <v>2201066</v>
      </c>
      <c r="D458">
        <v>2022020</v>
      </c>
      <c r="E458" t="s">
        <v>1762</v>
      </c>
      <c r="F458" s="4" t="s">
        <v>1779</v>
      </c>
      <c r="G458" t="s">
        <v>1768</v>
      </c>
      <c r="H458" t="str">
        <f t="shared" si="7"/>
        <v>深度</v>
      </c>
    </row>
    <row r="459" spans="1:8" hidden="1">
      <c r="A459">
        <v>2201122</v>
      </c>
      <c r="B459" t="s">
        <v>461</v>
      </c>
      <c r="D459">
        <v>2022040</v>
      </c>
      <c r="E459" t="s">
        <v>1758</v>
      </c>
      <c r="F459" s="4" t="s">
        <v>1775</v>
      </c>
      <c r="G459" t="s">
        <v>1766</v>
      </c>
      <c r="H459" t="str">
        <f t="shared" si="7"/>
        <v>中度</v>
      </c>
    </row>
    <row r="460" spans="1:8" hidden="1">
      <c r="A460">
        <v>2201123</v>
      </c>
      <c r="B460" t="s">
        <v>462</v>
      </c>
      <c r="C460">
        <v>2200897</v>
      </c>
      <c r="D460">
        <v>2022006</v>
      </c>
      <c r="E460" t="s">
        <v>1761</v>
      </c>
      <c r="F460" s="4" t="s">
        <v>1778</v>
      </c>
      <c r="G460" t="s">
        <v>1766</v>
      </c>
      <c r="H460" t="str">
        <f t="shared" si="7"/>
        <v>中度</v>
      </c>
    </row>
    <row r="461" spans="1:8" hidden="1">
      <c r="A461">
        <v>2201134</v>
      </c>
      <c r="B461" t="s">
        <v>463</v>
      </c>
      <c r="C461">
        <v>2200584</v>
      </c>
      <c r="D461">
        <v>2022046</v>
      </c>
      <c r="E461" t="s">
        <v>1764</v>
      </c>
      <c r="F461" s="4" t="s">
        <v>1781</v>
      </c>
      <c r="G461" t="s">
        <v>1766</v>
      </c>
      <c r="H461" t="str">
        <f t="shared" si="7"/>
        <v>中度</v>
      </c>
    </row>
    <row r="462" spans="1:8" hidden="1">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hidden="1">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hidden="1">
      <c r="A467">
        <v>2201155</v>
      </c>
      <c r="B467" t="s">
        <v>469</v>
      </c>
      <c r="C467">
        <v>2200584</v>
      </c>
      <c r="D467">
        <v>2022046</v>
      </c>
      <c r="E467" t="s">
        <v>1763</v>
      </c>
      <c r="F467" s="4" t="s">
        <v>1780</v>
      </c>
      <c r="G467" t="s">
        <v>1765</v>
      </c>
      <c r="H467" t="str">
        <f t="shared" si="7"/>
        <v>浅度</v>
      </c>
    </row>
    <row r="468" spans="1:8" hidden="1">
      <c r="A468">
        <v>2201156</v>
      </c>
      <c r="B468" t="s">
        <v>470</v>
      </c>
      <c r="D468">
        <v>2022011</v>
      </c>
      <c r="E468" t="s">
        <v>1758</v>
      </c>
      <c r="F468" s="4" t="s">
        <v>1775</v>
      </c>
      <c r="G468" t="s">
        <v>1766</v>
      </c>
      <c r="H468" t="str">
        <f t="shared" si="7"/>
        <v>中度</v>
      </c>
    </row>
    <row r="469" spans="1:8" hidden="1">
      <c r="A469">
        <v>2201157</v>
      </c>
      <c r="B469" t="s">
        <v>471</v>
      </c>
      <c r="C469">
        <v>2200865</v>
      </c>
      <c r="D469">
        <v>2022046</v>
      </c>
      <c r="E469" t="s">
        <v>1759</v>
      </c>
      <c r="F469" s="4" t="s">
        <v>1776</v>
      </c>
      <c r="G469" t="s">
        <v>1766</v>
      </c>
      <c r="H469" t="str">
        <f t="shared" si="7"/>
        <v>中度</v>
      </c>
    </row>
    <row r="470" spans="1:8" hidden="1">
      <c r="A470">
        <v>2201158</v>
      </c>
      <c r="B470" t="s">
        <v>472</v>
      </c>
      <c r="C470">
        <v>2200965</v>
      </c>
      <c r="D470">
        <v>2022032</v>
      </c>
      <c r="E470" t="s">
        <v>1762</v>
      </c>
      <c r="F470" s="4" t="s">
        <v>1779</v>
      </c>
      <c r="G470" t="s">
        <v>1766</v>
      </c>
      <c r="H470" t="str">
        <f t="shared" si="7"/>
        <v>中度</v>
      </c>
    </row>
    <row r="471" spans="1:8" hidden="1">
      <c r="A471">
        <v>2201159</v>
      </c>
      <c r="B471" t="s">
        <v>473</v>
      </c>
      <c r="C471">
        <v>2200940</v>
      </c>
      <c r="D471">
        <v>2022046</v>
      </c>
      <c r="E471" t="s">
        <v>1762</v>
      </c>
      <c r="F471" s="4" t="s">
        <v>1779</v>
      </c>
      <c r="G471" t="s">
        <v>1768</v>
      </c>
      <c r="H471" t="str">
        <f t="shared" si="7"/>
        <v>深度</v>
      </c>
    </row>
    <row r="472" spans="1:8" hidden="1">
      <c r="A472">
        <v>2201160</v>
      </c>
      <c r="B472" t="s">
        <v>474</v>
      </c>
      <c r="C472">
        <v>2200431</v>
      </c>
      <c r="D472">
        <v>2022046</v>
      </c>
      <c r="E472" t="s">
        <v>1762</v>
      </c>
      <c r="F472" s="4" t="s">
        <v>1779</v>
      </c>
      <c r="G472" t="s">
        <v>1766</v>
      </c>
      <c r="H472" t="str">
        <f t="shared" si="7"/>
        <v>中度</v>
      </c>
    </row>
    <row r="473" spans="1:8" hidden="1">
      <c r="A473">
        <v>2201161</v>
      </c>
      <c r="B473" t="s">
        <v>475</v>
      </c>
      <c r="C473">
        <v>2200965</v>
      </c>
      <c r="D473">
        <v>2022032</v>
      </c>
      <c r="E473" t="s">
        <v>1761</v>
      </c>
      <c r="F473" s="4" t="s">
        <v>1778</v>
      </c>
      <c r="G473" t="s">
        <v>1768</v>
      </c>
      <c r="H473" t="str">
        <f t="shared" si="7"/>
        <v>深度</v>
      </c>
    </row>
    <row r="474" spans="1:8" hidden="1">
      <c r="A474">
        <v>2201162</v>
      </c>
      <c r="B474" t="s">
        <v>476</v>
      </c>
      <c r="C474">
        <v>2200883</v>
      </c>
      <c r="D474">
        <v>2022046</v>
      </c>
      <c r="E474" t="s">
        <v>1761</v>
      </c>
      <c r="F474" s="4" t="s">
        <v>1778</v>
      </c>
      <c r="G474" t="s">
        <v>1766</v>
      </c>
      <c r="H474" t="str">
        <f t="shared" si="7"/>
        <v>中度</v>
      </c>
    </row>
    <row r="475" spans="1:8" hidden="1">
      <c r="A475">
        <v>2201163</v>
      </c>
      <c r="B475" t="s">
        <v>477</v>
      </c>
      <c r="C475">
        <v>2201156</v>
      </c>
      <c r="D475">
        <v>2022013</v>
      </c>
      <c r="E475" t="s">
        <v>1760</v>
      </c>
      <c r="F475" s="4" t="s">
        <v>1777</v>
      </c>
      <c r="G475" t="s">
        <v>1766</v>
      </c>
      <c r="H475" t="str">
        <f t="shared" si="7"/>
        <v>中度</v>
      </c>
    </row>
    <row r="476" spans="1:8" hidden="1">
      <c r="A476">
        <v>2201164</v>
      </c>
      <c r="B476" t="s">
        <v>478</v>
      </c>
      <c r="C476">
        <v>2200968</v>
      </c>
      <c r="D476">
        <v>2022032</v>
      </c>
      <c r="E476" t="s">
        <v>1762</v>
      </c>
      <c r="F476" s="4" t="s">
        <v>1779</v>
      </c>
      <c r="G476" t="s">
        <v>1765</v>
      </c>
      <c r="H476" t="str">
        <f t="shared" si="7"/>
        <v>浅度</v>
      </c>
    </row>
    <row r="477" spans="1:8" hidden="1">
      <c r="A477">
        <v>2201165</v>
      </c>
      <c r="B477" t="s">
        <v>479</v>
      </c>
      <c r="C477">
        <v>2201002</v>
      </c>
      <c r="D477">
        <v>2022032</v>
      </c>
      <c r="E477" t="s">
        <v>1759</v>
      </c>
      <c r="F477" s="4" t="s">
        <v>1776</v>
      </c>
      <c r="G477" t="s">
        <v>1765</v>
      </c>
      <c r="H477" t="str">
        <f t="shared" si="7"/>
        <v>浅度</v>
      </c>
    </row>
    <row r="478" spans="1:8" hidden="1">
      <c r="A478">
        <v>2201166</v>
      </c>
      <c r="B478" t="s">
        <v>480</v>
      </c>
      <c r="C478">
        <v>2201046</v>
      </c>
      <c r="D478">
        <v>2022032</v>
      </c>
      <c r="E478" t="s">
        <v>1758</v>
      </c>
      <c r="F478" s="4" t="s">
        <v>1775</v>
      </c>
      <c r="G478" t="s">
        <v>1765</v>
      </c>
      <c r="H478" t="str">
        <f t="shared" si="7"/>
        <v>浅度</v>
      </c>
    </row>
    <row r="479" spans="1:8" hidden="1">
      <c r="A479">
        <v>2201167</v>
      </c>
      <c r="B479" t="s">
        <v>481</v>
      </c>
      <c r="C479">
        <v>2201049</v>
      </c>
      <c r="D479">
        <v>2022032</v>
      </c>
      <c r="E479" t="s">
        <v>1760</v>
      </c>
      <c r="F479" s="4" t="s">
        <v>1777</v>
      </c>
      <c r="G479" t="s">
        <v>1765</v>
      </c>
      <c r="H479" t="str">
        <f t="shared" si="7"/>
        <v>浅度</v>
      </c>
    </row>
    <row r="480" spans="1:8" hidden="1">
      <c r="A480">
        <v>2201168</v>
      </c>
      <c r="B480" t="s">
        <v>482</v>
      </c>
      <c r="D480">
        <v>2022046</v>
      </c>
      <c r="E480" t="s">
        <v>1764</v>
      </c>
      <c r="F480" s="4" t="s">
        <v>1781</v>
      </c>
      <c r="G480" t="s">
        <v>1765</v>
      </c>
      <c r="H480" t="str">
        <f t="shared" si="7"/>
        <v>浅度</v>
      </c>
    </row>
    <row r="481" spans="1:8" hidden="1">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hidden="1">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hidden="1">
      <c r="A488">
        <v>2201181</v>
      </c>
      <c r="B488" t="s">
        <v>490</v>
      </c>
      <c r="C488">
        <v>2200859</v>
      </c>
      <c r="D488">
        <v>2022040</v>
      </c>
      <c r="E488" t="s">
        <v>1758</v>
      </c>
      <c r="F488" s="4">
        <v>6</v>
      </c>
      <c r="G488" t="s">
        <v>1766</v>
      </c>
      <c r="H488" t="str">
        <f t="shared" si="7"/>
        <v>中度</v>
      </c>
    </row>
    <row r="489" spans="1:8" hidden="1">
      <c r="A489">
        <v>2201182</v>
      </c>
      <c r="B489" t="s">
        <v>491</v>
      </c>
      <c r="C489">
        <v>2201122</v>
      </c>
      <c r="D489">
        <v>2022040</v>
      </c>
      <c r="E489" t="s">
        <v>1758</v>
      </c>
      <c r="F489" s="4" t="s">
        <v>1775</v>
      </c>
      <c r="G489" t="s">
        <v>1765</v>
      </c>
      <c r="H489" t="str">
        <f t="shared" si="7"/>
        <v>浅度</v>
      </c>
    </row>
    <row r="490" spans="1:8" hidden="1">
      <c r="A490">
        <v>2201184</v>
      </c>
      <c r="B490" t="s">
        <v>492</v>
      </c>
      <c r="C490">
        <v>2201176</v>
      </c>
      <c r="D490">
        <v>2022038</v>
      </c>
      <c r="E490" t="s">
        <v>1758</v>
      </c>
      <c r="F490" s="4" t="s">
        <v>1775</v>
      </c>
      <c r="G490" t="s">
        <v>1765</v>
      </c>
      <c r="H490" t="str">
        <f t="shared" si="7"/>
        <v>浅度</v>
      </c>
    </row>
    <row r="491" spans="1:8" hidden="1">
      <c r="A491">
        <v>2201185</v>
      </c>
      <c r="B491" t="s">
        <v>493</v>
      </c>
      <c r="C491">
        <v>2201132</v>
      </c>
      <c r="D491">
        <v>2022040</v>
      </c>
      <c r="E491" t="s">
        <v>1759</v>
      </c>
      <c r="F491" s="4" t="s">
        <v>1776</v>
      </c>
      <c r="G491" t="s">
        <v>1765</v>
      </c>
      <c r="H491" t="str">
        <f t="shared" si="7"/>
        <v>浅度</v>
      </c>
    </row>
    <row r="492" spans="1:8" hidden="1">
      <c r="A492">
        <v>2201187</v>
      </c>
      <c r="B492" t="s">
        <v>494</v>
      </c>
      <c r="C492">
        <v>2200871</v>
      </c>
      <c r="D492">
        <v>2022038</v>
      </c>
      <c r="E492" t="s">
        <v>1762</v>
      </c>
      <c r="F492" s="4" t="s">
        <v>1779</v>
      </c>
      <c r="G492" t="s">
        <v>1766</v>
      </c>
      <c r="H492" t="str">
        <f t="shared" si="7"/>
        <v>中度</v>
      </c>
    </row>
    <row r="493" spans="1:8" hidden="1">
      <c r="A493">
        <v>2201188</v>
      </c>
      <c r="B493" t="s">
        <v>495</v>
      </c>
      <c r="C493">
        <v>2201128</v>
      </c>
      <c r="D493">
        <v>2022038</v>
      </c>
      <c r="E493" t="s">
        <v>1762</v>
      </c>
      <c r="F493" s="4" t="s">
        <v>1779</v>
      </c>
      <c r="G493" t="s">
        <v>1766</v>
      </c>
      <c r="H493" t="str">
        <f t="shared" si="7"/>
        <v>中度</v>
      </c>
    </row>
    <row r="494" spans="1:8" hidden="1">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hidden="1">
      <c r="A497">
        <v>2201197</v>
      </c>
      <c r="B497" t="s">
        <v>499</v>
      </c>
      <c r="C497">
        <v>2201170</v>
      </c>
      <c r="D497">
        <v>2022047</v>
      </c>
      <c r="E497" t="s">
        <v>1759</v>
      </c>
      <c r="F497" s="4" t="s">
        <v>1776</v>
      </c>
      <c r="G497" t="s">
        <v>1766</v>
      </c>
      <c r="H497" t="str">
        <f t="shared" si="7"/>
        <v>中度</v>
      </c>
    </row>
    <row r="498" spans="1:8" hidden="1">
      <c r="A498">
        <v>2201199</v>
      </c>
      <c r="B498" t="s">
        <v>500</v>
      </c>
      <c r="C498">
        <v>2201156</v>
      </c>
      <c r="D498">
        <v>2022010</v>
      </c>
      <c r="E498" t="s">
        <v>1761</v>
      </c>
      <c r="F498" s="4" t="s">
        <v>1778</v>
      </c>
      <c r="G498" t="s">
        <v>1766</v>
      </c>
      <c r="H498" t="str">
        <f t="shared" si="7"/>
        <v>中度</v>
      </c>
    </row>
    <row r="499" spans="1:8" hidden="1">
      <c r="A499">
        <v>2201208</v>
      </c>
      <c r="B499" t="s">
        <v>501</v>
      </c>
      <c r="D499">
        <v>2022014</v>
      </c>
      <c r="E499" t="s">
        <v>1764</v>
      </c>
      <c r="F499" s="4" t="s">
        <v>1781</v>
      </c>
      <c r="H499" t="str">
        <f t="shared" si="7"/>
        <v/>
      </c>
    </row>
    <row r="500" spans="1:8" hidden="1">
      <c r="A500">
        <v>2201213</v>
      </c>
      <c r="B500" t="s">
        <v>502</v>
      </c>
      <c r="C500">
        <v>2201208</v>
      </c>
      <c r="D500">
        <v>2022014</v>
      </c>
      <c r="E500" t="s">
        <v>1761</v>
      </c>
      <c r="F500" s="4" t="s">
        <v>1778</v>
      </c>
      <c r="H500" t="str">
        <f t="shared" si="7"/>
        <v/>
      </c>
    </row>
    <row r="501" spans="1:8" hidden="1">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hidden="1">
      <c r="A503">
        <v>2201225</v>
      </c>
      <c r="B503" t="s">
        <v>505</v>
      </c>
      <c r="C503">
        <v>2201224</v>
      </c>
      <c r="D503">
        <v>2022025</v>
      </c>
      <c r="E503" t="s">
        <v>1764</v>
      </c>
      <c r="F503" s="4" t="s">
        <v>1781</v>
      </c>
      <c r="H503" t="str">
        <f t="shared" si="8"/>
        <v/>
      </c>
    </row>
    <row r="504" spans="1:8" hidden="1">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hidden="1">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hidden="1">
      <c r="A516">
        <v>2201263</v>
      </c>
      <c r="B516" t="s">
        <v>518</v>
      </c>
      <c r="D516">
        <v>2022023</v>
      </c>
      <c r="E516" t="s">
        <v>1760</v>
      </c>
      <c r="F516" s="4" t="s">
        <v>1777</v>
      </c>
      <c r="G516" t="s">
        <v>1766</v>
      </c>
      <c r="H516" t="str">
        <f t="shared" si="8"/>
        <v>中度</v>
      </c>
    </row>
    <row r="517" spans="1:8" hidden="1">
      <c r="A517">
        <v>2201264</v>
      </c>
      <c r="B517" t="s">
        <v>519</v>
      </c>
      <c r="C517">
        <v>2201262</v>
      </c>
      <c r="D517">
        <v>2022023</v>
      </c>
      <c r="E517" t="s">
        <v>1764</v>
      </c>
      <c r="F517" s="4" t="s">
        <v>1781</v>
      </c>
      <c r="G517" t="s">
        <v>1766</v>
      </c>
      <c r="H517" t="str">
        <f t="shared" si="8"/>
        <v>中度</v>
      </c>
    </row>
    <row r="518" spans="1:8" hidden="1">
      <c r="A518">
        <v>2201273</v>
      </c>
      <c r="B518" t="s">
        <v>520</v>
      </c>
      <c r="C518">
        <v>2201258</v>
      </c>
      <c r="D518">
        <v>2022020</v>
      </c>
      <c r="E518" t="s">
        <v>1761</v>
      </c>
      <c r="F518" s="4" t="s">
        <v>1778</v>
      </c>
      <c r="G518" t="s">
        <v>1766</v>
      </c>
      <c r="H518" t="str">
        <f t="shared" si="8"/>
        <v>中度</v>
      </c>
    </row>
    <row r="519" spans="1:8" hidden="1">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hidden="1">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hidden="1">
      <c r="A523">
        <v>2201285</v>
      </c>
      <c r="B523" s="6" t="s">
        <v>525</v>
      </c>
      <c r="C523">
        <v>2200989</v>
      </c>
      <c r="D523">
        <v>2022048</v>
      </c>
      <c r="E523" t="s">
        <v>1761</v>
      </c>
      <c r="F523" s="4" t="s">
        <v>1778</v>
      </c>
      <c r="G523" t="s">
        <v>1765</v>
      </c>
      <c r="H523" t="str">
        <f t="shared" si="8"/>
        <v>浅度</v>
      </c>
    </row>
    <row r="524" spans="1:8" hidden="1">
      <c r="A524">
        <v>2201286</v>
      </c>
      <c r="B524" t="s">
        <v>526</v>
      </c>
      <c r="C524">
        <v>2200989</v>
      </c>
      <c r="D524">
        <v>2022048</v>
      </c>
      <c r="E524" t="s">
        <v>1761</v>
      </c>
      <c r="F524" s="4" t="s">
        <v>1778</v>
      </c>
      <c r="G524" t="s">
        <v>1765</v>
      </c>
      <c r="H524" t="str">
        <f t="shared" si="8"/>
        <v>浅度</v>
      </c>
    </row>
    <row r="525" spans="1:8" hidden="1">
      <c r="A525">
        <v>2201287</v>
      </c>
      <c r="B525" t="s">
        <v>527</v>
      </c>
      <c r="C525">
        <v>2200937</v>
      </c>
      <c r="D525">
        <v>2022048</v>
      </c>
      <c r="E525" t="s">
        <v>1762</v>
      </c>
      <c r="F525" s="4" t="s">
        <v>1779</v>
      </c>
      <c r="G525" t="s">
        <v>1765</v>
      </c>
      <c r="H525" t="str">
        <f t="shared" si="8"/>
        <v>浅度</v>
      </c>
    </row>
    <row r="526" spans="1:8" hidden="1">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hidden="1">
      <c r="A528">
        <v>2201291</v>
      </c>
      <c r="B528" t="s">
        <v>530</v>
      </c>
      <c r="C528">
        <v>2201242</v>
      </c>
      <c r="D528">
        <v>2022004</v>
      </c>
      <c r="E528" t="s">
        <v>1763</v>
      </c>
      <c r="F528" s="4" t="s">
        <v>1780</v>
      </c>
      <c r="G528" t="s">
        <v>1766</v>
      </c>
      <c r="H528" t="str">
        <f t="shared" si="8"/>
        <v>中度</v>
      </c>
    </row>
    <row r="529" spans="1:8" hidden="1">
      <c r="A529">
        <v>2201292</v>
      </c>
      <c r="B529" t="s">
        <v>531</v>
      </c>
      <c r="C529">
        <v>2201073</v>
      </c>
      <c r="D529">
        <v>2022043</v>
      </c>
      <c r="E529" t="s">
        <v>1758</v>
      </c>
      <c r="F529" s="4" t="s">
        <v>1775</v>
      </c>
      <c r="G529" t="s">
        <v>1765</v>
      </c>
      <c r="H529" t="str">
        <f t="shared" si="8"/>
        <v>浅度</v>
      </c>
    </row>
    <row r="530" spans="1:8" hidden="1">
      <c r="A530">
        <v>2201293</v>
      </c>
      <c r="B530" t="s">
        <v>532</v>
      </c>
      <c r="D530">
        <v>2022004</v>
      </c>
      <c r="E530" t="s">
        <v>1764</v>
      </c>
      <c r="F530" s="4" t="s">
        <v>1781</v>
      </c>
      <c r="G530" t="s">
        <v>1766</v>
      </c>
      <c r="H530" t="str">
        <f t="shared" si="8"/>
        <v>中度</v>
      </c>
    </row>
    <row r="531" spans="1:8" hidden="1">
      <c r="A531">
        <v>2201294</v>
      </c>
      <c r="B531" t="s">
        <v>533</v>
      </c>
      <c r="D531">
        <v>2022004</v>
      </c>
      <c r="E531" t="s">
        <v>1764</v>
      </c>
      <c r="F531" s="4" t="s">
        <v>1781</v>
      </c>
      <c r="G531" t="s">
        <v>1766</v>
      </c>
      <c r="H531" t="str">
        <f t="shared" si="8"/>
        <v>中度</v>
      </c>
    </row>
    <row r="532" spans="1:8" hidden="1">
      <c r="A532">
        <v>2201296</v>
      </c>
      <c r="B532" t="s">
        <v>534</v>
      </c>
      <c r="D532">
        <v>2022004</v>
      </c>
      <c r="E532" t="s">
        <v>1764</v>
      </c>
      <c r="F532" s="4" t="s">
        <v>1781</v>
      </c>
      <c r="G532" t="s">
        <v>1766</v>
      </c>
      <c r="H532" t="str">
        <f t="shared" si="8"/>
        <v>中度</v>
      </c>
    </row>
    <row r="533" spans="1:8" hidden="1">
      <c r="A533">
        <v>2201297</v>
      </c>
      <c r="B533" t="s">
        <v>535</v>
      </c>
      <c r="D533">
        <v>2022004</v>
      </c>
      <c r="E533" t="s">
        <v>1764</v>
      </c>
      <c r="F533" s="4" t="s">
        <v>1781</v>
      </c>
      <c r="G533" t="s">
        <v>1766</v>
      </c>
      <c r="H533" t="str">
        <f t="shared" si="8"/>
        <v>中度</v>
      </c>
    </row>
    <row r="534" spans="1:8" hidden="1">
      <c r="A534">
        <v>2201298</v>
      </c>
      <c r="B534" t="s">
        <v>536</v>
      </c>
      <c r="D534">
        <v>2022004</v>
      </c>
      <c r="E534" t="s">
        <v>1764</v>
      </c>
      <c r="F534" s="4" t="s">
        <v>1781</v>
      </c>
      <c r="G534" t="s">
        <v>1765</v>
      </c>
      <c r="H534" t="str">
        <f t="shared" si="8"/>
        <v>浅度</v>
      </c>
    </row>
    <row r="535" spans="1:8" hidden="1">
      <c r="A535">
        <v>2201299</v>
      </c>
      <c r="B535" t="s">
        <v>537</v>
      </c>
      <c r="C535">
        <v>2201298</v>
      </c>
      <c r="D535">
        <v>2022004</v>
      </c>
      <c r="E535" t="s">
        <v>1758</v>
      </c>
      <c r="F535" s="4" t="s">
        <v>1775</v>
      </c>
      <c r="G535" t="s">
        <v>1766</v>
      </c>
      <c r="H535" t="str">
        <f t="shared" si="8"/>
        <v>中度</v>
      </c>
    </row>
    <row r="536" spans="1:8" hidden="1">
      <c r="A536">
        <v>2201300</v>
      </c>
      <c r="B536" t="s">
        <v>538</v>
      </c>
      <c r="D536">
        <v>2022004</v>
      </c>
      <c r="E536" t="s">
        <v>1764</v>
      </c>
      <c r="F536" s="4" t="s">
        <v>1781</v>
      </c>
      <c r="G536" t="s">
        <v>1766</v>
      </c>
      <c r="H536" t="str">
        <f t="shared" si="8"/>
        <v>中度</v>
      </c>
    </row>
    <row r="537" spans="1:8" hidden="1">
      <c r="A537">
        <v>2201301</v>
      </c>
      <c r="B537" t="s">
        <v>539</v>
      </c>
      <c r="D537">
        <v>2022004</v>
      </c>
      <c r="E537" t="s">
        <v>1758</v>
      </c>
      <c r="F537" s="4" t="s">
        <v>1775</v>
      </c>
      <c r="G537" t="s">
        <v>1766</v>
      </c>
      <c r="H537" t="str">
        <f t="shared" si="8"/>
        <v>中度</v>
      </c>
    </row>
    <row r="538" spans="1:8" hidden="1">
      <c r="A538">
        <v>2201302</v>
      </c>
      <c r="B538" t="s">
        <v>540</v>
      </c>
      <c r="C538">
        <v>2201300</v>
      </c>
      <c r="D538">
        <v>2022007</v>
      </c>
      <c r="E538" t="s">
        <v>1764</v>
      </c>
      <c r="F538" s="4" t="s">
        <v>1781</v>
      </c>
      <c r="G538" t="s">
        <v>1766</v>
      </c>
      <c r="H538" t="str">
        <f t="shared" si="8"/>
        <v>中度</v>
      </c>
    </row>
    <row r="539" spans="1:8" hidden="1">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hidden="1">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hidden="1">
      <c r="A543">
        <v>2201315</v>
      </c>
      <c r="B543" t="s">
        <v>545</v>
      </c>
      <c r="C543">
        <v>2201262</v>
      </c>
      <c r="D543">
        <v>2022023</v>
      </c>
      <c r="E543" t="s">
        <v>1762</v>
      </c>
      <c r="F543" s="4" t="s">
        <v>1779</v>
      </c>
      <c r="G543" t="s">
        <v>1765</v>
      </c>
      <c r="H543" t="str">
        <f t="shared" si="8"/>
        <v>浅度</v>
      </c>
    </row>
    <row r="544" spans="1:8" hidden="1">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hidden="1">
      <c r="A546">
        <v>2201318</v>
      </c>
      <c r="B546" t="s">
        <v>548</v>
      </c>
      <c r="C546">
        <v>2201112</v>
      </c>
      <c r="D546">
        <v>2022023</v>
      </c>
      <c r="E546" t="s">
        <v>1762</v>
      </c>
      <c r="F546" s="4" t="s">
        <v>1779</v>
      </c>
      <c r="G546" t="s">
        <v>1767</v>
      </c>
      <c r="H546" t="str">
        <f t="shared" si="8"/>
        <v>浅度</v>
      </c>
    </row>
    <row r="547" spans="1:8" hidden="1">
      <c r="A547">
        <v>2201319</v>
      </c>
      <c r="B547" t="s">
        <v>549</v>
      </c>
      <c r="C547">
        <v>2201114</v>
      </c>
      <c r="D547">
        <v>2022023</v>
      </c>
      <c r="E547" t="s">
        <v>1762</v>
      </c>
      <c r="F547" s="4" t="s">
        <v>1779</v>
      </c>
      <c r="G547" t="s">
        <v>1767</v>
      </c>
      <c r="H547" t="str">
        <f t="shared" si="8"/>
        <v>浅度</v>
      </c>
    </row>
    <row r="548" spans="1:8" hidden="1">
      <c r="A548">
        <v>2201320</v>
      </c>
      <c r="B548" t="s">
        <v>550</v>
      </c>
      <c r="C548">
        <v>2201235</v>
      </c>
      <c r="D548">
        <v>2022023</v>
      </c>
      <c r="E548" t="s">
        <v>1762</v>
      </c>
      <c r="F548" s="4" t="s">
        <v>1779</v>
      </c>
      <c r="G548" t="s">
        <v>1766</v>
      </c>
      <c r="H548" t="str">
        <f t="shared" si="8"/>
        <v>中度</v>
      </c>
    </row>
    <row r="549" spans="1:8" hidden="1">
      <c r="A549">
        <v>2201321</v>
      </c>
      <c r="B549" t="s">
        <v>551</v>
      </c>
      <c r="C549">
        <v>2201262</v>
      </c>
      <c r="D549">
        <v>2022019</v>
      </c>
      <c r="E549" t="s">
        <v>1759</v>
      </c>
      <c r="F549" s="4" t="s">
        <v>1776</v>
      </c>
      <c r="G549" t="s">
        <v>1765</v>
      </c>
      <c r="H549" t="str">
        <f t="shared" si="8"/>
        <v>浅度</v>
      </c>
    </row>
    <row r="550" spans="1:8" hidden="1">
      <c r="A550">
        <v>2201322</v>
      </c>
      <c r="B550" t="s">
        <v>552</v>
      </c>
      <c r="C550">
        <v>2201243</v>
      </c>
      <c r="D550">
        <v>2022013</v>
      </c>
      <c r="E550" t="s">
        <v>1763</v>
      </c>
      <c r="F550" s="4" t="s">
        <v>1780</v>
      </c>
      <c r="G550" t="s">
        <v>1767</v>
      </c>
      <c r="H550" t="str">
        <f t="shared" si="8"/>
        <v>浅度</v>
      </c>
    </row>
    <row r="551" spans="1:8" hidden="1">
      <c r="A551">
        <v>2201323</v>
      </c>
      <c r="B551" t="s">
        <v>553</v>
      </c>
      <c r="C551">
        <v>2201255</v>
      </c>
      <c r="D551">
        <v>2022019</v>
      </c>
      <c r="E551" t="s">
        <v>1763</v>
      </c>
      <c r="F551" s="4" t="s">
        <v>1780</v>
      </c>
      <c r="G551" t="s">
        <v>1767</v>
      </c>
      <c r="H551" t="str">
        <f t="shared" si="8"/>
        <v>浅度</v>
      </c>
    </row>
    <row r="552" spans="1:8" hidden="1">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hidden="1">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hidden="1">
      <c r="A556">
        <v>2201328</v>
      </c>
      <c r="B556" t="s">
        <v>558</v>
      </c>
      <c r="C556">
        <v>2201262</v>
      </c>
      <c r="D556">
        <v>2022019</v>
      </c>
      <c r="E556" t="s">
        <v>1761</v>
      </c>
      <c r="F556" s="4" t="s">
        <v>1778</v>
      </c>
      <c r="G556" t="s">
        <v>1768</v>
      </c>
      <c r="H556" t="str">
        <f t="shared" si="8"/>
        <v>深度</v>
      </c>
    </row>
    <row r="557" spans="1:8" hidden="1">
      <c r="A557">
        <v>2201329</v>
      </c>
      <c r="B557" t="s">
        <v>559</v>
      </c>
      <c r="C557">
        <v>2201263</v>
      </c>
      <c r="D557">
        <v>2022023</v>
      </c>
      <c r="E557" t="s">
        <v>1762</v>
      </c>
      <c r="F557" s="4">
        <v>3</v>
      </c>
      <c r="G557" t="s">
        <v>1766</v>
      </c>
      <c r="H557" t="str">
        <f t="shared" si="8"/>
        <v>中度</v>
      </c>
    </row>
    <row r="558" spans="1:8" hidden="1">
      <c r="A558">
        <v>2201330</v>
      </c>
      <c r="B558" t="s">
        <v>560</v>
      </c>
      <c r="C558">
        <v>2201245</v>
      </c>
      <c r="D558">
        <v>2022019</v>
      </c>
      <c r="E558" t="s">
        <v>1763</v>
      </c>
      <c r="F558" s="4" t="s">
        <v>1780</v>
      </c>
      <c r="G558" t="s">
        <v>1766</v>
      </c>
      <c r="H558" t="str">
        <f t="shared" si="8"/>
        <v>中度</v>
      </c>
    </row>
    <row r="559" spans="1:8" hidden="1">
      <c r="A559">
        <v>2201331</v>
      </c>
      <c r="B559" t="s">
        <v>561</v>
      </c>
      <c r="C559">
        <v>2201245</v>
      </c>
      <c r="D559">
        <v>2022023</v>
      </c>
      <c r="E559" t="s">
        <v>1763</v>
      </c>
      <c r="F559" s="4" t="s">
        <v>1780</v>
      </c>
      <c r="G559" t="s">
        <v>1766</v>
      </c>
      <c r="H559" t="str">
        <f t="shared" si="8"/>
        <v>中度</v>
      </c>
    </row>
    <row r="560" spans="1:8" hidden="1">
      <c r="A560">
        <v>2201334</v>
      </c>
      <c r="B560" t="s">
        <v>562</v>
      </c>
      <c r="C560">
        <v>2201245</v>
      </c>
      <c r="D560">
        <v>2022020</v>
      </c>
      <c r="E560" t="s">
        <v>1763</v>
      </c>
      <c r="F560" s="4" t="s">
        <v>1780</v>
      </c>
      <c r="G560" t="s">
        <v>1767</v>
      </c>
      <c r="H560" t="str">
        <f t="shared" si="8"/>
        <v>浅度</v>
      </c>
    </row>
    <row r="561" spans="1:8" hidden="1">
      <c r="A561">
        <v>2201335</v>
      </c>
      <c r="B561" t="s">
        <v>563</v>
      </c>
      <c r="D561">
        <v>2022019</v>
      </c>
      <c r="E561" t="s">
        <v>1764</v>
      </c>
      <c r="F561" s="4" t="s">
        <v>1781</v>
      </c>
      <c r="G561" t="s">
        <v>1766</v>
      </c>
      <c r="H561" t="str">
        <f t="shared" si="8"/>
        <v>中度</v>
      </c>
    </row>
    <row r="562" spans="1:8" hidden="1">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hidden="1">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hidden="1">
      <c r="A566">
        <v>2201342</v>
      </c>
      <c r="B566" t="s">
        <v>568</v>
      </c>
      <c r="C566">
        <v>2201341</v>
      </c>
      <c r="D566">
        <v>2022022</v>
      </c>
      <c r="E566" t="s">
        <v>1758</v>
      </c>
      <c r="F566" s="4" t="s">
        <v>1775</v>
      </c>
      <c r="G566" t="s">
        <v>1766</v>
      </c>
      <c r="H566" t="str">
        <f t="shared" ref="H566:H629" si="9">MID(G566,4,2)</f>
        <v>中度</v>
      </c>
    </row>
    <row r="567" spans="1:8" hidden="1">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hidden="1">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hidden="1">
      <c r="A573">
        <v>2201362</v>
      </c>
      <c r="B573" t="s">
        <v>575</v>
      </c>
      <c r="C573">
        <v>2201350</v>
      </c>
      <c r="D573">
        <v>2022008</v>
      </c>
      <c r="E573" t="s">
        <v>1761</v>
      </c>
      <c r="F573" s="4" t="s">
        <v>1778</v>
      </c>
      <c r="G573" t="s">
        <v>1766</v>
      </c>
      <c r="H573" t="str">
        <f t="shared" si="9"/>
        <v>中度</v>
      </c>
    </row>
    <row r="574" spans="1:8" hidden="1">
      <c r="A574">
        <v>2201363</v>
      </c>
      <c r="B574" t="s">
        <v>576</v>
      </c>
      <c r="C574">
        <v>2201354</v>
      </c>
      <c r="D574">
        <v>2022008</v>
      </c>
      <c r="E574" t="s">
        <v>1761</v>
      </c>
      <c r="F574" s="4" t="s">
        <v>1778</v>
      </c>
      <c r="G574" t="s">
        <v>1765</v>
      </c>
      <c r="H574" t="str">
        <f t="shared" si="9"/>
        <v>浅度</v>
      </c>
    </row>
    <row r="575" spans="1:8" hidden="1">
      <c r="A575">
        <v>2201364</v>
      </c>
      <c r="B575" t="s">
        <v>577</v>
      </c>
      <c r="C575">
        <v>2201306</v>
      </c>
      <c r="D575">
        <v>2022037</v>
      </c>
      <c r="E575" t="s">
        <v>1764</v>
      </c>
      <c r="F575" s="4" t="s">
        <v>1781</v>
      </c>
      <c r="G575" t="s">
        <v>1768</v>
      </c>
      <c r="H575" t="str">
        <f t="shared" si="9"/>
        <v>深度</v>
      </c>
    </row>
    <row r="576" spans="1:8" hidden="1">
      <c r="A576">
        <v>2201365</v>
      </c>
      <c r="B576" t="s">
        <v>578</v>
      </c>
      <c r="C576">
        <v>2201307</v>
      </c>
      <c r="D576">
        <v>2022037</v>
      </c>
      <c r="E576" t="s">
        <v>1761</v>
      </c>
      <c r="F576" s="4" t="s">
        <v>1778</v>
      </c>
      <c r="G576" t="s">
        <v>1766</v>
      </c>
      <c r="H576" t="str">
        <f t="shared" si="9"/>
        <v>中度</v>
      </c>
    </row>
    <row r="577" spans="1:8" hidden="1">
      <c r="A577">
        <v>2201366</v>
      </c>
      <c r="B577" t="s">
        <v>579</v>
      </c>
      <c r="C577">
        <v>2201243</v>
      </c>
      <c r="D577">
        <v>2022010</v>
      </c>
      <c r="E577" t="s">
        <v>1763</v>
      </c>
      <c r="F577" s="4" t="s">
        <v>1780</v>
      </c>
      <c r="G577" t="s">
        <v>1767</v>
      </c>
      <c r="H577" t="str">
        <f t="shared" si="9"/>
        <v>浅度</v>
      </c>
    </row>
    <row r="578" spans="1:8" hidden="1">
      <c r="A578">
        <v>2201367</v>
      </c>
      <c r="B578" t="s">
        <v>580</v>
      </c>
      <c r="C578">
        <v>2201248</v>
      </c>
      <c r="D578">
        <v>2022037</v>
      </c>
      <c r="E578" t="s">
        <v>1763</v>
      </c>
      <c r="F578" s="4" t="s">
        <v>1780</v>
      </c>
      <c r="G578" t="s">
        <v>1766</v>
      </c>
      <c r="H578" t="str">
        <f t="shared" si="9"/>
        <v>中度</v>
      </c>
    </row>
    <row r="579" spans="1:8" ht="360" hidden="1">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hidden="1">
      <c r="A581">
        <v>2201372</v>
      </c>
      <c r="B581" t="s">
        <v>583</v>
      </c>
      <c r="C581">
        <v>2201371</v>
      </c>
      <c r="D581">
        <v>2022033</v>
      </c>
      <c r="E581" t="s">
        <v>1760</v>
      </c>
      <c r="F581" s="4" t="s">
        <v>1777</v>
      </c>
      <c r="G581" t="s">
        <v>1765</v>
      </c>
      <c r="H581" t="str">
        <f t="shared" si="9"/>
        <v>浅度</v>
      </c>
    </row>
    <row r="582" spans="1:8" ht="409.5" hidden="1">
      <c r="A582">
        <v>2201375</v>
      </c>
      <c r="B582" s="6" t="s">
        <v>584</v>
      </c>
      <c r="D582">
        <v>2022035</v>
      </c>
      <c r="E582" t="s">
        <v>1760</v>
      </c>
      <c r="F582" s="4" t="s">
        <v>1777</v>
      </c>
      <c r="G582" t="s">
        <v>1768</v>
      </c>
      <c r="H582" t="str">
        <f t="shared" si="9"/>
        <v>深度</v>
      </c>
    </row>
    <row r="583" spans="1:8" hidden="1">
      <c r="A583">
        <v>2201376</v>
      </c>
      <c r="B583" t="s">
        <v>585</v>
      </c>
      <c r="D583">
        <v>2022036</v>
      </c>
      <c r="E583" t="s">
        <v>1758</v>
      </c>
      <c r="F583" s="4" t="s">
        <v>1775</v>
      </c>
      <c r="G583" t="s">
        <v>1766</v>
      </c>
      <c r="H583" t="str">
        <f t="shared" si="9"/>
        <v>中度</v>
      </c>
    </row>
    <row r="584" spans="1:8" hidden="1">
      <c r="A584">
        <v>2201377</v>
      </c>
      <c r="B584" t="s">
        <v>586</v>
      </c>
      <c r="C584">
        <v>2201376</v>
      </c>
      <c r="D584">
        <v>2022036</v>
      </c>
      <c r="E584" t="s">
        <v>1761</v>
      </c>
      <c r="F584" s="4" t="s">
        <v>1778</v>
      </c>
      <c r="G584" t="s">
        <v>1766</v>
      </c>
      <c r="H584" t="str">
        <f t="shared" si="9"/>
        <v>中度</v>
      </c>
    </row>
    <row r="585" spans="1:8" hidden="1">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hidden="1">
      <c r="A587">
        <v>2201380</v>
      </c>
      <c r="B587" t="s">
        <v>589</v>
      </c>
      <c r="C587">
        <v>2201288</v>
      </c>
      <c r="D587">
        <v>2022036</v>
      </c>
      <c r="E587" t="s">
        <v>1758</v>
      </c>
      <c r="F587" s="4" t="s">
        <v>1775</v>
      </c>
      <c r="G587" t="s">
        <v>1766</v>
      </c>
      <c r="H587" t="str">
        <f t="shared" si="9"/>
        <v>中度</v>
      </c>
    </row>
    <row r="588" spans="1:8" hidden="1">
      <c r="A588">
        <v>2201381</v>
      </c>
      <c r="B588" t="s">
        <v>590</v>
      </c>
      <c r="C588">
        <v>2201298</v>
      </c>
      <c r="D588">
        <v>2022005</v>
      </c>
      <c r="E588" t="s">
        <v>1758</v>
      </c>
      <c r="F588" s="4" t="s">
        <v>1775</v>
      </c>
      <c r="G588" t="s">
        <v>1766</v>
      </c>
      <c r="H588" t="str">
        <f t="shared" si="9"/>
        <v>中度</v>
      </c>
    </row>
    <row r="589" spans="1:8" hidden="1">
      <c r="A589">
        <v>2201382</v>
      </c>
      <c r="B589" t="s">
        <v>591</v>
      </c>
      <c r="C589">
        <v>2201242</v>
      </c>
      <c r="D589">
        <v>2022005</v>
      </c>
      <c r="E589" t="s">
        <v>1763</v>
      </c>
      <c r="F589" s="4" t="s">
        <v>1780</v>
      </c>
      <c r="G589" t="s">
        <v>1766</v>
      </c>
      <c r="H589" t="str">
        <f t="shared" si="9"/>
        <v>中度</v>
      </c>
    </row>
    <row r="590" spans="1:8" hidden="1">
      <c r="A590">
        <v>2201383</v>
      </c>
      <c r="B590" t="s">
        <v>592</v>
      </c>
      <c r="C590">
        <v>2201248</v>
      </c>
      <c r="D590">
        <v>2022035</v>
      </c>
      <c r="E590" t="s">
        <v>1763</v>
      </c>
      <c r="F590" s="4" t="s">
        <v>1780</v>
      </c>
      <c r="G590" t="s">
        <v>1767</v>
      </c>
      <c r="H590" t="str">
        <f t="shared" si="9"/>
        <v>浅度</v>
      </c>
    </row>
    <row r="591" spans="1:8" hidden="1">
      <c r="A591">
        <v>2201384</v>
      </c>
      <c r="B591" t="s">
        <v>593</v>
      </c>
      <c r="C591">
        <v>2201248</v>
      </c>
      <c r="D591">
        <v>2022034</v>
      </c>
      <c r="E591" t="s">
        <v>1763</v>
      </c>
      <c r="F591" s="4" t="s">
        <v>1780</v>
      </c>
      <c r="G591" t="s">
        <v>1767</v>
      </c>
      <c r="H591" t="str">
        <f t="shared" si="9"/>
        <v>浅度</v>
      </c>
    </row>
    <row r="592" spans="1:8" hidden="1">
      <c r="A592">
        <v>2201385</v>
      </c>
      <c r="B592" t="s">
        <v>594</v>
      </c>
      <c r="C592">
        <v>2201002</v>
      </c>
      <c r="D592">
        <v>2022030</v>
      </c>
      <c r="E592" t="s">
        <v>1762</v>
      </c>
      <c r="F592" s="4" t="s">
        <v>1779</v>
      </c>
      <c r="G592" t="s">
        <v>1768</v>
      </c>
      <c r="H592" t="str">
        <f t="shared" si="9"/>
        <v>深度</v>
      </c>
    </row>
    <row r="593" spans="1:8" hidden="1">
      <c r="A593">
        <v>2201386</v>
      </c>
      <c r="B593" t="s">
        <v>595</v>
      </c>
      <c r="C593">
        <v>2201046</v>
      </c>
      <c r="D593">
        <v>2022030</v>
      </c>
      <c r="E593" t="s">
        <v>1762</v>
      </c>
      <c r="F593" s="4" t="s">
        <v>1779</v>
      </c>
      <c r="G593" t="s">
        <v>1765</v>
      </c>
      <c r="H593" t="str">
        <f t="shared" si="9"/>
        <v>浅度</v>
      </c>
    </row>
    <row r="594" spans="1:8" hidden="1">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hidden="1">
      <c r="A596">
        <v>2201390</v>
      </c>
      <c r="B596" t="s">
        <v>598</v>
      </c>
      <c r="D596">
        <v>2022030</v>
      </c>
      <c r="E596" t="s">
        <v>1763</v>
      </c>
      <c r="F596" s="4" t="s">
        <v>1780</v>
      </c>
      <c r="G596" t="s">
        <v>1765</v>
      </c>
      <c r="H596" t="str">
        <f t="shared" si="9"/>
        <v>浅度</v>
      </c>
    </row>
    <row r="597" spans="1:8" hidden="1">
      <c r="A597">
        <v>2201391</v>
      </c>
      <c r="B597" t="s">
        <v>599</v>
      </c>
      <c r="C597">
        <v>2200859</v>
      </c>
      <c r="D597">
        <v>2022041</v>
      </c>
      <c r="E597" t="s">
        <v>1758</v>
      </c>
      <c r="F597" s="4" t="s">
        <v>1775</v>
      </c>
      <c r="G597" t="s">
        <v>1765</v>
      </c>
      <c r="H597" t="str">
        <f t="shared" si="9"/>
        <v>浅度</v>
      </c>
    </row>
    <row r="598" spans="1:8" hidden="1">
      <c r="A598">
        <v>2201395</v>
      </c>
      <c r="B598" t="s">
        <v>600</v>
      </c>
      <c r="C598">
        <v>2200871</v>
      </c>
      <c r="D598">
        <v>2022041</v>
      </c>
      <c r="E598" t="s">
        <v>1758</v>
      </c>
      <c r="F598" s="4" t="s">
        <v>1775</v>
      </c>
      <c r="G598" t="s">
        <v>1765</v>
      </c>
      <c r="H598" t="str">
        <f t="shared" si="9"/>
        <v>浅度</v>
      </c>
    </row>
    <row r="599" spans="1:8" hidden="1">
      <c r="A599">
        <v>2201408</v>
      </c>
      <c r="B599" t="s">
        <v>601</v>
      </c>
      <c r="C599">
        <v>2201128</v>
      </c>
      <c r="D599">
        <v>2022041</v>
      </c>
      <c r="E599" t="s">
        <v>1758</v>
      </c>
      <c r="F599" s="4" t="s">
        <v>1775</v>
      </c>
      <c r="G599" t="s">
        <v>1765</v>
      </c>
      <c r="H599" t="str">
        <f t="shared" si="9"/>
        <v>浅度</v>
      </c>
    </row>
    <row r="600" spans="1:8" hidden="1">
      <c r="A600">
        <v>2201409</v>
      </c>
      <c r="B600" t="s">
        <v>602</v>
      </c>
      <c r="D600">
        <v>2022040</v>
      </c>
      <c r="E600" t="s">
        <v>1763</v>
      </c>
      <c r="F600" s="4" t="s">
        <v>1780</v>
      </c>
      <c r="G600" t="s">
        <v>1765</v>
      </c>
      <c r="H600" t="str">
        <f t="shared" si="9"/>
        <v>浅度</v>
      </c>
    </row>
    <row r="601" spans="1:8" hidden="1">
      <c r="A601">
        <v>2201410</v>
      </c>
      <c r="B601" t="s">
        <v>603</v>
      </c>
      <c r="C601">
        <v>2201249</v>
      </c>
      <c r="D601">
        <v>2022041</v>
      </c>
      <c r="E601" t="s">
        <v>1763</v>
      </c>
      <c r="F601" s="4" t="s">
        <v>1780</v>
      </c>
      <c r="G601" t="s">
        <v>1765</v>
      </c>
      <c r="H601" t="str">
        <f t="shared" si="9"/>
        <v>浅度</v>
      </c>
    </row>
    <row r="602" spans="1:8" hidden="1">
      <c r="A602">
        <v>2201411</v>
      </c>
      <c r="B602" t="s">
        <v>604</v>
      </c>
      <c r="C602">
        <v>2201245</v>
      </c>
      <c r="D602">
        <v>2022022</v>
      </c>
      <c r="E602" t="s">
        <v>1763</v>
      </c>
      <c r="F602" s="4" t="s">
        <v>1780</v>
      </c>
      <c r="G602" t="s">
        <v>1767</v>
      </c>
      <c r="H602" t="str">
        <f t="shared" si="9"/>
        <v>浅度</v>
      </c>
    </row>
    <row r="603" spans="1:8" hidden="1">
      <c r="A603">
        <v>2201412</v>
      </c>
      <c r="B603" t="s">
        <v>605</v>
      </c>
      <c r="D603">
        <v>2022038</v>
      </c>
      <c r="E603" t="s">
        <v>1763</v>
      </c>
      <c r="F603" s="4" t="s">
        <v>1780</v>
      </c>
      <c r="G603" t="s">
        <v>1765</v>
      </c>
      <c r="H603" t="str">
        <f t="shared" si="9"/>
        <v>浅度</v>
      </c>
    </row>
    <row r="604" spans="1:8" hidden="1">
      <c r="A604">
        <v>2201413</v>
      </c>
      <c r="B604" t="s">
        <v>606</v>
      </c>
      <c r="C604">
        <v>2201244</v>
      </c>
      <c r="D604">
        <v>2022015</v>
      </c>
      <c r="E604" t="s">
        <v>1763</v>
      </c>
      <c r="F604" s="4" t="s">
        <v>1780</v>
      </c>
      <c r="G604" t="s">
        <v>1766</v>
      </c>
      <c r="H604" t="str">
        <f t="shared" si="9"/>
        <v>中度</v>
      </c>
    </row>
    <row r="605" spans="1:8" hidden="1">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hidden="1">
      <c r="A608">
        <v>2201418</v>
      </c>
      <c r="B608" t="s">
        <v>610</v>
      </c>
      <c r="C608">
        <v>2201244</v>
      </c>
      <c r="D608">
        <v>2022016</v>
      </c>
      <c r="E608" t="s">
        <v>1763</v>
      </c>
      <c r="F608" s="4" t="s">
        <v>1780</v>
      </c>
      <c r="G608" t="s">
        <v>1765</v>
      </c>
      <c r="H608" t="str">
        <f t="shared" si="9"/>
        <v>浅度</v>
      </c>
    </row>
    <row r="609" spans="1:8" hidden="1">
      <c r="A609">
        <v>2201419</v>
      </c>
      <c r="B609" t="s">
        <v>611</v>
      </c>
      <c r="D609">
        <v>2022011</v>
      </c>
      <c r="E609" t="s">
        <v>1763</v>
      </c>
      <c r="F609" s="4" t="s">
        <v>1780</v>
      </c>
      <c r="G609" t="s">
        <v>1766</v>
      </c>
      <c r="H609" t="str">
        <f t="shared" si="9"/>
        <v>中度</v>
      </c>
    </row>
    <row r="610" spans="1:8" hidden="1">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hidden="1">
      <c r="A617">
        <v>2201428</v>
      </c>
      <c r="B617" t="s">
        <v>619</v>
      </c>
      <c r="C617">
        <v>2201245</v>
      </c>
      <c r="D617">
        <v>2022021</v>
      </c>
      <c r="E617" t="s">
        <v>1763</v>
      </c>
      <c r="F617" s="4" t="s">
        <v>1780</v>
      </c>
      <c r="G617" t="s">
        <v>1767</v>
      </c>
      <c r="H617" t="str">
        <f t="shared" si="9"/>
        <v>浅度</v>
      </c>
    </row>
    <row r="618" spans="1:8" hidden="1">
      <c r="A618">
        <v>2201429</v>
      </c>
      <c r="B618" t="s">
        <v>620</v>
      </c>
      <c r="C618">
        <v>2200754</v>
      </c>
      <c r="D618">
        <v>2022020</v>
      </c>
      <c r="E618" t="s">
        <v>1762</v>
      </c>
      <c r="F618" s="4" t="s">
        <v>1779</v>
      </c>
      <c r="G618" t="s">
        <v>1767</v>
      </c>
      <c r="H618" t="str">
        <f t="shared" si="9"/>
        <v>浅度</v>
      </c>
    </row>
    <row r="619" spans="1:8" hidden="1">
      <c r="A619">
        <v>2201430</v>
      </c>
      <c r="B619" t="s">
        <v>621</v>
      </c>
      <c r="D619">
        <v>2022042</v>
      </c>
      <c r="E619" t="s">
        <v>1763</v>
      </c>
      <c r="F619" s="4" t="s">
        <v>1780</v>
      </c>
      <c r="G619" t="s">
        <v>1766</v>
      </c>
      <c r="H619" t="str">
        <f t="shared" si="9"/>
        <v>中度</v>
      </c>
    </row>
    <row r="620" spans="1:8" hidden="1">
      <c r="A620">
        <v>2201432</v>
      </c>
      <c r="B620" t="s">
        <v>622</v>
      </c>
      <c r="D620">
        <v>2022045</v>
      </c>
      <c r="E620" t="s">
        <v>1763</v>
      </c>
      <c r="F620" s="4" t="s">
        <v>1780</v>
      </c>
      <c r="G620" t="s">
        <v>1765</v>
      </c>
      <c r="H620" t="str">
        <f t="shared" si="9"/>
        <v>浅度</v>
      </c>
    </row>
    <row r="621" spans="1:8" hidden="1">
      <c r="A621">
        <v>2201433</v>
      </c>
      <c r="B621" t="s">
        <v>623</v>
      </c>
      <c r="D621">
        <v>2022042</v>
      </c>
      <c r="E621" t="s">
        <v>1763</v>
      </c>
      <c r="F621" s="4" t="s">
        <v>1780</v>
      </c>
      <c r="G621" t="s">
        <v>1766</v>
      </c>
      <c r="H621" t="str">
        <f t="shared" si="9"/>
        <v>中度</v>
      </c>
    </row>
    <row r="622" spans="1:8" hidden="1">
      <c r="A622">
        <v>2201434</v>
      </c>
      <c r="B622" t="s">
        <v>624</v>
      </c>
      <c r="C622">
        <v>2201243</v>
      </c>
      <c r="D622">
        <v>2022012</v>
      </c>
      <c r="E622" t="s">
        <v>1763</v>
      </c>
      <c r="F622" s="4" t="s">
        <v>1780</v>
      </c>
      <c r="G622" t="s">
        <v>1767</v>
      </c>
      <c r="H622" t="str">
        <f t="shared" si="9"/>
        <v>浅度</v>
      </c>
    </row>
    <row r="623" spans="1:8" hidden="1">
      <c r="A623">
        <v>2201435</v>
      </c>
      <c r="B623" t="s">
        <v>625</v>
      </c>
      <c r="D623">
        <v>2022043</v>
      </c>
      <c r="E623" t="s">
        <v>1763</v>
      </c>
      <c r="F623" s="4" t="s">
        <v>1780</v>
      </c>
      <c r="G623" t="s">
        <v>1766</v>
      </c>
      <c r="H623" t="str">
        <f t="shared" si="9"/>
        <v>中度</v>
      </c>
    </row>
    <row r="624" spans="1:8" hidden="1">
      <c r="A624">
        <v>2201436</v>
      </c>
      <c r="B624" t="s">
        <v>626</v>
      </c>
      <c r="C624">
        <v>2201095</v>
      </c>
      <c r="D624">
        <v>2022043</v>
      </c>
      <c r="E624" t="s">
        <v>1759</v>
      </c>
      <c r="F624" s="4" t="s">
        <v>1776</v>
      </c>
      <c r="G624" t="s">
        <v>1767</v>
      </c>
      <c r="H624" t="str">
        <f t="shared" si="9"/>
        <v>浅度</v>
      </c>
    </row>
    <row r="625" spans="1:8" hidden="1">
      <c r="A625">
        <v>2201437</v>
      </c>
      <c r="B625" t="s">
        <v>627</v>
      </c>
      <c r="C625">
        <v>2201414</v>
      </c>
      <c r="D625">
        <v>2022014</v>
      </c>
      <c r="E625" t="s">
        <v>1764</v>
      </c>
      <c r="F625" s="4" t="s">
        <v>1781</v>
      </c>
      <c r="G625" t="s">
        <v>1766</v>
      </c>
      <c r="H625" t="str">
        <f t="shared" si="9"/>
        <v>中度</v>
      </c>
    </row>
    <row r="626" spans="1:8" hidden="1">
      <c r="A626">
        <v>2201438</v>
      </c>
      <c r="B626" t="s">
        <v>628</v>
      </c>
      <c r="D626">
        <v>2022039</v>
      </c>
      <c r="E626" t="s">
        <v>1763</v>
      </c>
      <c r="F626" s="4" t="s">
        <v>1780</v>
      </c>
      <c r="G626" t="s">
        <v>1767</v>
      </c>
      <c r="H626" t="str">
        <f t="shared" si="9"/>
        <v>浅度</v>
      </c>
    </row>
    <row r="627" spans="1:8" hidden="1">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hidden="1">
      <c r="A632">
        <v>2201444</v>
      </c>
      <c r="B632" t="s">
        <v>634</v>
      </c>
      <c r="C632">
        <v>2200571</v>
      </c>
      <c r="D632">
        <v>2022023</v>
      </c>
      <c r="E632" t="s">
        <v>1763</v>
      </c>
      <c r="F632" s="4" t="s">
        <v>1780</v>
      </c>
      <c r="G632" t="s">
        <v>1766</v>
      </c>
      <c r="H632" t="str">
        <f t="shared" si="10"/>
        <v>中度</v>
      </c>
    </row>
    <row r="633" spans="1:8" hidden="1">
      <c r="A633">
        <v>2201445</v>
      </c>
      <c r="B633" t="s">
        <v>635</v>
      </c>
      <c r="C633">
        <v>2201244</v>
      </c>
      <c r="D633">
        <v>2022014</v>
      </c>
      <c r="E633" t="s">
        <v>1763</v>
      </c>
      <c r="F633" s="4" t="s">
        <v>1780</v>
      </c>
      <c r="G633" t="s">
        <v>1765</v>
      </c>
      <c r="H633" t="str">
        <f t="shared" si="10"/>
        <v>浅度</v>
      </c>
    </row>
    <row r="634" spans="1:8" hidden="1">
      <c r="A634">
        <v>2201446</v>
      </c>
      <c r="B634" t="s">
        <v>636</v>
      </c>
      <c r="D634">
        <v>2022024</v>
      </c>
      <c r="E634" t="s">
        <v>1763</v>
      </c>
      <c r="F634" s="4" t="s">
        <v>1780</v>
      </c>
      <c r="G634" t="s">
        <v>1765</v>
      </c>
      <c r="H634" t="str">
        <f t="shared" si="10"/>
        <v>浅度</v>
      </c>
    </row>
    <row r="635" spans="1:8" hidden="1">
      <c r="A635">
        <v>2201447</v>
      </c>
      <c r="B635" t="s">
        <v>637</v>
      </c>
      <c r="D635">
        <v>2022014</v>
      </c>
      <c r="E635" t="s">
        <v>1758</v>
      </c>
      <c r="F635" s="4" t="s">
        <v>1775</v>
      </c>
      <c r="G635" t="s">
        <v>1766</v>
      </c>
      <c r="H635" t="str">
        <f t="shared" si="10"/>
        <v>中度</v>
      </c>
    </row>
    <row r="636" spans="1:8" hidden="1">
      <c r="A636">
        <v>2201448</v>
      </c>
      <c r="B636" t="s">
        <v>638</v>
      </c>
      <c r="C636">
        <v>2201390</v>
      </c>
      <c r="D636">
        <v>2022030</v>
      </c>
      <c r="E636" t="s">
        <v>1763</v>
      </c>
      <c r="F636" s="4" t="s">
        <v>1780</v>
      </c>
      <c r="G636" t="s">
        <v>1765</v>
      </c>
      <c r="H636" t="str">
        <f t="shared" si="10"/>
        <v>浅度</v>
      </c>
    </row>
    <row r="637" spans="1:8" hidden="1">
      <c r="A637">
        <v>2201449</v>
      </c>
      <c r="B637" t="s">
        <v>639</v>
      </c>
      <c r="D637">
        <v>2022025</v>
      </c>
      <c r="E637" t="s">
        <v>1763</v>
      </c>
      <c r="F637" s="4" t="s">
        <v>1780</v>
      </c>
      <c r="G637" t="s">
        <v>1765</v>
      </c>
      <c r="H637" t="str">
        <f t="shared" si="10"/>
        <v>浅度</v>
      </c>
    </row>
    <row r="638" spans="1:8" hidden="1">
      <c r="A638">
        <v>2201450</v>
      </c>
      <c r="B638" t="s">
        <v>640</v>
      </c>
      <c r="D638">
        <v>2022024</v>
      </c>
      <c r="E638" t="s">
        <v>1763</v>
      </c>
      <c r="F638" s="4" t="s">
        <v>1780</v>
      </c>
      <c r="G638" t="s">
        <v>1765</v>
      </c>
      <c r="H638" t="str">
        <f t="shared" si="10"/>
        <v>浅度</v>
      </c>
    </row>
    <row r="639" spans="1:8" hidden="1">
      <c r="A639">
        <v>2201451</v>
      </c>
      <c r="B639" t="s">
        <v>641</v>
      </c>
      <c r="C639">
        <v>2201247</v>
      </c>
      <c r="D639">
        <v>2022032</v>
      </c>
      <c r="E639" t="s">
        <v>1763</v>
      </c>
      <c r="F639" s="4" t="s">
        <v>1780</v>
      </c>
      <c r="G639" t="s">
        <v>1767</v>
      </c>
      <c r="H639" t="str">
        <f t="shared" si="10"/>
        <v>浅度</v>
      </c>
    </row>
    <row r="640" spans="1:8" hidden="1">
      <c r="A640">
        <v>2201452</v>
      </c>
      <c r="B640" t="s">
        <v>642</v>
      </c>
      <c r="D640">
        <v>2022026</v>
      </c>
      <c r="E640" t="s">
        <v>1763</v>
      </c>
      <c r="F640" s="4" t="s">
        <v>1780</v>
      </c>
      <c r="G640" t="s">
        <v>1765</v>
      </c>
      <c r="H640" t="str">
        <f t="shared" si="10"/>
        <v>浅度</v>
      </c>
    </row>
    <row r="641" spans="1:8" hidden="1">
      <c r="A641">
        <v>2201453</v>
      </c>
      <c r="B641" t="s">
        <v>643</v>
      </c>
      <c r="C641">
        <v>2201248</v>
      </c>
      <c r="D641">
        <v>2022033</v>
      </c>
      <c r="E641" t="s">
        <v>1763</v>
      </c>
      <c r="F641" s="4" t="s">
        <v>1780</v>
      </c>
      <c r="G641" t="s">
        <v>1766</v>
      </c>
      <c r="H641" t="str">
        <f t="shared" si="10"/>
        <v>中度</v>
      </c>
    </row>
    <row r="642" spans="1:8" hidden="1">
      <c r="A642">
        <v>2201454</v>
      </c>
      <c r="B642" t="s">
        <v>644</v>
      </c>
      <c r="C642">
        <v>2201277</v>
      </c>
      <c r="D642">
        <v>2022033</v>
      </c>
      <c r="E642" t="s">
        <v>1763</v>
      </c>
      <c r="F642" s="4" t="s">
        <v>1780</v>
      </c>
      <c r="G642" t="s">
        <v>1766</v>
      </c>
      <c r="H642" t="str">
        <f t="shared" si="10"/>
        <v>中度</v>
      </c>
    </row>
    <row r="643" spans="1:8" hidden="1">
      <c r="A643">
        <v>2201455</v>
      </c>
      <c r="B643" t="s">
        <v>645</v>
      </c>
      <c r="C643">
        <v>2200092</v>
      </c>
      <c r="D643">
        <v>2022049</v>
      </c>
      <c r="E643" t="s">
        <v>1762</v>
      </c>
      <c r="F643" s="4" t="s">
        <v>1779</v>
      </c>
      <c r="G643" t="s">
        <v>1766</v>
      </c>
      <c r="H643" t="str">
        <f t="shared" si="10"/>
        <v>中度</v>
      </c>
    </row>
    <row r="644" spans="1:8" hidden="1">
      <c r="A644">
        <v>2201456</v>
      </c>
      <c r="B644" t="s">
        <v>646</v>
      </c>
      <c r="C644">
        <v>2200100</v>
      </c>
      <c r="D644">
        <v>2022049</v>
      </c>
      <c r="E644" t="s">
        <v>1762</v>
      </c>
      <c r="F644" s="4" t="s">
        <v>1779</v>
      </c>
      <c r="G644" t="s">
        <v>1767</v>
      </c>
      <c r="H644" t="str">
        <f t="shared" si="10"/>
        <v>浅度</v>
      </c>
    </row>
    <row r="645" spans="1:8" hidden="1">
      <c r="A645">
        <v>2201457</v>
      </c>
      <c r="B645" t="s">
        <v>647</v>
      </c>
      <c r="C645">
        <v>2200123</v>
      </c>
      <c r="D645">
        <v>2022049</v>
      </c>
      <c r="E645" t="s">
        <v>1762</v>
      </c>
      <c r="F645" s="4" t="s">
        <v>1779</v>
      </c>
      <c r="G645" t="s">
        <v>1765</v>
      </c>
      <c r="H645" t="str">
        <f t="shared" si="10"/>
        <v>浅度</v>
      </c>
    </row>
    <row r="646" spans="1:8" hidden="1">
      <c r="A646">
        <v>2201458</v>
      </c>
      <c r="B646" t="s">
        <v>648</v>
      </c>
      <c r="C646">
        <v>2200134</v>
      </c>
      <c r="D646">
        <v>2022049</v>
      </c>
      <c r="E646" t="s">
        <v>1762</v>
      </c>
      <c r="F646" s="4" t="s">
        <v>1779</v>
      </c>
      <c r="G646" t="s">
        <v>1767</v>
      </c>
      <c r="H646" t="str">
        <f t="shared" si="10"/>
        <v>浅度</v>
      </c>
    </row>
    <row r="647" spans="1:8" hidden="1">
      <c r="A647">
        <v>2201459</v>
      </c>
      <c r="B647" t="s">
        <v>649</v>
      </c>
      <c r="C647">
        <v>2200139</v>
      </c>
      <c r="D647">
        <v>2022049</v>
      </c>
      <c r="E647" t="s">
        <v>1762</v>
      </c>
      <c r="F647" s="4" t="s">
        <v>1779</v>
      </c>
      <c r="G647" t="s">
        <v>1765</v>
      </c>
      <c r="H647" t="str">
        <f t="shared" si="10"/>
        <v>浅度</v>
      </c>
    </row>
    <row r="648" spans="1:8" hidden="1">
      <c r="A648">
        <v>2201463</v>
      </c>
      <c r="B648" t="s">
        <v>650</v>
      </c>
      <c r="C648">
        <v>2201243</v>
      </c>
      <c r="D648">
        <v>2022009</v>
      </c>
      <c r="E648" t="s">
        <v>1763</v>
      </c>
      <c r="F648" s="4" t="s">
        <v>1780</v>
      </c>
      <c r="G648" t="s">
        <v>1767</v>
      </c>
      <c r="H648" t="str">
        <f t="shared" si="10"/>
        <v>浅度</v>
      </c>
    </row>
    <row r="649" spans="1:8" hidden="1">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hidden="1">
      <c r="A651">
        <v>2201466</v>
      </c>
      <c r="B651" t="s">
        <v>653</v>
      </c>
      <c r="C651">
        <v>2201251</v>
      </c>
      <c r="D651">
        <v>2022050</v>
      </c>
      <c r="E651" t="s">
        <v>1763</v>
      </c>
      <c r="F651" s="4" t="s">
        <v>1780</v>
      </c>
      <c r="G651" t="s">
        <v>1767</v>
      </c>
      <c r="H651" t="str">
        <f t="shared" si="10"/>
        <v>浅度</v>
      </c>
    </row>
    <row r="652" spans="1:8" hidden="1">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hidden="1">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hidden="1">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hidden="1">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hidden="1">
      <c r="A666">
        <v>2201485</v>
      </c>
      <c r="B666" t="s">
        <v>668</v>
      </c>
      <c r="C666">
        <v>2201247</v>
      </c>
      <c r="D666">
        <v>2022029</v>
      </c>
      <c r="E666" t="s">
        <v>1763</v>
      </c>
      <c r="F666" s="4" t="s">
        <v>1780</v>
      </c>
      <c r="G666" t="s">
        <v>1767</v>
      </c>
      <c r="H666" t="str">
        <f t="shared" si="10"/>
        <v>浅度</v>
      </c>
    </row>
    <row r="667" spans="1:8" hidden="1">
      <c r="A667">
        <v>2201486</v>
      </c>
      <c r="B667" t="s">
        <v>669</v>
      </c>
      <c r="C667">
        <v>2200575</v>
      </c>
      <c r="D667">
        <v>2022029</v>
      </c>
      <c r="E667" t="s">
        <v>1763</v>
      </c>
      <c r="F667" s="4" t="s">
        <v>1780</v>
      </c>
      <c r="G667" t="s">
        <v>1767</v>
      </c>
      <c r="H667" t="str">
        <f t="shared" si="10"/>
        <v>浅度</v>
      </c>
    </row>
    <row r="668" spans="1:8" hidden="1">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hidden="1">
      <c r="A672">
        <v>2201495</v>
      </c>
      <c r="B672" t="s">
        <v>674</v>
      </c>
      <c r="C672">
        <v>2200883</v>
      </c>
      <c r="D672">
        <v>2022047</v>
      </c>
      <c r="E672" t="s">
        <v>1762</v>
      </c>
      <c r="F672" s="4" t="s">
        <v>1779</v>
      </c>
      <c r="G672" t="s">
        <v>1765</v>
      </c>
      <c r="H672" t="str">
        <f t="shared" si="10"/>
        <v>浅度</v>
      </c>
    </row>
    <row r="673" spans="1:8" hidden="1">
      <c r="A673">
        <v>2201496</v>
      </c>
      <c r="B673" t="s">
        <v>675</v>
      </c>
      <c r="C673">
        <v>2200379</v>
      </c>
      <c r="D673">
        <v>2022047</v>
      </c>
      <c r="E673" t="s">
        <v>1762</v>
      </c>
      <c r="F673" s="4" t="s">
        <v>1779</v>
      </c>
      <c r="G673" t="s">
        <v>1765</v>
      </c>
      <c r="H673" t="str">
        <f t="shared" si="10"/>
        <v>浅度</v>
      </c>
    </row>
    <row r="674" spans="1:8" hidden="1">
      <c r="A674">
        <v>2201497</v>
      </c>
      <c r="B674" t="s">
        <v>676</v>
      </c>
      <c r="C674">
        <v>2200431</v>
      </c>
      <c r="D674">
        <v>2022047</v>
      </c>
      <c r="E674" t="s">
        <v>1762</v>
      </c>
      <c r="F674" s="4" t="s">
        <v>1779</v>
      </c>
      <c r="G674" t="s">
        <v>1765</v>
      </c>
      <c r="H674" t="str">
        <f t="shared" si="10"/>
        <v>浅度</v>
      </c>
    </row>
    <row r="675" spans="1:8" hidden="1">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hidden="1">
      <c r="A680">
        <v>2201512</v>
      </c>
      <c r="B680" t="s">
        <v>682</v>
      </c>
      <c r="C680">
        <v>2201507</v>
      </c>
      <c r="D680">
        <v>2022223</v>
      </c>
      <c r="E680" t="s">
        <v>1762</v>
      </c>
      <c r="F680" s="4" t="s">
        <v>1779</v>
      </c>
      <c r="G680" t="s">
        <v>1766</v>
      </c>
      <c r="H680" t="str">
        <f t="shared" si="10"/>
        <v>中度</v>
      </c>
    </row>
    <row r="681" spans="1:8" hidden="1">
      <c r="A681">
        <v>2201514</v>
      </c>
      <c r="B681" t="s">
        <v>683</v>
      </c>
      <c r="C681">
        <v>2201507</v>
      </c>
      <c r="D681">
        <v>2022223</v>
      </c>
      <c r="E681" t="s">
        <v>1762</v>
      </c>
      <c r="F681" s="4" t="s">
        <v>1779</v>
      </c>
      <c r="G681" t="s">
        <v>1766</v>
      </c>
      <c r="H681" t="str">
        <f t="shared" si="10"/>
        <v>中度</v>
      </c>
    </row>
    <row r="682" spans="1:8" hidden="1">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hidden="1">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hidden="1">
      <c r="A702">
        <v>2201575</v>
      </c>
      <c r="B702" t="s">
        <v>704</v>
      </c>
      <c r="D702">
        <v>2022181</v>
      </c>
      <c r="E702" t="s">
        <v>1761</v>
      </c>
      <c r="F702" s="4" t="s">
        <v>1778</v>
      </c>
      <c r="G702" t="s">
        <v>1765</v>
      </c>
      <c r="H702" t="str">
        <f t="shared" si="11"/>
        <v>浅度</v>
      </c>
    </row>
    <row r="703" spans="1:8" hidden="1">
      <c r="A703">
        <v>2201576</v>
      </c>
      <c r="B703" t="s">
        <v>705</v>
      </c>
      <c r="D703">
        <v>2022181</v>
      </c>
      <c r="E703" t="s">
        <v>1761</v>
      </c>
      <c r="F703" s="4" t="s">
        <v>1778</v>
      </c>
      <c r="G703" t="s">
        <v>1765</v>
      </c>
      <c r="H703" t="str">
        <f t="shared" si="11"/>
        <v>浅度</v>
      </c>
    </row>
    <row r="704" spans="1:8" hidden="1">
      <c r="A704">
        <v>2201577</v>
      </c>
      <c r="B704" t="s">
        <v>706</v>
      </c>
      <c r="D704">
        <v>2022181</v>
      </c>
      <c r="E704" t="s">
        <v>1761</v>
      </c>
      <c r="F704" s="4" t="s">
        <v>1778</v>
      </c>
      <c r="G704" t="s">
        <v>1766</v>
      </c>
      <c r="H704" t="str">
        <f t="shared" si="11"/>
        <v>中度</v>
      </c>
    </row>
    <row r="705" spans="1:8" hidden="1">
      <c r="A705">
        <v>2201578</v>
      </c>
      <c r="B705" t="s">
        <v>707</v>
      </c>
      <c r="D705">
        <v>2022230</v>
      </c>
      <c r="E705" t="s">
        <v>1762</v>
      </c>
      <c r="F705" s="4">
        <v>3</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hidden="1">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hidden="1">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hidden="1">
      <c r="A721">
        <v>2201596</v>
      </c>
      <c r="B721" t="s">
        <v>723</v>
      </c>
      <c r="D721">
        <v>2022176</v>
      </c>
      <c r="E721" t="s">
        <v>1761</v>
      </c>
      <c r="F721" s="4" t="s">
        <v>1778</v>
      </c>
      <c r="G721" t="s">
        <v>1766</v>
      </c>
      <c r="H721" t="str">
        <f t="shared" si="11"/>
        <v>中度</v>
      </c>
    </row>
    <row r="722" spans="1:8" hidden="1">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hidden="1">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hidden="1">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hidden="1">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hidden="1">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hidden="1">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ht="90">
      <c r="A746">
        <v>2201623</v>
      </c>
      <c r="B746" s="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1757</v>
      </c>
      <c r="F753" s="4">
        <v>2</v>
      </c>
      <c r="G753" t="s">
        <v>1765</v>
      </c>
      <c r="H753" t="str">
        <f t="shared" si="11"/>
        <v>浅度</v>
      </c>
    </row>
    <row r="754" spans="1:8" hidden="1">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hidden="1">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hidden="1">
      <c r="A769">
        <v>2201654</v>
      </c>
      <c r="B769" t="s">
        <v>771</v>
      </c>
      <c r="C769">
        <v>2201596</v>
      </c>
      <c r="D769">
        <v>2022225</v>
      </c>
      <c r="E769" t="s">
        <v>1759</v>
      </c>
      <c r="F769" s="4" t="s">
        <v>1776</v>
      </c>
      <c r="G769" t="s">
        <v>1765</v>
      </c>
      <c r="H769" t="str">
        <f t="shared" si="12"/>
        <v>浅度</v>
      </c>
    </row>
    <row r="770" spans="1:8" hidden="1">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hidden="1">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hidden="1">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hidden="1">
      <c r="A795">
        <v>2201702</v>
      </c>
      <c r="B795" t="s">
        <v>797</v>
      </c>
      <c r="C795">
        <v>2201507</v>
      </c>
      <c r="D795">
        <v>2022201</v>
      </c>
      <c r="E795" t="s">
        <v>1762</v>
      </c>
      <c r="F795" s="4" t="s">
        <v>1779</v>
      </c>
      <c r="G795" t="s">
        <v>1768</v>
      </c>
      <c r="H795" t="str">
        <f t="shared" si="12"/>
        <v>深度</v>
      </c>
    </row>
    <row r="796" spans="1:8" hidden="1">
      <c r="A796">
        <v>2201703</v>
      </c>
      <c r="B796" t="s">
        <v>798</v>
      </c>
      <c r="C796">
        <v>2201594</v>
      </c>
      <c r="D796">
        <v>2022201</v>
      </c>
      <c r="E796" t="s">
        <v>1762</v>
      </c>
      <c r="F796" s="4" t="s">
        <v>1779</v>
      </c>
      <c r="G796" t="s">
        <v>1766</v>
      </c>
      <c r="H796" t="str">
        <f t="shared" si="12"/>
        <v>中度</v>
      </c>
    </row>
    <row r="797" spans="1:8" hidden="1">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hidden="1">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hidden="1">
      <c r="A807">
        <v>2201720</v>
      </c>
      <c r="B807" t="s">
        <v>809</v>
      </c>
      <c r="C807">
        <v>2201706</v>
      </c>
      <c r="D807">
        <v>2022210</v>
      </c>
      <c r="E807" t="s">
        <v>1762</v>
      </c>
      <c r="F807" s="4" t="s">
        <v>1779</v>
      </c>
      <c r="G807" t="s">
        <v>1765</v>
      </c>
      <c r="H807" t="str">
        <f t="shared" si="12"/>
        <v>浅度</v>
      </c>
    </row>
    <row r="808" spans="1:8" hidden="1">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hidden="1">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hidden="1">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hidden="1">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hidden="1">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hidden="1">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hidden="1">
      <c r="A835">
        <v>2201762</v>
      </c>
      <c r="B835" t="s">
        <v>837</v>
      </c>
      <c r="C835">
        <v>2201583</v>
      </c>
      <c r="D835">
        <v>2022200</v>
      </c>
      <c r="E835" t="s">
        <v>1762</v>
      </c>
      <c r="F835" s="4" t="s">
        <v>1779</v>
      </c>
      <c r="G835" t="s">
        <v>1766</v>
      </c>
      <c r="H835" t="str">
        <f t="shared" si="13"/>
        <v>中度</v>
      </c>
    </row>
    <row r="836" spans="1:8" hidden="1">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hidden="1">
      <c r="A838">
        <v>2201765</v>
      </c>
      <c r="B838" t="s">
        <v>840</v>
      </c>
      <c r="C838">
        <v>2201580</v>
      </c>
      <c r="D838">
        <v>2022204</v>
      </c>
      <c r="E838" t="s">
        <v>1759</v>
      </c>
      <c r="F838" s="4" t="s">
        <v>1776</v>
      </c>
      <c r="G838" t="s">
        <v>1765</v>
      </c>
      <c r="H838" t="str">
        <f t="shared" si="13"/>
        <v>浅度</v>
      </c>
    </row>
    <row r="839" spans="1:8" hidden="1">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hidden="1">
      <c r="A848">
        <v>2201788</v>
      </c>
      <c r="B848" t="s">
        <v>850</v>
      </c>
      <c r="C848">
        <v>2201739</v>
      </c>
      <c r="D848">
        <v>2022202</v>
      </c>
      <c r="E848" t="s">
        <v>1762</v>
      </c>
      <c r="F848" s="4" t="s">
        <v>1779</v>
      </c>
      <c r="G848" t="s">
        <v>1768</v>
      </c>
      <c r="H848" t="str">
        <f t="shared" si="13"/>
        <v>深度</v>
      </c>
    </row>
    <row r="849" spans="1:8" hidden="1">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hidden="1">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hidden="1">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hidden="1">
      <c r="A874">
        <v>2201838</v>
      </c>
      <c r="B874" t="s">
        <v>876</v>
      </c>
      <c r="D874">
        <v>2022078</v>
      </c>
      <c r="E874" t="s">
        <v>1764</v>
      </c>
      <c r="F874" s="4" t="s">
        <v>1781</v>
      </c>
      <c r="G874" t="s">
        <v>1766</v>
      </c>
      <c r="H874" t="str">
        <f t="shared" si="13"/>
        <v>中度</v>
      </c>
    </row>
    <row r="875" spans="1:8" hidden="1">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hidden="1">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hidden="1">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hidden="1">
      <c r="A884">
        <v>2201849</v>
      </c>
      <c r="B884" t="s">
        <v>886</v>
      </c>
      <c r="C884">
        <v>2201785</v>
      </c>
      <c r="D884">
        <v>2022101</v>
      </c>
      <c r="E884" t="s">
        <v>1762</v>
      </c>
      <c r="F884" s="4" t="s">
        <v>1779</v>
      </c>
      <c r="G884" t="s">
        <v>1766</v>
      </c>
      <c r="H884" t="str">
        <f t="shared" si="14"/>
        <v>中度</v>
      </c>
    </row>
    <row r="885" spans="1:8" hidden="1">
      <c r="A885">
        <v>2201850</v>
      </c>
      <c r="B885" t="s">
        <v>887</v>
      </c>
      <c r="C885">
        <v>2201840</v>
      </c>
      <c r="D885">
        <v>2022101</v>
      </c>
      <c r="E885" t="s">
        <v>1762</v>
      </c>
      <c r="F885" s="4" t="s">
        <v>1779</v>
      </c>
      <c r="G885" t="s">
        <v>1766</v>
      </c>
      <c r="H885" t="str">
        <f t="shared" si="14"/>
        <v>中度</v>
      </c>
    </row>
    <row r="886" spans="1:8" hidden="1">
      <c r="A886">
        <v>2201851</v>
      </c>
      <c r="B886" t="s">
        <v>888</v>
      </c>
      <c r="C886">
        <v>2201785</v>
      </c>
      <c r="D886">
        <v>2022101</v>
      </c>
      <c r="E886" t="s">
        <v>1759</v>
      </c>
      <c r="F886" s="4" t="s">
        <v>1776</v>
      </c>
      <c r="G886" t="s">
        <v>1765</v>
      </c>
      <c r="H886" t="str">
        <f t="shared" si="14"/>
        <v>浅度</v>
      </c>
    </row>
    <row r="887" spans="1:8" hidden="1">
      <c r="A887">
        <v>2201852</v>
      </c>
      <c r="B887" t="s">
        <v>889</v>
      </c>
      <c r="C887">
        <v>2201696</v>
      </c>
      <c r="D887">
        <v>2022101</v>
      </c>
      <c r="E887" t="s">
        <v>1762</v>
      </c>
      <c r="F887" s="4" t="s">
        <v>1779</v>
      </c>
      <c r="G887" t="s">
        <v>1766</v>
      </c>
      <c r="H887" t="str">
        <f t="shared" si="14"/>
        <v>中度</v>
      </c>
    </row>
    <row r="888" spans="1:8" hidden="1">
      <c r="A888">
        <v>2201853</v>
      </c>
      <c r="B888" t="s">
        <v>890</v>
      </c>
      <c r="C888">
        <v>2201836</v>
      </c>
      <c r="D888">
        <v>2022139</v>
      </c>
      <c r="E888" t="s">
        <v>1762</v>
      </c>
      <c r="F888" s="4" t="s">
        <v>1779</v>
      </c>
      <c r="G888" t="s">
        <v>1768</v>
      </c>
      <c r="H888" t="str">
        <f t="shared" si="14"/>
        <v>深度</v>
      </c>
    </row>
    <row r="889" spans="1:8" hidden="1">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hidden="1">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hidden="1">
      <c r="A895">
        <v>2201861</v>
      </c>
      <c r="B895" t="s">
        <v>897</v>
      </c>
      <c r="C895">
        <v>2201785</v>
      </c>
      <c r="D895">
        <v>2022133</v>
      </c>
      <c r="E895" t="s">
        <v>1759</v>
      </c>
      <c r="F895" s="4" t="s">
        <v>1776</v>
      </c>
      <c r="G895" t="s">
        <v>1766</v>
      </c>
      <c r="H895" t="str">
        <f t="shared" si="14"/>
        <v>中度</v>
      </c>
    </row>
    <row r="896" spans="1:8" hidden="1">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hidden="1">
      <c r="A900">
        <v>2201866</v>
      </c>
      <c r="B900" t="s">
        <v>902</v>
      </c>
      <c r="C900">
        <v>2201792</v>
      </c>
      <c r="D900">
        <v>2022131</v>
      </c>
      <c r="E900" t="s">
        <v>1762</v>
      </c>
      <c r="F900" s="4" t="s">
        <v>1779</v>
      </c>
      <c r="G900" t="s">
        <v>1766</v>
      </c>
      <c r="H900" t="str">
        <f t="shared" si="14"/>
        <v>中度</v>
      </c>
    </row>
    <row r="901" spans="1:8" hidden="1">
      <c r="A901">
        <v>2201867</v>
      </c>
      <c r="B901" t="s">
        <v>903</v>
      </c>
      <c r="C901">
        <v>2201719</v>
      </c>
      <c r="D901">
        <v>2022233</v>
      </c>
      <c r="E901" t="s">
        <v>1760</v>
      </c>
      <c r="F901" s="4" t="s">
        <v>1777</v>
      </c>
      <c r="G901" t="s">
        <v>1765</v>
      </c>
      <c r="H901" t="str">
        <f t="shared" si="14"/>
        <v>浅度</v>
      </c>
    </row>
    <row r="902" spans="1:8" hidden="1">
      <c r="A902">
        <v>2201868</v>
      </c>
      <c r="B902" t="s">
        <v>904</v>
      </c>
      <c r="C902">
        <v>2201787</v>
      </c>
      <c r="D902">
        <v>2022131</v>
      </c>
      <c r="E902" t="s">
        <v>1762</v>
      </c>
      <c r="F902" s="4" t="s">
        <v>1779</v>
      </c>
      <c r="G902" t="s">
        <v>1768</v>
      </c>
      <c r="H902" t="str">
        <f t="shared" si="14"/>
        <v>深度</v>
      </c>
    </row>
    <row r="903" spans="1:8" hidden="1">
      <c r="A903">
        <v>2201869</v>
      </c>
      <c r="B903" t="s">
        <v>905</v>
      </c>
      <c r="C903">
        <v>2201607</v>
      </c>
      <c r="D903">
        <v>2022131</v>
      </c>
      <c r="E903" t="s">
        <v>1762</v>
      </c>
      <c r="F903" s="4" t="s">
        <v>1779</v>
      </c>
      <c r="G903" t="s">
        <v>1765</v>
      </c>
      <c r="H903" t="str">
        <f t="shared" si="14"/>
        <v>浅度</v>
      </c>
    </row>
    <row r="904" spans="1:8" hidden="1">
      <c r="A904">
        <v>2201870</v>
      </c>
      <c r="B904" t="s">
        <v>906</v>
      </c>
      <c r="C904">
        <v>2201690</v>
      </c>
      <c r="D904">
        <v>2022131</v>
      </c>
      <c r="E904" t="s">
        <v>1762</v>
      </c>
      <c r="F904" s="4" t="s">
        <v>1779</v>
      </c>
      <c r="G904" t="s">
        <v>1766</v>
      </c>
      <c r="H904" t="str">
        <f t="shared" si="14"/>
        <v>中度</v>
      </c>
    </row>
    <row r="905" spans="1:8" hidden="1">
      <c r="A905">
        <v>2201871</v>
      </c>
      <c r="B905" t="s">
        <v>906</v>
      </c>
      <c r="C905">
        <v>2201690</v>
      </c>
      <c r="D905">
        <v>2022131</v>
      </c>
      <c r="E905" t="s">
        <v>1762</v>
      </c>
      <c r="F905" s="4" t="s">
        <v>1779</v>
      </c>
      <c r="G905" t="s">
        <v>1766</v>
      </c>
      <c r="H905" t="str">
        <f t="shared" si="14"/>
        <v>中度</v>
      </c>
    </row>
    <row r="906" spans="1:8" hidden="1">
      <c r="A906">
        <v>2201872</v>
      </c>
      <c r="B906" t="s">
        <v>907</v>
      </c>
      <c r="C906">
        <v>2201596</v>
      </c>
      <c r="D906">
        <v>2022233</v>
      </c>
      <c r="E906" t="s">
        <v>1760</v>
      </c>
      <c r="F906" s="4">
        <v>1</v>
      </c>
      <c r="G906" t="s">
        <v>1766</v>
      </c>
      <c r="H906" t="str">
        <f t="shared" si="14"/>
        <v>中度</v>
      </c>
    </row>
    <row r="907" spans="1:8" hidden="1">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hidden="1">
      <c r="A910">
        <v>2201877</v>
      </c>
      <c r="B910" t="s">
        <v>911</v>
      </c>
      <c r="C910">
        <v>2201814</v>
      </c>
      <c r="D910">
        <v>2022096</v>
      </c>
      <c r="E910" t="s">
        <v>1762</v>
      </c>
      <c r="F910" s="4" t="s">
        <v>1779</v>
      </c>
      <c r="G910" t="s">
        <v>1765</v>
      </c>
      <c r="H910" t="str">
        <f t="shared" si="14"/>
        <v>浅度</v>
      </c>
    </row>
    <row r="911" spans="1:8" hidden="1">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hidden="1">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hidden="1">
      <c r="A919">
        <v>2201886</v>
      </c>
      <c r="B919" t="s">
        <v>920</v>
      </c>
      <c r="C919">
        <v>2201625</v>
      </c>
      <c r="D919">
        <v>2022178</v>
      </c>
      <c r="E919" t="s">
        <v>1762</v>
      </c>
      <c r="F919" s="4" t="s">
        <v>1779</v>
      </c>
      <c r="G919" t="s">
        <v>1766</v>
      </c>
      <c r="H919" t="str">
        <f t="shared" si="14"/>
        <v>中度</v>
      </c>
    </row>
    <row r="920" spans="1:8" hidden="1">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hidden="1">
      <c r="A922">
        <v>2201889</v>
      </c>
      <c r="B922" t="s">
        <v>923</v>
      </c>
      <c r="C922">
        <v>2201629</v>
      </c>
      <c r="D922">
        <v>2022185</v>
      </c>
      <c r="E922" t="s">
        <v>1762</v>
      </c>
      <c r="F922" s="4" t="s">
        <v>1779</v>
      </c>
      <c r="G922" t="s">
        <v>1766</v>
      </c>
      <c r="H922" t="str">
        <f t="shared" si="14"/>
        <v>中度</v>
      </c>
    </row>
    <row r="923" spans="1:8" hidden="1">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hidden="1">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hidden="1">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hidden="1">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hidden="1">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hidden="1">
      <c r="A942">
        <v>2201914</v>
      </c>
      <c r="B942" t="s">
        <v>943</v>
      </c>
      <c r="C942">
        <v>2201837</v>
      </c>
      <c r="D942">
        <v>2022085</v>
      </c>
      <c r="E942" t="s">
        <v>1762</v>
      </c>
      <c r="F942" s="4" t="s">
        <v>1779</v>
      </c>
      <c r="G942" t="s">
        <v>1765</v>
      </c>
      <c r="H942" t="str">
        <f t="shared" si="14"/>
        <v>浅度</v>
      </c>
    </row>
    <row r="943" spans="1:8" hidden="1">
      <c r="A943">
        <v>2201915</v>
      </c>
      <c r="B943" t="s">
        <v>944</v>
      </c>
      <c r="D943">
        <v>2022123</v>
      </c>
      <c r="E943" t="s">
        <v>1760</v>
      </c>
      <c r="F943" s="4" t="s">
        <v>1777</v>
      </c>
      <c r="G943" t="s">
        <v>1765</v>
      </c>
      <c r="H943" t="str">
        <f t="shared" si="14"/>
        <v>浅度</v>
      </c>
    </row>
    <row r="944" spans="1:8" hidden="1">
      <c r="A944">
        <v>2201917</v>
      </c>
      <c r="B944" t="s">
        <v>945</v>
      </c>
      <c r="C944">
        <v>2201876</v>
      </c>
      <c r="D944">
        <v>2022154</v>
      </c>
      <c r="E944" t="s">
        <v>1762</v>
      </c>
      <c r="F944" s="4" t="s">
        <v>1779</v>
      </c>
      <c r="G944" t="s">
        <v>1765</v>
      </c>
      <c r="H944" t="str">
        <f t="shared" si="14"/>
        <v>浅度</v>
      </c>
    </row>
    <row r="945" spans="1:8" hidden="1">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hidden="1">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hidden="1">
      <c r="A952">
        <v>2201927</v>
      </c>
      <c r="B952" t="s">
        <v>953</v>
      </c>
      <c r="C952">
        <v>2201903</v>
      </c>
      <c r="D952">
        <v>2022098</v>
      </c>
      <c r="E952" t="s">
        <v>1762</v>
      </c>
      <c r="F952" s="4" t="s">
        <v>1779</v>
      </c>
      <c r="G952" t="s">
        <v>1768</v>
      </c>
      <c r="H952" t="str">
        <f t="shared" si="15"/>
        <v>深度</v>
      </c>
    </row>
    <row r="953" spans="1:8" hidden="1">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hidden="1">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hidden="1">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hidden="1">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hidden="1">
      <c r="A963">
        <v>2201942</v>
      </c>
      <c r="B963" t="s">
        <v>964</v>
      </c>
      <c r="C963">
        <v>2201843</v>
      </c>
      <c r="D963">
        <v>2022131</v>
      </c>
      <c r="E963" t="s">
        <v>1762</v>
      </c>
      <c r="F963" s="4" t="s">
        <v>1779</v>
      </c>
      <c r="G963" t="s">
        <v>1768</v>
      </c>
      <c r="H963" t="str">
        <f t="shared" si="15"/>
        <v>深度</v>
      </c>
    </row>
    <row r="964" spans="1:8" hidden="1">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hidden="1">
      <c r="A968">
        <v>2201963</v>
      </c>
      <c r="B968" t="s">
        <v>968</v>
      </c>
      <c r="C968">
        <v>2201738</v>
      </c>
      <c r="D968">
        <v>2022178</v>
      </c>
      <c r="E968" t="s">
        <v>1762</v>
      </c>
      <c r="F968" s="4" t="s">
        <v>1779</v>
      </c>
      <c r="G968" t="s">
        <v>1766</v>
      </c>
      <c r="H968" t="str">
        <f t="shared" si="15"/>
        <v>中度</v>
      </c>
    </row>
    <row r="969" spans="1:8" hidden="1">
      <c r="A969">
        <v>2201964</v>
      </c>
      <c r="B969" t="s">
        <v>969</v>
      </c>
      <c r="D969">
        <v>2022129</v>
      </c>
      <c r="E969" t="s">
        <v>1758</v>
      </c>
      <c r="F969" s="4" t="s">
        <v>1775</v>
      </c>
      <c r="G969" t="s">
        <v>1768</v>
      </c>
      <c r="H969" t="str">
        <f t="shared" si="15"/>
        <v>深度</v>
      </c>
    </row>
    <row r="970" spans="1:8" hidden="1">
      <c r="A970">
        <v>2201965</v>
      </c>
      <c r="B970" t="s">
        <v>970</v>
      </c>
      <c r="D970">
        <v>2022135</v>
      </c>
      <c r="E970" t="s">
        <v>1761</v>
      </c>
      <c r="F970" s="4" t="s">
        <v>1778</v>
      </c>
      <c r="G970" t="s">
        <v>1769</v>
      </c>
      <c r="H970" t="str">
        <f t="shared" si="15"/>
        <v>深度</v>
      </c>
    </row>
    <row r="971" spans="1:8" hidden="1">
      <c r="A971">
        <v>2201966</v>
      </c>
      <c r="B971" t="s">
        <v>971</v>
      </c>
      <c r="C971">
        <v>2201936</v>
      </c>
      <c r="D971">
        <v>2022154</v>
      </c>
      <c r="E971" t="s">
        <v>1762</v>
      </c>
      <c r="F971" s="4" t="s">
        <v>1779</v>
      </c>
      <c r="G971" t="s">
        <v>1765</v>
      </c>
      <c r="H971" t="str">
        <f t="shared" si="15"/>
        <v>浅度</v>
      </c>
    </row>
    <row r="972" spans="1:8" hidden="1">
      <c r="A972">
        <v>2201967</v>
      </c>
      <c r="B972" t="s">
        <v>972</v>
      </c>
      <c r="C972">
        <v>2201812</v>
      </c>
      <c r="D972">
        <v>2022091</v>
      </c>
      <c r="E972" t="s">
        <v>1762</v>
      </c>
      <c r="F972" s="4" t="s">
        <v>1779</v>
      </c>
      <c r="G972" t="s">
        <v>1768</v>
      </c>
      <c r="H972" t="str">
        <f t="shared" si="15"/>
        <v>深度</v>
      </c>
    </row>
    <row r="973" spans="1:8" hidden="1">
      <c r="A973">
        <v>2201969</v>
      </c>
      <c r="B973" t="s">
        <v>973</v>
      </c>
      <c r="C973">
        <v>2201682</v>
      </c>
      <c r="D973">
        <v>2022243</v>
      </c>
      <c r="E973" t="s">
        <v>1762</v>
      </c>
      <c r="F973" s="4" t="s">
        <v>1779</v>
      </c>
      <c r="G973" t="s">
        <v>1765</v>
      </c>
      <c r="H973" t="str">
        <f t="shared" si="15"/>
        <v>浅度</v>
      </c>
    </row>
    <row r="974" spans="1:8" hidden="1">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hidden="1">
      <c r="A980">
        <v>2201976</v>
      </c>
      <c r="B980" t="s">
        <v>980</v>
      </c>
      <c r="C980">
        <v>2201844</v>
      </c>
      <c r="D980">
        <v>2022097</v>
      </c>
      <c r="E980" t="s">
        <v>1762</v>
      </c>
      <c r="F980" s="4" t="s">
        <v>1779</v>
      </c>
      <c r="G980" t="s">
        <v>1766</v>
      </c>
      <c r="H980" t="str">
        <f t="shared" si="15"/>
        <v>中度</v>
      </c>
    </row>
    <row r="981" spans="1:8" hidden="1">
      <c r="A981">
        <v>2201978</v>
      </c>
      <c r="B981" t="s">
        <v>981</v>
      </c>
      <c r="C981">
        <v>2201863</v>
      </c>
      <c r="D981">
        <v>2022097</v>
      </c>
      <c r="E981" t="s">
        <v>1762</v>
      </c>
      <c r="F981" s="4" t="s">
        <v>1779</v>
      </c>
      <c r="G981" t="s">
        <v>1765</v>
      </c>
      <c r="H981" t="str">
        <f t="shared" si="15"/>
        <v>浅度</v>
      </c>
    </row>
    <row r="982" spans="1:8" hidden="1">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hidden="1">
      <c r="A985">
        <v>2201984</v>
      </c>
      <c r="B985" t="s">
        <v>985</v>
      </c>
      <c r="D985">
        <v>2022075</v>
      </c>
      <c r="E985" t="s">
        <v>1760</v>
      </c>
      <c r="F985" s="4" t="s">
        <v>1777</v>
      </c>
      <c r="G985" t="s">
        <v>1766</v>
      </c>
      <c r="H985" t="str">
        <f t="shared" si="15"/>
        <v>中度</v>
      </c>
    </row>
    <row r="986" spans="1:8" hidden="1">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hidden="1">
      <c r="A988">
        <v>2201987</v>
      </c>
      <c r="B988" t="s">
        <v>988</v>
      </c>
      <c r="C988">
        <v>2201895</v>
      </c>
      <c r="D988">
        <v>2022111</v>
      </c>
      <c r="E988" t="s">
        <v>1762</v>
      </c>
      <c r="F988" s="4" t="s">
        <v>1779</v>
      </c>
      <c r="G988" t="s">
        <v>1768</v>
      </c>
      <c r="H988" t="str">
        <f t="shared" si="15"/>
        <v>深度</v>
      </c>
    </row>
    <row r="989" spans="1:8" hidden="1">
      <c r="A989">
        <v>2201988</v>
      </c>
      <c r="B989" t="s">
        <v>989</v>
      </c>
      <c r="C989">
        <v>2201745</v>
      </c>
      <c r="D989">
        <v>2022075</v>
      </c>
      <c r="E989" t="s">
        <v>1759</v>
      </c>
      <c r="F989" s="4" t="s">
        <v>1776</v>
      </c>
      <c r="G989" t="s">
        <v>1766</v>
      </c>
      <c r="H989" t="str">
        <f t="shared" si="15"/>
        <v>中度</v>
      </c>
    </row>
    <row r="990" spans="1:8" hidden="1">
      <c r="A990">
        <v>2201989</v>
      </c>
      <c r="B990" t="s">
        <v>990</v>
      </c>
      <c r="C990">
        <v>2201895</v>
      </c>
      <c r="D990">
        <v>2022075</v>
      </c>
      <c r="E990" t="s">
        <v>1759</v>
      </c>
      <c r="F990" s="4" t="s">
        <v>1776</v>
      </c>
      <c r="G990" t="s">
        <v>1766</v>
      </c>
      <c r="H990" t="str">
        <f t="shared" si="15"/>
        <v>中度</v>
      </c>
    </row>
    <row r="991" spans="1:8" hidden="1">
      <c r="A991">
        <v>2201991</v>
      </c>
      <c r="B991" t="s">
        <v>991</v>
      </c>
      <c r="C991">
        <v>2201813</v>
      </c>
      <c r="D991">
        <v>2022073</v>
      </c>
      <c r="E991" t="s">
        <v>1762</v>
      </c>
      <c r="F991" s="4" t="s">
        <v>1779</v>
      </c>
      <c r="G991" t="s">
        <v>1765</v>
      </c>
      <c r="H991" t="str">
        <f t="shared" si="15"/>
        <v>浅度</v>
      </c>
    </row>
    <row r="992" spans="1:8" hidden="1">
      <c r="A992">
        <v>2201992</v>
      </c>
      <c r="B992" t="s">
        <v>992</v>
      </c>
      <c r="C992">
        <v>2201679</v>
      </c>
      <c r="D992">
        <v>2022073</v>
      </c>
      <c r="E992" t="s">
        <v>1762</v>
      </c>
      <c r="F992" s="4" t="s">
        <v>1779</v>
      </c>
      <c r="G992" t="s">
        <v>1765</v>
      </c>
      <c r="H992" t="str">
        <f t="shared" si="15"/>
        <v>浅度</v>
      </c>
    </row>
    <row r="993" spans="1:8" hidden="1">
      <c r="A993">
        <v>2201993</v>
      </c>
      <c r="B993" t="s">
        <v>993</v>
      </c>
      <c r="C993">
        <v>2201814</v>
      </c>
      <c r="D993">
        <v>2022073</v>
      </c>
      <c r="E993" t="s">
        <v>1762</v>
      </c>
      <c r="F993" s="4" t="s">
        <v>1779</v>
      </c>
      <c r="G993" t="s">
        <v>1765</v>
      </c>
      <c r="H993" t="str">
        <f t="shared" si="15"/>
        <v>浅度</v>
      </c>
    </row>
    <row r="994" spans="1:8" hidden="1">
      <c r="A994">
        <v>2201994</v>
      </c>
      <c r="B994" t="s">
        <v>994</v>
      </c>
      <c r="C994">
        <v>2201557</v>
      </c>
      <c r="D994">
        <v>2022240</v>
      </c>
      <c r="E994" t="s">
        <v>1759</v>
      </c>
      <c r="F994" s="4" t="s">
        <v>1776</v>
      </c>
      <c r="G994" t="s">
        <v>1768</v>
      </c>
      <c r="H994" t="str">
        <f t="shared" si="15"/>
        <v>深度</v>
      </c>
    </row>
    <row r="995" spans="1:8" hidden="1">
      <c r="A995">
        <v>2201995</v>
      </c>
      <c r="B995" t="s">
        <v>995</v>
      </c>
      <c r="C995">
        <v>2201764</v>
      </c>
      <c r="D995">
        <v>2022236</v>
      </c>
      <c r="E995" t="s">
        <v>1762</v>
      </c>
      <c r="F995" s="4" t="s">
        <v>1779</v>
      </c>
      <c r="G995" t="s">
        <v>1765</v>
      </c>
      <c r="H995" t="str">
        <f t="shared" si="15"/>
        <v>浅度</v>
      </c>
    </row>
    <row r="996" spans="1:8" hidden="1">
      <c r="A996">
        <v>2201996</v>
      </c>
      <c r="B996" t="s">
        <v>996</v>
      </c>
      <c r="C996">
        <v>2201812</v>
      </c>
      <c r="D996">
        <v>2022088</v>
      </c>
      <c r="E996" t="s">
        <v>1762</v>
      </c>
      <c r="F996" s="4" t="s">
        <v>1779</v>
      </c>
      <c r="G996" t="s">
        <v>1768</v>
      </c>
      <c r="H996" t="str">
        <f t="shared" si="15"/>
        <v>深度</v>
      </c>
    </row>
    <row r="997" spans="1:8" hidden="1">
      <c r="A997">
        <v>2201997</v>
      </c>
      <c r="B997" t="s">
        <v>997</v>
      </c>
      <c r="C997">
        <v>2201578</v>
      </c>
      <c r="D997">
        <v>2022170</v>
      </c>
      <c r="E997" t="s">
        <v>1762</v>
      </c>
      <c r="F997" s="4" t="s">
        <v>1779</v>
      </c>
      <c r="G997" t="s">
        <v>1765</v>
      </c>
      <c r="H997" t="str">
        <f t="shared" si="15"/>
        <v>浅度</v>
      </c>
    </row>
    <row r="998" spans="1:8" hidden="1">
      <c r="A998">
        <v>2201998</v>
      </c>
      <c r="B998" t="s">
        <v>998</v>
      </c>
      <c r="C998">
        <v>2201672</v>
      </c>
      <c r="D998">
        <v>2022170</v>
      </c>
      <c r="E998" t="s">
        <v>1762</v>
      </c>
      <c r="F998" s="4" t="s">
        <v>1779</v>
      </c>
      <c r="G998" t="s">
        <v>1766</v>
      </c>
      <c r="H998" t="str">
        <f t="shared" si="15"/>
        <v>中度</v>
      </c>
    </row>
    <row r="999" spans="1:8" hidden="1">
      <c r="A999">
        <v>2202000</v>
      </c>
      <c r="B999" t="s">
        <v>999</v>
      </c>
      <c r="C999">
        <v>2201525</v>
      </c>
      <c r="D999">
        <v>2022161</v>
      </c>
      <c r="E999" t="s">
        <v>1762</v>
      </c>
      <c r="F999" s="4" t="s">
        <v>1779</v>
      </c>
      <c r="G999" t="s">
        <v>1765</v>
      </c>
      <c r="H999" t="str">
        <f t="shared" si="15"/>
        <v>浅度</v>
      </c>
    </row>
    <row r="1000" spans="1:8" hidden="1">
      <c r="A1000">
        <v>2202001</v>
      </c>
      <c r="B1000" t="s">
        <v>1000</v>
      </c>
      <c r="C1000">
        <v>2201526</v>
      </c>
      <c r="D1000">
        <v>2022161</v>
      </c>
      <c r="E1000" t="s">
        <v>1762</v>
      </c>
      <c r="F1000" s="4" t="s">
        <v>1779</v>
      </c>
      <c r="G1000" t="s">
        <v>1767</v>
      </c>
      <c r="H1000" t="str">
        <f t="shared" si="15"/>
        <v>浅度</v>
      </c>
    </row>
    <row r="1001" spans="1:8" hidden="1">
      <c r="A1001">
        <v>2202002</v>
      </c>
      <c r="B1001" t="s">
        <v>1001</v>
      </c>
      <c r="C1001">
        <v>2201578</v>
      </c>
      <c r="D1001">
        <v>2022202</v>
      </c>
      <c r="E1001" t="s">
        <v>1762</v>
      </c>
      <c r="F1001" s="4" t="s">
        <v>1779</v>
      </c>
      <c r="G1001" t="s">
        <v>1769</v>
      </c>
      <c r="H1001" t="str">
        <f t="shared" si="15"/>
        <v>深度</v>
      </c>
    </row>
    <row r="1002" spans="1:8" hidden="1">
      <c r="A1002">
        <v>2202003</v>
      </c>
      <c r="B1002" t="s">
        <v>1002</v>
      </c>
      <c r="C1002">
        <v>2201812</v>
      </c>
      <c r="D1002">
        <v>2022141</v>
      </c>
      <c r="E1002" t="s">
        <v>1762</v>
      </c>
      <c r="F1002" s="4" t="s">
        <v>1779</v>
      </c>
      <c r="G1002" t="s">
        <v>1766</v>
      </c>
      <c r="H1002" t="str">
        <f t="shared" si="15"/>
        <v>中度</v>
      </c>
    </row>
    <row r="1003" spans="1:8" hidden="1">
      <c r="A1003">
        <v>2202004</v>
      </c>
      <c r="B1003" t="s">
        <v>1003</v>
      </c>
      <c r="C1003">
        <v>2201883</v>
      </c>
      <c r="D1003">
        <v>2022084</v>
      </c>
      <c r="E1003" t="s">
        <v>1762</v>
      </c>
      <c r="F1003" s="4" t="s">
        <v>1779</v>
      </c>
      <c r="G1003" t="s">
        <v>1768</v>
      </c>
      <c r="H1003" t="str">
        <f t="shared" si="15"/>
        <v>深度</v>
      </c>
    </row>
    <row r="1004" spans="1:8" hidden="1">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hidden="1">
      <c r="A1006">
        <v>2202007</v>
      </c>
      <c r="B1006" t="s">
        <v>1006</v>
      </c>
      <c r="C1006">
        <v>2201593</v>
      </c>
      <c r="D1006">
        <v>2022167</v>
      </c>
      <c r="E1006" t="s">
        <v>1762</v>
      </c>
      <c r="F1006" s="4" t="s">
        <v>1779</v>
      </c>
      <c r="G1006" t="s">
        <v>1765</v>
      </c>
      <c r="H1006" t="str">
        <f t="shared" si="15"/>
        <v>浅度</v>
      </c>
    </row>
    <row r="1007" spans="1:8" hidden="1">
      <c r="A1007">
        <v>2202008</v>
      </c>
      <c r="B1007" t="s">
        <v>1007</v>
      </c>
      <c r="C1007">
        <v>2201736</v>
      </c>
      <c r="D1007">
        <v>2022167</v>
      </c>
      <c r="E1007" t="s">
        <v>1762</v>
      </c>
      <c r="F1007" s="4" t="s">
        <v>1779</v>
      </c>
      <c r="G1007" t="s">
        <v>1766</v>
      </c>
      <c r="H1007" t="str">
        <f t="shared" si="15"/>
        <v>中度</v>
      </c>
    </row>
    <row r="1008" spans="1:8" hidden="1">
      <c r="A1008">
        <v>2202009</v>
      </c>
      <c r="B1008" t="s">
        <v>1008</v>
      </c>
      <c r="C1008">
        <v>2201902</v>
      </c>
      <c r="D1008">
        <v>2022094</v>
      </c>
      <c r="E1008" t="s">
        <v>1759</v>
      </c>
      <c r="F1008" s="4" t="s">
        <v>1776</v>
      </c>
      <c r="G1008" t="s">
        <v>1765</v>
      </c>
      <c r="H1008" t="str">
        <f t="shared" si="15"/>
        <v>浅度</v>
      </c>
    </row>
    <row r="1009" spans="1:8" hidden="1">
      <c r="A1009">
        <v>2202010</v>
      </c>
      <c r="B1009" t="s">
        <v>1009</v>
      </c>
      <c r="C1009">
        <v>2201739</v>
      </c>
      <c r="D1009">
        <v>2022167</v>
      </c>
      <c r="E1009" t="s">
        <v>1762</v>
      </c>
      <c r="F1009" s="4" t="s">
        <v>1779</v>
      </c>
      <c r="G1009" t="s">
        <v>1766</v>
      </c>
      <c r="H1009" t="str">
        <f t="shared" ref="H1009:H1070" si="16">MID(G1009,4,2)</f>
        <v>中度</v>
      </c>
    </row>
    <row r="1010" spans="1:8" hidden="1">
      <c r="A1010">
        <v>2202013</v>
      </c>
      <c r="B1010" t="s">
        <v>1010</v>
      </c>
      <c r="C1010">
        <v>2201764</v>
      </c>
      <c r="D1010">
        <v>2022167</v>
      </c>
      <c r="E1010" t="s">
        <v>1762</v>
      </c>
      <c r="F1010" s="4" t="s">
        <v>1779</v>
      </c>
      <c r="G1010" t="s">
        <v>1766</v>
      </c>
      <c r="H1010" t="str">
        <f t="shared" si="16"/>
        <v>中度</v>
      </c>
    </row>
    <row r="1011" spans="1:8" hidden="1">
      <c r="A1011">
        <v>2202014</v>
      </c>
      <c r="B1011" t="s">
        <v>1011</v>
      </c>
      <c r="C1011">
        <v>2201984</v>
      </c>
      <c r="D1011">
        <v>2022137</v>
      </c>
      <c r="E1011" t="s">
        <v>1762</v>
      </c>
      <c r="F1011" s="4" t="s">
        <v>1779</v>
      </c>
      <c r="G1011" t="s">
        <v>1766</v>
      </c>
      <c r="H1011" t="str">
        <f t="shared" si="16"/>
        <v>中度</v>
      </c>
    </row>
    <row r="1012" spans="1:8" hidden="1">
      <c r="A1012">
        <v>2202016</v>
      </c>
      <c r="B1012" t="s">
        <v>1012</v>
      </c>
      <c r="C1012">
        <v>2201632</v>
      </c>
      <c r="D1012">
        <v>2022179</v>
      </c>
      <c r="E1012" t="s">
        <v>1762</v>
      </c>
      <c r="F1012" s="4" t="s">
        <v>1779</v>
      </c>
      <c r="G1012" t="s">
        <v>1766</v>
      </c>
      <c r="H1012" t="str">
        <f t="shared" si="16"/>
        <v>中度</v>
      </c>
    </row>
    <row r="1013" spans="1:8" hidden="1">
      <c r="A1013">
        <v>2202019</v>
      </c>
      <c r="B1013" t="s">
        <v>1013</v>
      </c>
      <c r="C1013">
        <v>2201902</v>
      </c>
      <c r="D1013">
        <v>2022093</v>
      </c>
      <c r="E1013" t="s">
        <v>1762</v>
      </c>
      <c r="F1013" s="4" t="s">
        <v>1779</v>
      </c>
      <c r="G1013" t="s">
        <v>1765</v>
      </c>
      <c r="H1013" t="str">
        <f t="shared" si="16"/>
        <v>浅度</v>
      </c>
    </row>
    <row r="1014" spans="1:8" hidden="1">
      <c r="A1014">
        <v>2202020</v>
      </c>
      <c r="B1014" t="s">
        <v>1014</v>
      </c>
      <c r="C1014">
        <v>2201901</v>
      </c>
      <c r="D1014">
        <v>2022092</v>
      </c>
      <c r="E1014" t="s">
        <v>1759</v>
      </c>
      <c r="F1014" s="4" t="s">
        <v>1776</v>
      </c>
      <c r="G1014" t="s">
        <v>1765</v>
      </c>
      <c r="H1014" t="str">
        <f t="shared" si="16"/>
        <v>浅度</v>
      </c>
    </row>
    <row r="1015" spans="1:8" hidden="1">
      <c r="A1015">
        <v>2202021</v>
      </c>
      <c r="B1015" t="s">
        <v>1015</v>
      </c>
      <c r="C1015">
        <v>2201526</v>
      </c>
      <c r="D1015">
        <v>2022231</v>
      </c>
      <c r="E1015" t="s">
        <v>1762</v>
      </c>
      <c r="F1015" s="4" t="s">
        <v>1779</v>
      </c>
      <c r="G1015" t="s">
        <v>1766</v>
      </c>
      <c r="H1015" t="str">
        <f t="shared" si="16"/>
        <v>中度</v>
      </c>
    </row>
    <row r="1016" spans="1:8" hidden="1">
      <c r="A1016">
        <v>2202022</v>
      </c>
      <c r="B1016" t="s">
        <v>1016</v>
      </c>
      <c r="C1016">
        <v>2201895</v>
      </c>
      <c r="D1016">
        <v>2022093</v>
      </c>
      <c r="E1016" t="s">
        <v>1762</v>
      </c>
      <c r="F1016" s="4" t="s">
        <v>1779</v>
      </c>
      <c r="G1016" t="s">
        <v>1768</v>
      </c>
      <c r="H1016" t="str">
        <f t="shared" si="16"/>
        <v>深度</v>
      </c>
    </row>
    <row r="1017" spans="1:8" hidden="1">
      <c r="A1017">
        <v>2202023</v>
      </c>
      <c r="B1017" t="s">
        <v>1017</v>
      </c>
      <c r="C1017">
        <v>2201525</v>
      </c>
      <c r="D1017">
        <v>2022231</v>
      </c>
      <c r="E1017" t="s">
        <v>1762</v>
      </c>
      <c r="F1017" s="4" t="s">
        <v>1779</v>
      </c>
      <c r="G1017" t="s">
        <v>1766</v>
      </c>
      <c r="H1017" t="str">
        <f t="shared" si="16"/>
        <v>中度</v>
      </c>
    </row>
    <row r="1018" spans="1:8" hidden="1">
      <c r="A1018">
        <v>2202024</v>
      </c>
      <c r="B1018" t="s">
        <v>1018</v>
      </c>
      <c r="C1018">
        <v>2201623</v>
      </c>
      <c r="D1018">
        <v>2022177</v>
      </c>
      <c r="E1018" t="s">
        <v>1759</v>
      </c>
      <c r="F1018" s="4" t="s">
        <v>1776</v>
      </c>
      <c r="G1018" t="s">
        <v>1766</v>
      </c>
      <c r="H1018" t="str">
        <f t="shared" si="16"/>
        <v>中度</v>
      </c>
    </row>
    <row r="1019" spans="1:8" hidden="1">
      <c r="A1019">
        <v>2202025</v>
      </c>
      <c r="B1019" t="s">
        <v>1019</v>
      </c>
      <c r="C1019">
        <v>2201625</v>
      </c>
      <c r="D1019">
        <v>2022177</v>
      </c>
      <c r="E1019" t="s">
        <v>1759</v>
      </c>
      <c r="F1019" s="4" t="s">
        <v>1776</v>
      </c>
      <c r="G1019" t="s">
        <v>1766</v>
      </c>
      <c r="H1019" t="str">
        <f t="shared" si="16"/>
        <v>中度</v>
      </c>
    </row>
    <row r="1020" spans="1:8" hidden="1">
      <c r="A1020">
        <v>2202026</v>
      </c>
      <c r="B1020" t="s">
        <v>1020</v>
      </c>
      <c r="C1020">
        <v>2201584</v>
      </c>
      <c r="D1020">
        <v>2022168</v>
      </c>
      <c r="E1020" t="s">
        <v>1762</v>
      </c>
      <c r="F1020" s="4" t="s">
        <v>1779</v>
      </c>
      <c r="G1020" t="s">
        <v>1769</v>
      </c>
      <c r="H1020" t="str">
        <f t="shared" si="16"/>
        <v>深度</v>
      </c>
    </row>
    <row r="1021" spans="1:8" hidden="1">
      <c r="A1021">
        <v>2202027</v>
      </c>
      <c r="B1021" t="s">
        <v>1021</v>
      </c>
      <c r="C1021">
        <v>2201618</v>
      </c>
      <c r="D1021">
        <v>2022168</v>
      </c>
      <c r="E1021" t="s">
        <v>1762</v>
      </c>
      <c r="F1021" s="4" t="s">
        <v>1779</v>
      </c>
      <c r="G1021" t="s">
        <v>1765</v>
      </c>
      <c r="H1021" t="str">
        <f t="shared" si="16"/>
        <v>浅度</v>
      </c>
    </row>
    <row r="1022" spans="1:8" hidden="1">
      <c r="A1022">
        <v>2202028</v>
      </c>
      <c r="B1022" t="s">
        <v>1022</v>
      </c>
      <c r="C1022">
        <v>2201653</v>
      </c>
      <c r="D1022">
        <v>2022168</v>
      </c>
      <c r="E1022" t="s">
        <v>1762</v>
      </c>
      <c r="F1022" s="4" t="s">
        <v>1779</v>
      </c>
      <c r="G1022" t="s">
        <v>1765</v>
      </c>
      <c r="H1022" t="str">
        <f t="shared" si="16"/>
        <v>浅度</v>
      </c>
    </row>
    <row r="1023" spans="1:8" hidden="1">
      <c r="A1023">
        <v>2202029</v>
      </c>
      <c r="B1023" t="s">
        <v>1022</v>
      </c>
      <c r="C1023">
        <v>2201653</v>
      </c>
      <c r="D1023">
        <v>2022168</v>
      </c>
      <c r="E1023" t="s">
        <v>1762</v>
      </c>
      <c r="F1023" s="4" t="s">
        <v>1779</v>
      </c>
      <c r="G1023" t="s">
        <v>1765</v>
      </c>
      <c r="H1023" t="str">
        <f t="shared" si="16"/>
        <v>浅度</v>
      </c>
    </row>
    <row r="1024" spans="1:8" hidden="1">
      <c r="A1024">
        <v>2202030</v>
      </c>
      <c r="B1024" t="s">
        <v>1023</v>
      </c>
      <c r="C1024">
        <v>2201636</v>
      </c>
      <c r="D1024">
        <v>2022202</v>
      </c>
      <c r="E1024" t="s">
        <v>1762</v>
      </c>
      <c r="F1024" s="4" t="s">
        <v>1779</v>
      </c>
      <c r="G1024" t="s">
        <v>1768</v>
      </c>
      <c r="H1024" t="str">
        <f t="shared" si="16"/>
        <v>深度</v>
      </c>
    </row>
    <row r="1025" spans="1:8" hidden="1">
      <c r="A1025">
        <v>2202031</v>
      </c>
      <c r="B1025" t="s">
        <v>1024</v>
      </c>
      <c r="C1025">
        <v>2201672</v>
      </c>
      <c r="D1025">
        <v>2022202</v>
      </c>
      <c r="E1025" t="s">
        <v>1762</v>
      </c>
      <c r="F1025" s="4" t="s">
        <v>1779</v>
      </c>
      <c r="G1025" t="s">
        <v>1769</v>
      </c>
      <c r="H1025" t="str">
        <f t="shared" si="16"/>
        <v>深度</v>
      </c>
    </row>
    <row r="1026" spans="1:8" hidden="1">
      <c r="A1026">
        <v>2202032</v>
      </c>
      <c r="B1026" t="s">
        <v>1025</v>
      </c>
      <c r="C1026">
        <v>2201736</v>
      </c>
      <c r="D1026">
        <v>2022202</v>
      </c>
      <c r="E1026" t="s">
        <v>1762</v>
      </c>
      <c r="F1026" s="4" t="s">
        <v>1779</v>
      </c>
      <c r="G1026" t="s">
        <v>1769</v>
      </c>
      <c r="H1026" t="str">
        <f t="shared" si="16"/>
        <v>深度</v>
      </c>
    </row>
    <row r="1027" spans="1:8" hidden="1">
      <c r="A1027">
        <v>2202033</v>
      </c>
      <c r="B1027" t="s">
        <v>1026</v>
      </c>
      <c r="C1027">
        <v>2201767</v>
      </c>
      <c r="D1027">
        <v>2022202</v>
      </c>
      <c r="E1027" t="s">
        <v>1762</v>
      </c>
      <c r="F1027" s="4" t="s">
        <v>1779</v>
      </c>
      <c r="G1027" t="s">
        <v>1766</v>
      </c>
      <c r="H1027" t="str">
        <f t="shared" si="16"/>
        <v>中度</v>
      </c>
    </row>
    <row r="1028" spans="1:8" hidden="1">
      <c r="A1028">
        <v>2202034</v>
      </c>
      <c r="B1028" t="s">
        <v>1027</v>
      </c>
      <c r="C1028">
        <v>2201962</v>
      </c>
      <c r="D1028">
        <v>2022083</v>
      </c>
      <c r="E1028" t="s">
        <v>1762</v>
      </c>
      <c r="F1028" s="4" t="s">
        <v>1779</v>
      </c>
      <c r="G1028" t="s">
        <v>1768</v>
      </c>
      <c r="H1028" t="str">
        <f t="shared" si="16"/>
        <v>深度</v>
      </c>
    </row>
    <row r="1029" spans="1:8" hidden="1">
      <c r="A1029">
        <v>2202035</v>
      </c>
      <c r="B1029" t="s">
        <v>1028</v>
      </c>
      <c r="C1029">
        <v>2201785</v>
      </c>
      <c r="D1029">
        <v>2022102</v>
      </c>
      <c r="E1029" t="s">
        <v>1759</v>
      </c>
      <c r="F1029" s="4" t="s">
        <v>1776</v>
      </c>
      <c r="G1029" t="s">
        <v>1766</v>
      </c>
      <c r="H1029" t="str">
        <f t="shared" si="16"/>
        <v>中度</v>
      </c>
    </row>
    <row r="1030" spans="1:8" hidden="1">
      <c r="A1030">
        <v>2202038</v>
      </c>
      <c r="B1030" t="s">
        <v>1029</v>
      </c>
      <c r="C1030">
        <v>2201834</v>
      </c>
      <c r="D1030">
        <v>2022119</v>
      </c>
      <c r="E1030" t="s">
        <v>1762</v>
      </c>
      <c r="F1030" s="4" t="s">
        <v>1779</v>
      </c>
      <c r="G1030" t="s">
        <v>1765</v>
      </c>
      <c r="H1030" t="str">
        <f t="shared" si="16"/>
        <v>浅度</v>
      </c>
    </row>
    <row r="1031" spans="1:8" hidden="1">
      <c r="A1031">
        <v>2202039</v>
      </c>
      <c r="B1031" t="s">
        <v>1030</v>
      </c>
      <c r="C1031">
        <v>2201884</v>
      </c>
      <c r="D1031">
        <v>2022121</v>
      </c>
      <c r="E1031" t="s">
        <v>1762</v>
      </c>
      <c r="F1031" s="4" t="s">
        <v>1779</v>
      </c>
      <c r="G1031" t="s">
        <v>1765</v>
      </c>
      <c r="H1031" t="str">
        <f t="shared" si="16"/>
        <v>浅度</v>
      </c>
    </row>
    <row r="1032" spans="1:8" hidden="1">
      <c r="A1032">
        <v>2202040</v>
      </c>
      <c r="B1032" t="s">
        <v>1031</v>
      </c>
      <c r="C1032">
        <v>2201724</v>
      </c>
      <c r="D1032">
        <v>2022077</v>
      </c>
      <c r="E1032" t="s">
        <v>1762</v>
      </c>
      <c r="F1032" s="4" t="s">
        <v>1779</v>
      </c>
      <c r="G1032" t="s">
        <v>1765</v>
      </c>
      <c r="H1032" t="str">
        <f t="shared" si="16"/>
        <v>浅度</v>
      </c>
    </row>
    <row r="1033" spans="1:8" hidden="1">
      <c r="A1033">
        <v>2202041</v>
      </c>
      <c r="B1033" t="s">
        <v>1032</v>
      </c>
      <c r="C1033">
        <v>2201842</v>
      </c>
      <c r="D1033">
        <v>2022102</v>
      </c>
      <c r="E1033" t="s">
        <v>1762</v>
      </c>
      <c r="F1033" s="4" t="s">
        <v>1779</v>
      </c>
      <c r="G1033" t="s">
        <v>1765</v>
      </c>
      <c r="H1033" t="str">
        <f t="shared" si="16"/>
        <v>浅度</v>
      </c>
    </row>
    <row r="1034" spans="1:8" hidden="1">
      <c r="A1034">
        <v>2202042</v>
      </c>
      <c r="B1034" t="s">
        <v>1033</v>
      </c>
      <c r="C1034">
        <v>2201830</v>
      </c>
      <c r="D1034">
        <v>2022077</v>
      </c>
      <c r="E1034" t="s">
        <v>1762</v>
      </c>
      <c r="F1034" s="4" t="s">
        <v>1779</v>
      </c>
      <c r="G1034" t="s">
        <v>1765</v>
      </c>
      <c r="H1034" t="str">
        <f t="shared" si="16"/>
        <v>浅度</v>
      </c>
    </row>
    <row r="1035" spans="1:8" hidden="1">
      <c r="A1035">
        <v>2202043</v>
      </c>
      <c r="B1035" t="s">
        <v>1034</v>
      </c>
      <c r="C1035">
        <v>2201679</v>
      </c>
      <c r="D1035">
        <v>2022115</v>
      </c>
      <c r="E1035" t="s">
        <v>1762</v>
      </c>
      <c r="F1035" s="4" t="s">
        <v>1779</v>
      </c>
      <c r="G1035" t="s">
        <v>1765</v>
      </c>
      <c r="H1035" t="str">
        <f t="shared" si="16"/>
        <v>浅度</v>
      </c>
    </row>
    <row r="1036" spans="1:8" hidden="1">
      <c r="A1036">
        <v>2202044</v>
      </c>
      <c r="B1036" t="s">
        <v>1035</v>
      </c>
      <c r="C1036">
        <v>2201813</v>
      </c>
      <c r="D1036">
        <v>2022115</v>
      </c>
      <c r="E1036" t="s">
        <v>1762</v>
      </c>
      <c r="F1036" s="4" t="s">
        <v>1779</v>
      </c>
      <c r="G1036" t="s">
        <v>1765</v>
      </c>
      <c r="H1036" t="str">
        <f t="shared" si="16"/>
        <v>浅度</v>
      </c>
    </row>
    <row r="1037" spans="1:8" hidden="1">
      <c r="A1037">
        <v>2202045</v>
      </c>
      <c r="B1037" t="s">
        <v>1036</v>
      </c>
      <c r="C1037">
        <v>2201876</v>
      </c>
      <c r="D1037">
        <v>2022115</v>
      </c>
      <c r="E1037" t="s">
        <v>1762</v>
      </c>
      <c r="F1037" s="4" t="s">
        <v>1779</v>
      </c>
      <c r="G1037" t="s">
        <v>1765</v>
      </c>
      <c r="H1037" t="str">
        <f t="shared" si="16"/>
        <v>浅度</v>
      </c>
    </row>
    <row r="1038" spans="1:8" hidden="1">
      <c r="A1038">
        <v>2202046</v>
      </c>
      <c r="B1038" t="s">
        <v>1037</v>
      </c>
      <c r="C1038">
        <v>2201909</v>
      </c>
      <c r="D1038">
        <v>2022115</v>
      </c>
      <c r="E1038" t="s">
        <v>1762</v>
      </c>
      <c r="F1038" s="4" t="s">
        <v>1779</v>
      </c>
      <c r="G1038" t="s">
        <v>1765</v>
      </c>
      <c r="H1038" t="str">
        <f t="shared" si="16"/>
        <v>浅度</v>
      </c>
    </row>
    <row r="1039" spans="1:8" hidden="1">
      <c r="A1039">
        <v>2202047</v>
      </c>
      <c r="B1039" t="s">
        <v>1038</v>
      </c>
      <c r="C1039">
        <v>2201588</v>
      </c>
      <c r="D1039">
        <v>2022214</v>
      </c>
      <c r="E1039" t="s">
        <v>1759</v>
      </c>
      <c r="F1039" s="4" t="s">
        <v>1776</v>
      </c>
      <c r="G1039" t="s">
        <v>1766</v>
      </c>
      <c r="H1039" t="str">
        <f t="shared" si="16"/>
        <v>中度</v>
      </c>
    </row>
    <row r="1040" spans="1:8" hidden="1">
      <c r="A1040">
        <v>2202048</v>
      </c>
      <c r="B1040" t="s">
        <v>1038</v>
      </c>
      <c r="C1040">
        <v>2201588</v>
      </c>
      <c r="D1040">
        <v>2022214</v>
      </c>
      <c r="E1040" t="s">
        <v>1759</v>
      </c>
      <c r="F1040" s="4" t="s">
        <v>1776</v>
      </c>
      <c r="G1040" t="s">
        <v>1766</v>
      </c>
      <c r="H1040" t="str">
        <f t="shared" si="16"/>
        <v>中度</v>
      </c>
    </row>
    <row r="1041" spans="1:8" hidden="1">
      <c r="A1041">
        <v>2202049</v>
      </c>
      <c r="B1041" t="s">
        <v>1039</v>
      </c>
      <c r="C1041">
        <v>2201903</v>
      </c>
      <c r="D1041">
        <v>2022074</v>
      </c>
      <c r="E1041" t="s">
        <v>1762</v>
      </c>
      <c r="F1041" s="4" t="s">
        <v>1779</v>
      </c>
      <c r="G1041" t="s">
        <v>1768</v>
      </c>
      <c r="H1041" t="str">
        <f t="shared" si="16"/>
        <v>深度</v>
      </c>
    </row>
    <row r="1042" spans="1:8" hidden="1">
      <c r="A1042">
        <v>2202050</v>
      </c>
      <c r="B1042" t="s">
        <v>1040</v>
      </c>
      <c r="C1042">
        <v>2201770</v>
      </c>
      <c r="D1042">
        <v>2022106</v>
      </c>
      <c r="E1042" t="s">
        <v>1762</v>
      </c>
      <c r="F1042" s="4" t="s">
        <v>1779</v>
      </c>
      <c r="G1042" t="s">
        <v>1765</v>
      </c>
      <c r="H1042" t="str">
        <f t="shared" si="16"/>
        <v>浅度</v>
      </c>
    </row>
    <row r="1043" spans="1:8" hidden="1">
      <c r="A1043">
        <v>2202051</v>
      </c>
      <c r="B1043" t="s">
        <v>1041</v>
      </c>
      <c r="C1043">
        <v>2201525</v>
      </c>
      <c r="D1043">
        <v>2022158</v>
      </c>
      <c r="E1043" t="s">
        <v>1762</v>
      </c>
      <c r="F1043" s="4" t="s">
        <v>1779</v>
      </c>
      <c r="G1043" t="s">
        <v>1766</v>
      </c>
      <c r="H1043" t="str">
        <f t="shared" si="16"/>
        <v>中度</v>
      </c>
    </row>
    <row r="1044" spans="1:8" hidden="1">
      <c r="A1044">
        <v>2202052</v>
      </c>
      <c r="B1044" t="s">
        <v>1042</v>
      </c>
      <c r="C1044">
        <v>2201699</v>
      </c>
      <c r="D1044">
        <v>2022158</v>
      </c>
      <c r="E1044" t="s">
        <v>1762</v>
      </c>
      <c r="F1044" s="4" t="s">
        <v>1779</v>
      </c>
      <c r="G1044" t="s">
        <v>1766</v>
      </c>
      <c r="H1044" t="str">
        <f t="shared" si="16"/>
        <v>中度</v>
      </c>
    </row>
    <row r="1045" spans="1:8" hidden="1">
      <c r="A1045">
        <v>2202053</v>
      </c>
      <c r="B1045" t="s">
        <v>1043</v>
      </c>
      <c r="C1045">
        <v>2201628</v>
      </c>
      <c r="D1045">
        <v>2022174</v>
      </c>
      <c r="E1045" t="s">
        <v>1762</v>
      </c>
      <c r="F1045" s="4" t="s">
        <v>1779</v>
      </c>
      <c r="G1045" t="s">
        <v>1765</v>
      </c>
      <c r="H1045" t="str">
        <f t="shared" si="16"/>
        <v>浅度</v>
      </c>
    </row>
    <row r="1046" spans="1:8" hidden="1">
      <c r="A1046">
        <v>2202054</v>
      </c>
      <c r="B1046" t="s">
        <v>1044</v>
      </c>
      <c r="C1046">
        <v>2201711</v>
      </c>
      <c r="D1046">
        <v>2022174</v>
      </c>
      <c r="E1046" t="s">
        <v>1762</v>
      </c>
      <c r="F1046" s="4" t="s">
        <v>1779</v>
      </c>
      <c r="G1046" t="s">
        <v>1766</v>
      </c>
      <c r="H1046" t="str">
        <f t="shared" si="16"/>
        <v>中度</v>
      </c>
    </row>
    <row r="1047" spans="1:8" hidden="1">
      <c r="A1047">
        <v>2202055</v>
      </c>
      <c r="B1047" t="s">
        <v>1045</v>
      </c>
      <c r="C1047">
        <v>2201524</v>
      </c>
      <c r="D1047">
        <v>2022238</v>
      </c>
      <c r="E1047" t="s">
        <v>1762</v>
      </c>
      <c r="F1047" s="4" t="s">
        <v>1779</v>
      </c>
      <c r="G1047" t="s">
        <v>1767</v>
      </c>
      <c r="H1047" t="str">
        <f t="shared" si="16"/>
        <v>浅度</v>
      </c>
    </row>
    <row r="1048" spans="1:8" hidden="1">
      <c r="A1048">
        <v>2202056</v>
      </c>
      <c r="B1048" t="s">
        <v>1046</v>
      </c>
      <c r="C1048">
        <v>2201551</v>
      </c>
      <c r="D1048">
        <v>2022238</v>
      </c>
      <c r="E1048" t="s">
        <v>1762</v>
      </c>
      <c r="F1048" s="4" t="s">
        <v>1779</v>
      </c>
      <c r="G1048" t="s">
        <v>1767</v>
      </c>
      <c r="H1048" t="str">
        <f t="shared" si="16"/>
        <v>浅度</v>
      </c>
    </row>
    <row r="1049" spans="1:8" hidden="1">
      <c r="A1049">
        <v>2202057</v>
      </c>
      <c r="B1049" t="s">
        <v>1047</v>
      </c>
      <c r="C1049">
        <v>2201630</v>
      </c>
      <c r="D1049">
        <v>2022186</v>
      </c>
      <c r="E1049" t="s">
        <v>1762</v>
      </c>
      <c r="F1049" s="4" t="s">
        <v>1779</v>
      </c>
      <c r="G1049" t="s">
        <v>1768</v>
      </c>
      <c r="H1049" t="str">
        <f t="shared" si="16"/>
        <v>深度</v>
      </c>
    </row>
    <row r="1050" spans="1:8" hidden="1">
      <c r="A1050">
        <v>2202058</v>
      </c>
      <c r="B1050" t="s">
        <v>1048</v>
      </c>
      <c r="C1050">
        <v>2201611</v>
      </c>
      <c r="D1050">
        <v>2022190</v>
      </c>
      <c r="E1050" t="s">
        <v>1762</v>
      </c>
      <c r="F1050" s="4" t="s">
        <v>1779</v>
      </c>
      <c r="G1050" t="s">
        <v>1765</v>
      </c>
      <c r="H1050" t="str">
        <f t="shared" si="16"/>
        <v>浅度</v>
      </c>
    </row>
    <row r="1051" spans="1:8" hidden="1">
      <c r="A1051">
        <v>2202059</v>
      </c>
      <c r="B1051" t="s">
        <v>1049</v>
      </c>
      <c r="C1051">
        <v>2201630</v>
      </c>
      <c r="D1051">
        <v>2022190</v>
      </c>
      <c r="E1051" t="s">
        <v>1762</v>
      </c>
      <c r="F1051" s="4" t="s">
        <v>1779</v>
      </c>
      <c r="G1051" t="s">
        <v>1765</v>
      </c>
      <c r="H1051" t="str">
        <f t="shared" si="16"/>
        <v>浅度</v>
      </c>
    </row>
    <row r="1052" spans="1:8" hidden="1">
      <c r="A1052">
        <v>2202060</v>
      </c>
      <c r="B1052" t="s">
        <v>1050</v>
      </c>
      <c r="C1052">
        <v>2201747</v>
      </c>
      <c r="D1052">
        <v>2022209</v>
      </c>
      <c r="E1052" t="s">
        <v>1762</v>
      </c>
      <c r="F1052" s="4" t="s">
        <v>1779</v>
      </c>
      <c r="G1052" t="s">
        <v>1766</v>
      </c>
      <c r="H1052" t="str">
        <f t="shared" si="16"/>
        <v>中度</v>
      </c>
    </row>
    <row r="1053" spans="1:8" ht="105" hidden="1">
      <c r="A1053">
        <v>2202061</v>
      </c>
      <c r="B1053" s="6" t="s">
        <v>1051</v>
      </c>
      <c r="C1053">
        <v>2201558</v>
      </c>
      <c r="D1053">
        <v>2022162</v>
      </c>
      <c r="E1053" t="s">
        <v>1758</v>
      </c>
      <c r="F1053" s="4" t="s">
        <v>1775</v>
      </c>
      <c r="G1053" t="s">
        <v>1768</v>
      </c>
      <c r="H1053" t="str">
        <f t="shared" si="16"/>
        <v>深度</v>
      </c>
    </row>
    <row r="1054" spans="1:8" hidden="1">
      <c r="A1054">
        <v>2202062</v>
      </c>
      <c r="B1054" t="s">
        <v>1052</v>
      </c>
      <c r="C1054">
        <v>2201557</v>
      </c>
      <c r="D1054">
        <v>2022163</v>
      </c>
      <c r="E1054" t="s">
        <v>1759</v>
      </c>
      <c r="F1054" s="4" t="s">
        <v>1776</v>
      </c>
      <c r="G1054" t="s">
        <v>1766</v>
      </c>
      <c r="H1054" t="str">
        <f t="shared" si="16"/>
        <v>中度</v>
      </c>
    </row>
    <row r="1055" spans="1:8" hidden="1">
      <c r="A1055">
        <v>2202063</v>
      </c>
      <c r="B1055" t="s">
        <v>1053</v>
      </c>
      <c r="C1055">
        <v>2201579</v>
      </c>
      <c r="D1055">
        <v>2022193</v>
      </c>
      <c r="E1055" t="s">
        <v>1762</v>
      </c>
      <c r="F1055" s="4" t="s">
        <v>1779</v>
      </c>
      <c r="G1055" t="s">
        <v>1765</v>
      </c>
      <c r="H1055" t="str">
        <f t="shared" si="16"/>
        <v>浅度</v>
      </c>
    </row>
    <row r="1056" spans="1:8" hidden="1">
      <c r="A1056">
        <v>2202065</v>
      </c>
      <c r="B1056" t="s">
        <v>1054</v>
      </c>
      <c r="C1056">
        <v>2201572</v>
      </c>
      <c r="D1056">
        <v>2022128</v>
      </c>
      <c r="E1056" t="s">
        <v>1762</v>
      </c>
      <c r="F1056" s="4" t="s">
        <v>1779</v>
      </c>
      <c r="G1056" t="s">
        <v>1765</v>
      </c>
      <c r="H1056" t="str">
        <f t="shared" si="16"/>
        <v>浅度</v>
      </c>
    </row>
    <row r="1057" spans="1:8" hidden="1">
      <c r="A1057">
        <v>2202066</v>
      </c>
      <c r="B1057" t="s">
        <v>1055</v>
      </c>
      <c r="C1057">
        <v>2201634</v>
      </c>
      <c r="D1057">
        <v>2022204</v>
      </c>
      <c r="E1057" t="s">
        <v>1762</v>
      </c>
      <c r="F1057" s="4" t="s">
        <v>1779</v>
      </c>
      <c r="G1057" t="s">
        <v>1766</v>
      </c>
      <c r="H1057" t="str">
        <f t="shared" si="16"/>
        <v>中度</v>
      </c>
    </row>
    <row r="1058" spans="1:8" hidden="1">
      <c r="A1058">
        <v>2202069</v>
      </c>
      <c r="B1058" t="s">
        <v>1056</v>
      </c>
      <c r="C1058">
        <v>2201567</v>
      </c>
      <c r="D1058">
        <v>2022163</v>
      </c>
      <c r="E1058" t="s">
        <v>1762</v>
      </c>
      <c r="F1058" s="4" t="s">
        <v>1779</v>
      </c>
      <c r="G1058" t="s">
        <v>1766</v>
      </c>
      <c r="H1058" t="str">
        <f t="shared" si="16"/>
        <v>中度</v>
      </c>
    </row>
    <row r="1059" spans="1:8" hidden="1">
      <c r="A1059">
        <v>2202070</v>
      </c>
      <c r="B1059" t="s">
        <v>1057</v>
      </c>
      <c r="C1059">
        <v>2201592</v>
      </c>
      <c r="D1059">
        <v>2022181</v>
      </c>
      <c r="E1059" t="s">
        <v>1762</v>
      </c>
      <c r="F1059" s="4" t="s">
        <v>1779</v>
      </c>
      <c r="G1059" t="s">
        <v>1766</v>
      </c>
      <c r="H1059" t="str">
        <f t="shared" si="16"/>
        <v>中度</v>
      </c>
    </row>
    <row r="1060" spans="1:8" hidden="1">
      <c r="A1060">
        <v>2202071</v>
      </c>
      <c r="B1060" t="s">
        <v>1058</v>
      </c>
      <c r="C1060">
        <v>2201672</v>
      </c>
      <c r="D1060">
        <v>2022230</v>
      </c>
      <c r="E1060" t="s">
        <v>1762</v>
      </c>
      <c r="F1060" s="4" t="s">
        <v>1779</v>
      </c>
      <c r="G1060" t="s">
        <v>1769</v>
      </c>
      <c r="H1060" t="str">
        <f t="shared" si="16"/>
        <v>深度</v>
      </c>
    </row>
    <row r="1061" spans="1:8" hidden="1">
      <c r="A1061">
        <v>2202072</v>
      </c>
      <c r="B1061" t="s">
        <v>1059</v>
      </c>
      <c r="C1061">
        <v>2201736</v>
      </c>
      <c r="D1061">
        <v>2022230</v>
      </c>
      <c r="E1061" t="s">
        <v>1762</v>
      </c>
      <c r="F1061" s="4" t="s">
        <v>1779</v>
      </c>
      <c r="G1061" t="s">
        <v>1769</v>
      </c>
      <c r="H1061" t="str">
        <f t="shared" si="16"/>
        <v>深度</v>
      </c>
    </row>
    <row r="1062" spans="1:8" hidden="1">
      <c r="A1062">
        <v>2202073</v>
      </c>
      <c r="B1062" t="s">
        <v>1060</v>
      </c>
      <c r="C1062">
        <v>2201625</v>
      </c>
      <c r="D1062">
        <v>2022163</v>
      </c>
      <c r="E1062" t="s">
        <v>1762</v>
      </c>
      <c r="F1062" s="4" t="s">
        <v>1779</v>
      </c>
      <c r="G1062" t="s">
        <v>1766</v>
      </c>
      <c r="H1062" t="str">
        <f t="shared" si="16"/>
        <v>中度</v>
      </c>
    </row>
    <row r="1063" spans="1:8" hidden="1">
      <c r="A1063">
        <v>2202074</v>
      </c>
      <c r="B1063" t="s">
        <v>1061</v>
      </c>
      <c r="C1063">
        <v>2201764</v>
      </c>
      <c r="D1063">
        <v>2022230</v>
      </c>
      <c r="E1063" t="s">
        <v>1762</v>
      </c>
      <c r="F1063" s="4" t="s">
        <v>1779</v>
      </c>
      <c r="G1063" t="s">
        <v>1766</v>
      </c>
      <c r="H1063" t="str">
        <f t="shared" si="16"/>
        <v>中度</v>
      </c>
    </row>
    <row r="1064" spans="1:8" hidden="1">
      <c r="A1064">
        <v>2202075</v>
      </c>
      <c r="B1064" t="s">
        <v>1062</v>
      </c>
      <c r="C1064">
        <v>2201779</v>
      </c>
      <c r="D1064">
        <v>2022230</v>
      </c>
      <c r="E1064" t="s">
        <v>1762</v>
      </c>
      <c r="F1064" s="4" t="s">
        <v>1779</v>
      </c>
      <c r="G1064" t="s">
        <v>1766</v>
      </c>
      <c r="H1064" t="str">
        <f t="shared" si="16"/>
        <v>中度</v>
      </c>
    </row>
    <row r="1065" spans="1:8" hidden="1">
      <c r="A1065">
        <v>2202076</v>
      </c>
      <c r="B1065" t="s">
        <v>1063</v>
      </c>
      <c r="C1065">
        <v>2201630</v>
      </c>
      <c r="D1065">
        <v>2022239</v>
      </c>
      <c r="E1065" t="s">
        <v>1762</v>
      </c>
      <c r="F1065" s="4" t="s">
        <v>1779</v>
      </c>
      <c r="G1065" t="s">
        <v>1766</v>
      </c>
      <c r="H1065" t="str">
        <f t="shared" si="16"/>
        <v>中度</v>
      </c>
    </row>
    <row r="1066" spans="1:8" hidden="1">
      <c r="A1066">
        <v>2202077</v>
      </c>
      <c r="B1066" t="s">
        <v>1064</v>
      </c>
      <c r="C1066">
        <v>2201761</v>
      </c>
      <c r="D1066">
        <v>2022209</v>
      </c>
      <c r="E1066" t="s">
        <v>1762</v>
      </c>
      <c r="F1066" s="4" t="s">
        <v>1779</v>
      </c>
      <c r="G1066" t="s">
        <v>1766</v>
      </c>
      <c r="H1066" t="str">
        <f t="shared" si="16"/>
        <v>中度</v>
      </c>
    </row>
    <row r="1067" spans="1:8" hidden="1">
      <c r="A1067">
        <v>2202078</v>
      </c>
      <c r="B1067" t="s">
        <v>1065</v>
      </c>
      <c r="C1067">
        <v>2201628</v>
      </c>
      <c r="D1067">
        <v>2022163</v>
      </c>
      <c r="E1067" t="s">
        <v>1762</v>
      </c>
      <c r="F1067" s="4" t="s">
        <v>1779</v>
      </c>
      <c r="G1067" t="s">
        <v>1765</v>
      </c>
      <c r="H1067" t="str">
        <f t="shared" si="16"/>
        <v>浅度</v>
      </c>
    </row>
    <row r="1068" spans="1:8" hidden="1">
      <c r="A1068">
        <v>2202083</v>
      </c>
      <c r="B1068" t="s">
        <v>1066</v>
      </c>
      <c r="C1068">
        <v>2201612</v>
      </c>
      <c r="D1068">
        <v>2022181</v>
      </c>
      <c r="E1068" t="s">
        <v>1762</v>
      </c>
      <c r="F1068" s="4" t="s">
        <v>1779</v>
      </c>
      <c r="G1068" t="s">
        <v>1767</v>
      </c>
      <c r="H1068" t="str">
        <f t="shared" si="16"/>
        <v>浅度</v>
      </c>
    </row>
    <row r="1069" spans="1:8" hidden="1">
      <c r="A1069">
        <v>2202084</v>
      </c>
      <c r="B1069" t="s">
        <v>1067</v>
      </c>
      <c r="C1069">
        <v>2201578</v>
      </c>
      <c r="D1069">
        <v>2022236</v>
      </c>
      <c r="E1069" t="s">
        <v>1762</v>
      </c>
      <c r="F1069" s="4" t="s">
        <v>1779</v>
      </c>
      <c r="G1069" t="s">
        <v>1766</v>
      </c>
      <c r="H1069" t="str">
        <f t="shared" si="16"/>
        <v>中度</v>
      </c>
    </row>
    <row r="1070" spans="1:8" hidden="1">
      <c r="A1070">
        <v>2202085</v>
      </c>
      <c r="B1070" t="s">
        <v>1064</v>
      </c>
      <c r="C1070">
        <v>2201761</v>
      </c>
      <c r="D1070">
        <v>2022209</v>
      </c>
      <c r="E1070" t="s">
        <v>1762</v>
      </c>
      <c r="F1070" s="4" t="s">
        <v>1779</v>
      </c>
      <c r="G1070" t="s">
        <v>1766</v>
      </c>
      <c r="H1070" t="str">
        <f t="shared" si="16"/>
        <v>中度</v>
      </c>
    </row>
    <row r="1071" spans="1:8" hidden="1">
      <c r="A1071">
        <v>2202092</v>
      </c>
      <c r="B1071" t="s">
        <v>1068</v>
      </c>
      <c r="C1071">
        <v>2201676</v>
      </c>
      <c r="D1071">
        <v>2022189</v>
      </c>
      <c r="E1071" t="s">
        <v>1762</v>
      </c>
      <c r="F1071" s="4" t="s">
        <v>1779</v>
      </c>
      <c r="G1071" t="s">
        <v>1765</v>
      </c>
      <c r="H1071" t="str">
        <f t="shared" ref="H1071:H1119" si="17">MID(G1071,4,2)</f>
        <v>浅度</v>
      </c>
    </row>
    <row r="1072" spans="1:8" hidden="1">
      <c r="A1072">
        <v>2202102</v>
      </c>
      <c r="B1072" t="s">
        <v>1069</v>
      </c>
      <c r="C1072">
        <v>2201557</v>
      </c>
      <c r="D1072">
        <v>2022211</v>
      </c>
      <c r="E1072" t="s">
        <v>1762</v>
      </c>
      <c r="F1072" s="4" t="s">
        <v>1779</v>
      </c>
      <c r="G1072" t="s">
        <v>1769</v>
      </c>
      <c r="H1072" t="str">
        <f t="shared" si="17"/>
        <v>深度</v>
      </c>
    </row>
    <row r="1073" spans="1:8" hidden="1">
      <c r="A1073">
        <v>2202103</v>
      </c>
      <c r="B1073" t="s">
        <v>1070</v>
      </c>
      <c r="C1073">
        <v>2201622</v>
      </c>
      <c r="D1073">
        <v>2022189</v>
      </c>
      <c r="E1073" t="s">
        <v>1762</v>
      </c>
      <c r="F1073" s="4" t="s">
        <v>1779</v>
      </c>
      <c r="G1073" t="s">
        <v>1766</v>
      </c>
      <c r="H1073" t="str">
        <f t="shared" si="17"/>
        <v>中度</v>
      </c>
    </row>
    <row r="1074" spans="1:8" hidden="1">
      <c r="A1074">
        <v>2202106</v>
      </c>
      <c r="B1074" t="s">
        <v>1071</v>
      </c>
      <c r="C1074">
        <v>2201685</v>
      </c>
      <c r="D1074">
        <v>2022204</v>
      </c>
      <c r="E1074" t="s">
        <v>1760</v>
      </c>
      <c r="F1074" s="4" t="s">
        <v>1777</v>
      </c>
      <c r="G1074" t="s">
        <v>1766</v>
      </c>
      <c r="H1074" t="str">
        <f t="shared" si="17"/>
        <v>中度</v>
      </c>
    </row>
    <row r="1075" spans="1:8" hidden="1">
      <c r="A1075">
        <v>2202107</v>
      </c>
      <c r="B1075" t="s">
        <v>1072</v>
      </c>
      <c r="C1075">
        <v>2201590</v>
      </c>
      <c r="D1075">
        <v>2022188</v>
      </c>
      <c r="E1075" t="s">
        <v>1762</v>
      </c>
      <c r="F1075" s="4" t="s">
        <v>1779</v>
      </c>
      <c r="G1075" t="s">
        <v>1765</v>
      </c>
      <c r="H1075" t="str">
        <f t="shared" si="17"/>
        <v>浅度</v>
      </c>
    </row>
    <row r="1076" spans="1:8" hidden="1">
      <c r="A1076">
        <v>2202108</v>
      </c>
      <c r="B1076" t="s">
        <v>1073</v>
      </c>
      <c r="C1076">
        <v>2201668</v>
      </c>
      <c r="D1076">
        <v>2022196</v>
      </c>
      <c r="E1076" t="s">
        <v>1759</v>
      </c>
      <c r="F1076" s="4" t="s">
        <v>1776</v>
      </c>
      <c r="G1076" t="s">
        <v>1766</v>
      </c>
      <c r="H1076" t="str">
        <f t="shared" si="17"/>
        <v>中度</v>
      </c>
    </row>
    <row r="1077" spans="1:8" hidden="1">
      <c r="A1077">
        <v>2202112</v>
      </c>
      <c r="B1077" t="s">
        <v>1074</v>
      </c>
      <c r="C1077">
        <v>2201640</v>
      </c>
      <c r="D1077">
        <v>2022234</v>
      </c>
      <c r="E1077" t="s">
        <v>1762</v>
      </c>
      <c r="F1077" s="4" t="s">
        <v>1779</v>
      </c>
      <c r="G1077" t="s">
        <v>1768</v>
      </c>
      <c r="H1077" t="str">
        <f t="shared" si="17"/>
        <v>深度</v>
      </c>
    </row>
    <row r="1078" spans="1:8" hidden="1">
      <c r="A1078">
        <v>2202116</v>
      </c>
      <c r="B1078" t="s">
        <v>1075</v>
      </c>
      <c r="C1078">
        <v>2201574</v>
      </c>
      <c r="D1078">
        <v>2022193</v>
      </c>
      <c r="E1078" t="s">
        <v>1762</v>
      </c>
      <c r="F1078" s="4" t="s">
        <v>1779</v>
      </c>
      <c r="G1078" t="s">
        <v>1766</v>
      </c>
      <c r="H1078" t="str">
        <f t="shared" si="17"/>
        <v>中度</v>
      </c>
    </row>
    <row r="1079" spans="1:8" hidden="1">
      <c r="A1079">
        <v>2202117</v>
      </c>
      <c r="B1079" t="s">
        <v>1075</v>
      </c>
      <c r="C1079">
        <v>2201574</v>
      </c>
      <c r="D1079">
        <v>2022193</v>
      </c>
      <c r="E1079" t="s">
        <v>1762</v>
      </c>
      <c r="F1079" s="4" t="s">
        <v>1779</v>
      </c>
      <c r="G1079" t="s">
        <v>1766</v>
      </c>
      <c r="H1079" t="str">
        <f t="shared" si="17"/>
        <v>中度</v>
      </c>
    </row>
    <row r="1080" spans="1:8" hidden="1">
      <c r="A1080">
        <v>2202118</v>
      </c>
      <c r="B1080" t="s">
        <v>1076</v>
      </c>
      <c r="C1080">
        <v>2201692</v>
      </c>
      <c r="D1080">
        <v>2022234</v>
      </c>
      <c r="E1080" t="s">
        <v>1762</v>
      </c>
      <c r="F1080" s="4" t="s">
        <v>1779</v>
      </c>
      <c r="G1080" t="s">
        <v>1768</v>
      </c>
      <c r="H1080" t="str">
        <f t="shared" si="17"/>
        <v>深度</v>
      </c>
    </row>
    <row r="1081" spans="1:8" hidden="1">
      <c r="A1081">
        <v>2202119</v>
      </c>
      <c r="B1081" t="s">
        <v>1077</v>
      </c>
      <c r="C1081">
        <v>2201692</v>
      </c>
      <c r="D1081">
        <v>2022216</v>
      </c>
      <c r="E1081" t="s">
        <v>1762</v>
      </c>
      <c r="F1081" s="4" t="s">
        <v>1779</v>
      </c>
      <c r="G1081" t="s">
        <v>1768</v>
      </c>
      <c r="H1081" t="str">
        <f t="shared" si="17"/>
        <v>深度</v>
      </c>
    </row>
    <row r="1082" spans="1:8" hidden="1">
      <c r="A1082">
        <v>2202120</v>
      </c>
      <c r="B1082" t="s">
        <v>1078</v>
      </c>
      <c r="C1082">
        <v>2201627</v>
      </c>
      <c r="D1082">
        <v>2022206</v>
      </c>
      <c r="E1082" t="s">
        <v>1762</v>
      </c>
      <c r="F1082" s="4" t="s">
        <v>1779</v>
      </c>
      <c r="G1082" t="s">
        <v>1765</v>
      </c>
      <c r="H1082" t="str">
        <f t="shared" si="17"/>
        <v>浅度</v>
      </c>
    </row>
    <row r="1083" spans="1:8" hidden="1">
      <c r="A1083">
        <v>2202121</v>
      </c>
      <c r="B1083" t="s">
        <v>1079</v>
      </c>
      <c r="C1083">
        <v>2201588</v>
      </c>
      <c r="D1083">
        <v>2022194</v>
      </c>
      <c r="E1083" t="s">
        <v>1762</v>
      </c>
      <c r="F1083" s="4" t="s">
        <v>1779</v>
      </c>
      <c r="G1083" t="s">
        <v>1766</v>
      </c>
      <c r="H1083" t="str">
        <f t="shared" si="17"/>
        <v>中度</v>
      </c>
    </row>
    <row r="1084" spans="1:8" hidden="1">
      <c r="A1084">
        <v>2202127</v>
      </c>
      <c r="B1084" t="s">
        <v>1080</v>
      </c>
      <c r="C1084">
        <v>2201592</v>
      </c>
      <c r="D1084">
        <v>2022239</v>
      </c>
      <c r="E1084" t="s">
        <v>1762</v>
      </c>
      <c r="F1084" s="4" t="s">
        <v>1779</v>
      </c>
      <c r="G1084" t="s">
        <v>1766</v>
      </c>
      <c r="H1084" t="str">
        <f t="shared" si="17"/>
        <v>中度</v>
      </c>
    </row>
    <row r="1085" spans="1:8" hidden="1">
      <c r="A1085">
        <v>2202129</v>
      </c>
      <c r="B1085" t="s">
        <v>1081</v>
      </c>
      <c r="C1085">
        <v>2201931</v>
      </c>
      <c r="D1085">
        <v>2022095</v>
      </c>
      <c r="E1085" t="s">
        <v>1762</v>
      </c>
      <c r="F1085" s="4" t="s">
        <v>1779</v>
      </c>
      <c r="G1085" t="s">
        <v>1768</v>
      </c>
      <c r="H1085" t="str">
        <f t="shared" si="17"/>
        <v>深度</v>
      </c>
    </row>
    <row r="1086" spans="1:8" hidden="1">
      <c r="A1086">
        <v>2202130</v>
      </c>
      <c r="B1086" t="s">
        <v>1081</v>
      </c>
      <c r="C1086">
        <v>2201931</v>
      </c>
      <c r="D1086">
        <v>2022095</v>
      </c>
      <c r="E1086" t="s">
        <v>1762</v>
      </c>
      <c r="F1086" s="4" t="s">
        <v>1779</v>
      </c>
      <c r="G1086" t="s">
        <v>1768</v>
      </c>
      <c r="H1086" t="str">
        <f t="shared" si="17"/>
        <v>深度</v>
      </c>
    </row>
    <row r="1087" spans="1:8" hidden="1">
      <c r="A1087">
        <v>2202131</v>
      </c>
      <c r="B1087" t="s">
        <v>1082</v>
      </c>
      <c r="C1087">
        <v>2201855</v>
      </c>
      <c r="D1087">
        <v>2022125</v>
      </c>
      <c r="E1087" t="s">
        <v>1762</v>
      </c>
      <c r="F1087" s="4" t="s">
        <v>1779</v>
      </c>
      <c r="G1087" t="s">
        <v>1766</v>
      </c>
      <c r="H1087" t="str">
        <f t="shared" si="17"/>
        <v>中度</v>
      </c>
    </row>
    <row r="1088" spans="1:8" hidden="1">
      <c r="A1088">
        <v>2202139</v>
      </c>
      <c r="B1088" t="s">
        <v>1083</v>
      </c>
      <c r="C1088">
        <v>2201897</v>
      </c>
      <c r="D1088">
        <v>2022095</v>
      </c>
      <c r="E1088" t="s">
        <v>1762</v>
      </c>
      <c r="F1088" s="4" t="s">
        <v>1779</v>
      </c>
      <c r="H1088" t="str">
        <f t="shared" si="17"/>
        <v/>
      </c>
    </row>
    <row r="1089" spans="1:8" hidden="1">
      <c r="A1089">
        <v>2202141</v>
      </c>
      <c r="B1089" t="s">
        <v>1083</v>
      </c>
      <c r="C1089">
        <v>2201897</v>
      </c>
      <c r="D1089">
        <v>2022095</v>
      </c>
      <c r="E1089" t="s">
        <v>1762</v>
      </c>
      <c r="F1089" s="4" t="s">
        <v>1779</v>
      </c>
      <c r="H1089" t="str">
        <f t="shared" si="17"/>
        <v/>
      </c>
    </row>
    <row r="1090" spans="1:8" hidden="1">
      <c r="A1090">
        <v>2202143</v>
      </c>
      <c r="B1090" t="s">
        <v>1084</v>
      </c>
      <c r="C1090">
        <v>2201646</v>
      </c>
      <c r="D1090">
        <v>2022186</v>
      </c>
      <c r="E1090" t="s">
        <v>1762</v>
      </c>
      <c r="F1090" s="4" t="s">
        <v>1779</v>
      </c>
      <c r="H1090" t="str">
        <f t="shared" si="17"/>
        <v/>
      </c>
    </row>
    <row r="1091" spans="1:8" hidden="1">
      <c r="A1091">
        <v>2202144</v>
      </c>
      <c r="B1091" t="s">
        <v>1083</v>
      </c>
      <c r="C1091">
        <v>2201897</v>
      </c>
      <c r="D1091">
        <v>2022095</v>
      </c>
      <c r="E1091" t="s">
        <v>1762</v>
      </c>
      <c r="F1091" s="4" t="s">
        <v>1779</v>
      </c>
      <c r="H1091" t="str">
        <f t="shared" si="17"/>
        <v/>
      </c>
    </row>
    <row r="1092" spans="1:8" hidden="1">
      <c r="A1092">
        <v>2202148</v>
      </c>
      <c r="B1092" t="s">
        <v>1085</v>
      </c>
      <c r="C1092">
        <v>2201719</v>
      </c>
      <c r="D1092">
        <v>2022196</v>
      </c>
      <c r="E1092" t="s">
        <v>1759</v>
      </c>
      <c r="F1092" s="4" t="s">
        <v>1776</v>
      </c>
      <c r="H1092" t="str">
        <f t="shared" si="17"/>
        <v/>
      </c>
    </row>
    <row r="1093" spans="1:8" hidden="1">
      <c r="A1093">
        <v>2202149</v>
      </c>
      <c r="B1093" t="s">
        <v>1085</v>
      </c>
      <c r="C1093">
        <v>2201719</v>
      </c>
      <c r="D1093">
        <v>2022196</v>
      </c>
      <c r="E1093" t="s">
        <v>1759</v>
      </c>
      <c r="F1093" s="4" t="s">
        <v>1776</v>
      </c>
      <c r="H1093" t="str">
        <f t="shared" si="17"/>
        <v/>
      </c>
    </row>
    <row r="1094" spans="1:8" hidden="1">
      <c r="A1094">
        <v>2202157</v>
      </c>
      <c r="B1094" t="s">
        <v>1086</v>
      </c>
      <c r="C1094">
        <v>2201627</v>
      </c>
      <c r="D1094">
        <v>2022194</v>
      </c>
      <c r="E1094" t="s">
        <v>1762</v>
      </c>
      <c r="F1094" s="4" t="s">
        <v>1779</v>
      </c>
      <c r="H1094" t="str">
        <f t="shared" si="17"/>
        <v/>
      </c>
    </row>
    <row r="1095" spans="1:8" hidden="1">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hidden="1">
      <c r="A1097">
        <v>2202160</v>
      </c>
      <c r="B1097" t="s">
        <v>1089</v>
      </c>
      <c r="C1097">
        <v>2201620</v>
      </c>
      <c r="D1097">
        <v>2022206</v>
      </c>
      <c r="E1097" t="s">
        <v>1762</v>
      </c>
      <c r="F1097" s="4" t="s">
        <v>1779</v>
      </c>
      <c r="H1097" t="str">
        <f t="shared" si="17"/>
        <v/>
      </c>
    </row>
    <row r="1098" spans="1:8" hidden="1">
      <c r="A1098">
        <v>2202172</v>
      </c>
      <c r="B1098" t="s">
        <v>1090</v>
      </c>
      <c r="C1098">
        <v>2201699</v>
      </c>
      <c r="D1098">
        <v>2022169</v>
      </c>
      <c r="E1098" t="s">
        <v>1762</v>
      </c>
      <c r="F1098" s="4" t="s">
        <v>1779</v>
      </c>
      <c r="H1098" t="str">
        <f t="shared" si="17"/>
        <v/>
      </c>
    </row>
    <row r="1099" spans="1:8" hidden="1">
      <c r="A1099">
        <v>2202189</v>
      </c>
      <c r="B1099" t="s">
        <v>1091</v>
      </c>
      <c r="D1099">
        <v>2022060</v>
      </c>
      <c r="E1099" t="s">
        <v>1764</v>
      </c>
      <c r="F1099" s="4" t="s">
        <v>1781</v>
      </c>
      <c r="G1099" t="s">
        <v>1771</v>
      </c>
      <c r="H1099" t="str">
        <f t="shared" si="17"/>
        <v/>
      </c>
    </row>
    <row r="1100" spans="1:8" hidden="1">
      <c r="A1100">
        <v>2202190</v>
      </c>
      <c r="B1100" t="s">
        <v>1092</v>
      </c>
      <c r="C1100">
        <v>2201505</v>
      </c>
      <c r="D1100">
        <v>2022145</v>
      </c>
      <c r="E1100" t="s">
        <v>1762</v>
      </c>
      <c r="F1100" s="4" t="s">
        <v>1779</v>
      </c>
      <c r="G1100" t="s">
        <v>1765</v>
      </c>
      <c r="H1100" t="str">
        <f t="shared" si="17"/>
        <v>浅度</v>
      </c>
    </row>
    <row r="1101" spans="1:8" hidden="1">
      <c r="A1101">
        <v>2202191</v>
      </c>
      <c r="B1101" t="s">
        <v>1093</v>
      </c>
      <c r="C1101">
        <v>2201599</v>
      </c>
      <c r="D1101">
        <v>2022145</v>
      </c>
      <c r="E1101" t="s">
        <v>1762</v>
      </c>
      <c r="F1101" s="4" t="s">
        <v>1779</v>
      </c>
      <c r="G1101" t="s">
        <v>1768</v>
      </c>
      <c r="H1101" t="str">
        <f t="shared" si="17"/>
        <v>深度</v>
      </c>
    </row>
    <row r="1102" spans="1:8" hidden="1">
      <c r="A1102">
        <v>2202194</v>
      </c>
      <c r="B1102" t="s">
        <v>1094</v>
      </c>
      <c r="C1102">
        <v>2201880</v>
      </c>
      <c r="D1102">
        <v>2022103</v>
      </c>
      <c r="E1102" t="s">
        <v>1762</v>
      </c>
      <c r="F1102" s="4" t="s">
        <v>1779</v>
      </c>
      <c r="G1102" t="s">
        <v>1765</v>
      </c>
      <c r="H1102" t="str">
        <f t="shared" si="17"/>
        <v>浅度</v>
      </c>
    </row>
    <row r="1103" spans="1:8" hidden="1">
      <c r="A1103">
        <v>2202195</v>
      </c>
      <c r="B1103" t="s">
        <v>1095</v>
      </c>
      <c r="C1103">
        <v>2201625</v>
      </c>
      <c r="D1103">
        <v>2022240</v>
      </c>
      <c r="E1103" t="s">
        <v>1762</v>
      </c>
      <c r="F1103" s="4" t="s">
        <v>1779</v>
      </c>
      <c r="G1103" t="s">
        <v>1765</v>
      </c>
      <c r="H1103" t="str">
        <f t="shared" si="17"/>
        <v>浅度</v>
      </c>
    </row>
    <row r="1104" spans="1:8" hidden="1">
      <c r="A1104">
        <v>2202196</v>
      </c>
      <c r="B1104" t="s">
        <v>1096</v>
      </c>
      <c r="C1104">
        <v>2201510</v>
      </c>
      <c r="D1104">
        <v>2022184</v>
      </c>
      <c r="E1104" t="s">
        <v>1762</v>
      </c>
      <c r="F1104" s="4" t="s">
        <v>1779</v>
      </c>
      <c r="G1104" t="s">
        <v>1766</v>
      </c>
      <c r="H1104" t="str">
        <f t="shared" si="17"/>
        <v>中度</v>
      </c>
    </row>
    <row r="1105" spans="1:8" hidden="1">
      <c r="A1105">
        <v>2202197</v>
      </c>
      <c r="B1105" t="s">
        <v>1097</v>
      </c>
      <c r="C1105">
        <v>2201555</v>
      </c>
      <c r="D1105">
        <v>2022184</v>
      </c>
      <c r="E1105" t="s">
        <v>1762</v>
      </c>
      <c r="F1105" s="4" t="s">
        <v>1779</v>
      </c>
      <c r="G1105" t="s">
        <v>1766</v>
      </c>
      <c r="H1105" t="str">
        <f t="shared" si="17"/>
        <v>中度</v>
      </c>
    </row>
    <row r="1106" spans="1:8" hidden="1">
      <c r="A1106">
        <v>2202198</v>
      </c>
      <c r="B1106" t="s">
        <v>1098</v>
      </c>
      <c r="C1106">
        <v>2201903</v>
      </c>
      <c r="D1106">
        <v>2022083</v>
      </c>
      <c r="E1106" t="s">
        <v>1762</v>
      </c>
      <c r="F1106" s="4" t="s">
        <v>1779</v>
      </c>
      <c r="G1106" t="s">
        <v>1767</v>
      </c>
      <c r="H1106" t="str">
        <f t="shared" si="17"/>
        <v>浅度</v>
      </c>
    </row>
    <row r="1107" spans="1:8" hidden="1">
      <c r="A1107">
        <v>2202200</v>
      </c>
      <c r="B1107" t="s">
        <v>1099</v>
      </c>
      <c r="C1107">
        <v>2201601</v>
      </c>
      <c r="D1107">
        <v>2022184</v>
      </c>
      <c r="E1107" t="s">
        <v>1762</v>
      </c>
      <c r="F1107" s="4" t="s">
        <v>1779</v>
      </c>
      <c r="G1107" t="s">
        <v>1766</v>
      </c>
      <c r="H1107" t="str">
        <f t="shared" si="17"/>
        <v>中度</v>
      </c>
    </row>
    <row r="1108" spans="1:8" hidden="1">
      <c r="A1108">
        <v>2202201</v>
      </c>
      <c r="B1108" t="s">
        <v>1100</v>
      </c>
      <c r="C1108">
        <v>2201835</v>
      </c>
      <c r="D1108">
        <v>2022100</v>
      </c>
      <c r="E1108" t="s">
        <v>1762</v>
      </c>
      <c r="F1108" s="4" t="s">
        <v>1779</v>
      </c>
      <c r="G1108" t="s">
        <v>1765</v>
      </c>
      <c r="H1108" t="str">
        <f t="shared" si="17"/>
        <v>浅度</v>
      </c>
    </row>
    <row r="1109" spans="1:8" hidden="1">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hidden="1">
      <c r="A1111">
        <v>2202205</v>
      </c>
      <c r="B1111" t="s">
        <v>1103</v>
      </c>
      <c r="C1111">
        <v>2201903</v>
      </c>
      <c r="D1111">
        <v>2022110</v>
      </c>
      <c r="E1111" t="s">
        <v>1762</v>
      </c>
      <c r="F1111" s="4" t="s">
        <v>1779</v>
      </c>
      <c r="G1111" t="s">
        <v>1768</v>
      </c>
      <c r="H1111" t="str">
        <f t="shared" si="17"/>
        <v>深度</v>
      </c>
    </row>
    <row r="1112" spans="1:8" hidden="1">
      <c r="A1112">
        <v>2202206</v>
      </c>
      <c r="B1112" t="s">
        <v>1104</v>
      </c>
      <c r="C1112">
        <v>2201926</v>
      </c>
      <c r="D1112">
        <v>2022110</v>
      </c>
      <c r="E1112" t="s">
        <v>1762</v>
      </c>
      <c r="F1112" s="4" t="s">
        <v>1779</v>
      </c>
      <c r="G1112" t="s">
        <v>1766</v>
      </c>
      <c r="H1112" t="str">
        <f t="shared" si="17"/>
        <v>中度</v>
      </c>
    </row>
    <row r="1113" spans="1:8" hidden="1">
      <c r="A1113">
        <v>2202207</v>
      </c>
      <c r="B1113" t="s">
        <v>1105</v>
      </c>
      <c r="C1113">
        <v>2201680</v>
      </c>
      <c r="D1113">
        <v>2022107</v>
      </c>
      <c r="E1113" t="s">
        <v>1762</v>
      </c>
      <c r="F1113" s="4" t="s">
        <v>1779</v>
      </c>
      <c r="G1113" t="s">
        <v>1768</v>
      </c>
      <c r="H1113" t="str">
        <f t="shared" si="17"/>
        <v>深度</v>
      </c>
    </row>
    <row r="1114" spans="1:8" hidden="1">
      <c r="A1114">
        <v>2202209</v>
      </c>
      <c r="B1114" t="s">
        <v>1106</v>
      </c>
      <c r="C1114">
        <v>2201583</v>
      </c>
      <c r="D1114">
        <v>2022179</v>
      </c>
      <c r="E1114" t="s">
        <v>1762</v>
      </c>
      <c r="F1114" s="4" t="s">
        <v>1779</v>
      </c>
      <c r="G1114" t="s">
        <v>1767</v>
      </c>
      <c r="H1114" t="str">
        <f t="shared" si="17"/>
        <v>浅度</v>
      </c>
    </row>
    <row r="1115" spans="1:8" hidden="1">
      <c r="A1115">
        <v>2202213</v>
      </c>
      <c r="B1115" t="s">
        <v>1107</v>
      </c>
      <c r="C1115">
        <v>2201634</v>
      </c>
      <c r="D1115">
        <v>2022227</v>
      </c>
      <c r="E1115" t="s">
        <v>1762</v>
      </c>
      <c r="F1115" s="4" t="s">
        <v>1779</v>
      </c>
      <c r="G1115" t="s">
        <v>1765</v>
      </c>
      <c r="H1115" t="str">
        <f t="shared" si="17"/>
        <v>浅度</v>
      </c>
    </row>
    <row r="1116" spans="1:8" hidden="1">
      <c r="A1116">
        <v>2202214</v>
      </c>
      <c r="B1116" t="s">
        <v>1108</v>
      </c>
      <c r="C1116">
        <v>2201747</v>
      </c>
      <c r="D1116">
        <v>2022227</v>
      </c>
      <c r="E1116" t="s">
        <v>1762</v>
      </c>
      <c r="F1116" s="4" t="s">
        <v>1779</v>
      </c>
      <c r="G1116" t="s">
        <v>1766</v>
      </c>
      <c r="H1116" t="str">
        <f t="shared" si="17"/>
        <v>中度</v>
      </c>
    </row>
    <row r="1117" spans="1:8" hidden="1">
      <c r="A1117">
        <v>2202215</v>
      </c>
      <c r="B1117" t="s">
        <v>1109</v>
      </c>
      <c r="C1117">
        <v>2201558</v>
      </c>
      <c r="D1117">
        <v>2022221</v>
      </c>
      <c r="E1117" t="s">
        <v>1762</v>
      </c>
      <c r="F1117" s="4" t="s">
        <v>1779</v>
      </c>
      <c r="G1117" t="s">
        <v>1768</v>
      </c>
      <c r="H1117" t="str">
        <f t="shared" si="17"/>
        <v>深度</v>
      </c>
    </row>
    <row r="1118" spans="1:8" hidden="1">
      <c r="A1118">
        <v>2202216</v>
      </c>
      <c r="B1118" t="s">
        <v>1110</v>
      </c>
      <c r="C1118">
        <v>2201674</v>
      </c>
      <c r="D1118">
        <v>2022221</v>
      </c>
      <c r="E1118" t="s">
        <v>1762</v>
      </c>
      <c r="F1118" s="4" t="s">
        <v>1779</v>
      </c>
      <c r="G1118" t="s">
        <v>1768</v>
      </c>
      <c r="H1118" t="str">
        <f t="shared" si="17"/>
        <v>深度</v>
      </c>
    </row>
    <row r="1119" spans="1:8" hidden="1">
      <c r="A1119">
        <v>2202217</v>
      </c>
      <c r="B1119" t="s">
        <v>1111</v>
      </c>
      <c r="C1119">
        <v>2201864</v>
      </c>
      <c r="D1119">
        <v>2022144</v>
      </c>
      <c r="E1119" t="s">
        <v>1762</v>
      </c>
      <c r="F1119" s="4" t="s">
        <v>1779</v>
      </c>
      <c r="G1119" t="s">
        <v>1768</v>
      </c>
      <c r="H1119" t="str">
        <f t="shared" si="17"/>
        <v>深度</v>
      </c>
    </row>
    <row r="1120" spans="1:8" hidden="1">
      <c r="A1120">
        <v>2202218</v>
      </c>
      <c r="B1120" t="s">
        <v>1112</v>
      </c>
      <c r="C1120">
        <v>2201705</v>
      </c>
      <c r="D1120">
        <v>2022183</v>
      </c>
      <c r="E1120" t="s">
        <v>1762</v>
      </c>
      <c r="F1120" s="4" t="s">
        <v>1779</v>
      </c>
      <c r="G1120" t="s">
        <v>1768</v>
      </c>
      <c r="H1120" t="str">
        <f t="shared" ref="H1120:H1181" si="18">MID(G1120,4,2)</f>
        <v>深度</v>
      </c>
    </row>
    <row r="1121" spans="1:8" hidden="1">
      <c r="A1121">
        <v>2202219</v>
      </c>
      <c r="B1121" t="s">
        <v>1113</v>
      </c>
      <c r="C1121">
        <v>2201657</v>
      </c>
      <c r="D1121">
        <v>2022183</v>
      </c>
      <c r="E1121" t="s">
        <v>1762</v>
      </c>
      <c r="F1121" s="4" t="s">
        <v>1779</v>
      </c>
      <c r="G1121" t="s">
        <v>1765</v>
      </c>
      <c r="H1121" t="str">
        <f t="shared" si="18"/>
        <v>浅度</v>
      </c>
    </row>
    <row r="1122" spans="1:8" hidden="1">
      <c r="A1122">
        <v>2202220</v>
      </c>
      <c r="B1122" t="s">
        <v>1114</v>
      </c>
      <c r="C1122">
        <v>2201888</v>
      </c>
      <c r="D1122">
        <v>2022156</v>
      </c>
      <c r="E1122" t="s">
        <v>1762</v>
      </c>
      <c r="F1122" s="4" t="s">
        <v>1779</v>
      </c>
      <c r="G1122" t="s">
        <v>1765</v>
      </c>
      <c r="H1122" t="str">
        <f t="shared" si="18"/>
        <v>浅度</v>
      </c>
    </row>
    <row r="1123" spans="1:8" hidden="1">
      <c r="A1123">
        <v>2202221</v>
      </c>
      <c r="B1123" t="s">
        <v>1115</v>
      </c>
      <c r="C1123">
        <v>2201893</v>
      </c>
      <c r="D1123">
        <v>2022146</v>
      </c>
      <c r="E1123" t="s">
        <v>1762</v>
      </c>
      <c r="F1123" s="4" t="s">
        <v>1779</v>
      </c>
      <c r="G1123" t="s">
        <v>1765</v>
      </c>
      <c r="H1123" t="str">
        <f t="shared" si="18"/>
        <v>浅度</v>
      </c>
    </row>
    <row r="1124" spans="1:8" hidden="1">
      <c r="A1124">
        <v>2202223</v>
      </c>
      <c r="B1124" t="s">
        <v>1116</v>
      </c>
      <c r="C1124">
        <v>2201972</v>
      </c>
      <c r="D1124">
        <v>2022146</v>
      </c>
      <c r="E1124" t="s">
        <v>1762</v>
      </c>
      <c r="F1124" s="4" t="s">
        <v>1779</v>
      </c>
      <c r="G1124" t="s">
        <v>1765</v>
      </c>
      <c r="H1124" t="str">
        <f t="shared" si="18"/>
        <v>浅度</v>
      </c>
    </row>
    <row r="1125" spans="1:8" hidden="1">
      <c r="A1125">
        <v>2202226</v>
      </c>
      <c r="B1125" t="s">
        <v>1117</v>
      </c>
      <c r="C1125">
        <v>2201578</v>
      </c>
      <c r="D1125">
        <v>2022237</v>
      </c>
      <c r="E1125" t="s">
        <v>1762</v>
      </c>
      <c r="F1125" s="4" t="s">
        <v>1779</v>
      </c>
      <c r="G1125" t="s">
        <v>1769</v>
      </c>
      <c r="H1125" t="str">
        <f t="shared" si="18"/>
        <v>深度</v>
      </c>
    </row>
    <row r="1126" spans="1:8" hidden="1">
      <c r="A1126">
        <v>2202227</v>
      </c>
      <c r="B1126" t="s">
        <v>1118</v>
      </c>
      <c r="C1126">
        <v>2201739</v>
      </c>
      <c r="D1126">
        <v>2022237</v>
      </c>
      <c r="E1126" t="s">
        <v>1762</v>
      </c>
      <c r="F1126" s="4" t="s">
        <v>1779</v>
      </c>
      <c r="G1126" t="s">
        <v>1766</v>
      </c>
      <c r="H1126" t="str">
        <f t="shared" si="18"/>
        <v>中度</v>
      </c>
    </row>
    <row r="1127" spans="1:8" hidden="1">
      <c r="A1127">
        <v>2202228</v>
      </c>
      <c r="B1127" t="s">
        <v>1119</v>
      </c>
      <c r="C1127">
        <v>2201878</v>
      </c>
      <c r="D1127">
        <v>2022134</v>
      </c>
      <c r="E1127" t="s">
        <v>1760</v>
      </c>
      <c r="F1127" s="4" t="s">
        <v>1777</v>
      </c>
      <c r="G1127" t="s">
        <v>1765</v>
      </c>
      <c r="H1127" t="str">
        <f t="shared" si="18"/>
        <v>浅度</v>
      </c>
    </row>
    <row r="1128" spans="1:8" hidden="1">
      <c r="A1128">
        <v>2202229</v>
      </c>
      <c r="B1128" t="s">
        <v>1120</v>
      </c>
      <c r="C1128">
        <v>2201920</v>
      </c>
      <c r="D1128">
        <v>2022134</v>
      </c>
      <c r="E1128" t="s">
        <v>1761</v>
      </c>
      <c r="F1128" s="4" t="s">
        <v>1778</v>
      </c>
      <c r="G1128" t="s">
        <v>1766</v>
      </c>
      <c r="H1128" t="str">
        <f t="shared" si="18"/>
        <v>中度</v>
      </c>
    </row>
    <row r="1129" spans="1:8" hidden="1">
      <c r="A1129">
        <v>2202230</v>
      </c>
      <c r="B1129" t="s">
        <v>1121</v>
      </c>
      <c r="C1129">
        <v>2201712</v>
      </c>
      <c r="D1129">
        <v>2022195</v>
      </c>
      <c r="E1129" t="s">
        <v>1762</v>
      </c>
      <c r="F1129" s="4" t="s">
        <v>1779</v>
      </c>
      <c r="G1129" t="s">
        <v>1769</v>
      </c>
      <c r="H1129" t="str">
        <f t="shared" si="18"/>
        <v>深度</v>
      </c>
    </row>
    <row r="1130" spans="1:8" hidden="1">
      <c r="A1130">
        <v>2202231</v>
      </c>
      <c r="B1130" t="s">
        <v>1122</v>
      </c>
      <c r="C1130">
        <v>2201846</v>
      </c>
      <c r="D1130">
        <v>2022129</v>
      </c>
      <c r="E1130" t="s">
        <v>1762</v>
      </c>
      <c r="F1130" s="4" t="s">
        <v>1779</v>
      </c>
      <c r="G1130" t="s">
        <v>1768</v>
      </c>
      <c r="H1130" t="str">
        <f t="shared" si="18"/>
        <v>深度</v>
      </c>
    </row>
    <row r="1131" spans="1:8" hidden="1">
      <c r="A1131">
        <v>2202232</v>
      </c>
      <c r="B1131" t="s">
        <v>1123</v>
      </c>
      <c r="C1131">
        <v>2201566</v>
      </c>
      <c r="D1131">
        <v>2022185</v>
      </c>
      <c r="E1131" t="s">
        <v>1762</v>
      </c>
      <c r="F1131" s="4" t="s">
        <v>1779</v>
      </c>
      <c r="G1131" t="s">
        <v>1768</v>
      </c>
      <c r="H1131" t="str">
        <f t="shared" si="18"/>
        <v>深度</v>
      </c>
    </row>
    <row r="1132" spans="1:8" hidden="1">
      <c r="A1132">
        <v>2202233</v>
      </c>
      <c r="B1132" t="s">
        <v>1124</v>
      </c>
      <c r="C1132">
        <v>2201680</v>
      </c>
      <c r="D1132">
        <v>2022076</v>
      </c>
      <c r="E1132" t="s">
        <v>1762</v>
      </c>
      <c r="F1132" s="4" t="s">
        <v>1779</v>
      </c>
      <c r="G1132" t="s">
        <v>1765</v>
      </c>
      <c r="H1132" t="str">
        <f t="shared" si="18"/>
        <v>浅度</v>
      </c>
    </row>
    <row r="1133" spans="1:8" hidden="1">
      <c r="A1133">
        <v>2202236</v>
      </c>
      <c r="B1133" t="s">
        <v>1125</v>
      </c>
      <c r="C1133">
        <v>2201632</v>
      </c>
      <c r="D1133">
        <v>2022160</v>
      </c>
      <c r="E1133" t="s">
        <v>1762</v>
      </c>
      <c r="F1133" s="4" t="s">
        <v>1779</v>
      </c>
      <c r="G1133" t="s">
        <v>1766</v>
      </c>
      <c r="H1133" t="str">
        <f t="shared" si="18"/>
        <v>中度</v>
      </c>
    </row>
    <row r="1134" spans="1:8" hidden="1">
      <c r="A1134">
        <v>2202237</v>
      </c>
      <c r="B1134" t="s">
        <v>1126</v>
      </c>
      <c r="C1134">
        <v>2201747</v>
      </c>
      <c r="D1134">
        <v>2022160</v>
      </c>
      <c r="E1134" t="s">
        <v>1762</v>
      </c>
      <c r="F1134" s="4" t="s">
        <v>1779</v>
      </c>
      <c r="G1134" t="s">
        <v>1766</v>
      </c>
      <c r="H1134" t="str">
        <f t="shared" si="18"/>
        <v>中度</v>
      </c>
    </row>
    <row r="1135" spans="1:8" hidden="1">
      <c r="A1135">
        <v>2202239</v>
      </c>
      <c r="B1135" t="s">
        <v>1127</v>
      </c>
      <c r="C1135">
        <v>2201819</v>
      </c>
      <c r="D1135">
        <v>2022127</v>
      </c>
      <c r="E1135" t="s">
        <v>1762</v>
      </c>
      <c r="F1135" s="4" t="s">
        <v>1779</v>
      </c>
      <c r="G1135" t="s">
        <v>1768</v>
      </c>
      <c r="H1135" t="str">
        <f t="shared" si="18"/>
        <v>深度</v>
      </c>
    </row>
    <row r="1136" spans="1:8" hidden="1">
      <c r="A1136">
        <v>2202240</v>
      </c>
      <c r="B1136" t="s">
        <v>1128</v>
      </c>
      <c r="C1136">
        <v>2201883</v>
      </c>
      <c r="D1136">
        <v>2022127</v>
      </c>
      <c r="E1136" t="s">
        <v>1762</v>
      </c>
      <c r="F1136" s="4" t="s">
        <v>1779</v>
      </c>
      <c r="G1136" t="s">
        <v>1768</v>
      </c>
      <c r="H1136" t="str">
        <f t="shared" si="18"/>
        <v>深度</v>
      </c>
    </row>
    <row r="1137" spans="1:8" hidden="1">
      <c r="A1137">
        <v>2202241</v>
      </c>
      <c r="B1137" t="s">
        <v>1129</v>
      </c>
      <c r="C1137">
        <v>2201756</v>
      </c>
      <c r="D1137">
        <v>2022178</v>
      </c>
      <c r="E1137" t="s">
        <v>1762</v>
      </c>
      <c r="F1137" s="4" t="s">
        <v>1779</v>
      </c>
      <c r="G1137" t="s">
        <v>1766</v>
      </c>
      <c r="H1137" t="str">
        <f t="shared" si="18"/>
        <v>中度</v>
      </c>
    </row>
    <row r="1138" spans="1:8" hidden="1">
      <c r="A1138">
        <v>2202242</v>
      </c>
      <c r="B1138" t="s">
        <v>1130</v>
      </c>
      <c r="C1138">
        <v>2201559</v>
      </c>
      <c r="D1138">
        <v>2022176</v>
      </c>
      <c r="E1138" t="s">
        <v>1762</v>
      </c>
      <c r="F1138" s="4" t="s">
        <v>1779</v>
      </c>
      <c r="G1138" t="s">
        <v>1766</v>
      </c>
      <c r="H1138" t="str">
        <f t="shared" si="18"/>
        <v>中度</v>
      </c>
    </row>
    <row r="1139" spans="1:8" hidden="1">
      <c r="A1139">
        <v>2202243</v>
      </c>
      <c r="B1139" t="s">
        <v>1131</v>
      </c>
      <c r="C1139">
        <v>2201580</v>
      </c>
      <c r="D1139">
        <v>2022195</v>
      </c>
      <c r="E1139" t="s">
        <v>1762</v>
      </c>
      <c r="F1139" s="4" t="s">
        <v>1779</v>
      </c>
      <c r="G1139" t="s">
        <v>1765</v>
      </c>
      <c r="H1139" t="str">
        <f t="shared" si="18"/>
        <v>浅度</v>
      </c>
    </row>
    <row r="1140" spans="1:8" hidden="1">
      <c r="A1140">
        <v>2202244</v>
      </c>
      <c r="B1140" t="s">
        <v>1005</v>
      </c>
      <c r="C1140">
        <v>2201594</v>
      </c>
      <c r="D1140">
        <v>2022228</v>
      </c>
      <c r="E1140" t="s">
        <v>1762</v>
      </c>
      <c r="F1140" s="4" t="s">
        <v>1779</v>
      </c>
      <c r="G1140" t="s">
        <v>1769</v>
      </c>
      <c r="H1140" t="str">
        <f t="shared" si="18"/>
        <v>深度</v>
      </c>
    </row>
    <row r="1141" spans="1:8" hidden="1">
      <c r="A1141">
        <v>2202245</v>
      </c>
      <c r="B1141" t="s">
        <v>1132</v>
      </c>
      <c r="C1141">
        <v>2201601</v>
      </c>
      <c r="D1141">
        <v>2022228</v>
      </c>
      <c r="E1141" t="s">
        <v>1762</v>
      </c>
      <c r="F1141" s="4" t="s">
        <v>1779</v>
      </c>
      <c r="G1141" t="s">
        <v>1765</v>
      </c>
      <c r="H1141" t="str">
        <f t="shared" si="18"/>
        <v>浅度</v>
      </c>
    </row>
    <row r="1142" spans="1:8" hidden="1">
      <c r="A1142">
        <v>2202246</v>
      </c>
      <c r="B1142" t="s">
        <v>1133</v>
      </c>
      <c r="C1142">
        <v>2201624</v>
      </c>
      <c r="D1142">
        <v>2022153</v>
      </c>
      <c r="E1142" t="s">
        <v>1762</v>
      </c>
      <c r="F1142" s="4" t="s">
        <v>1779</v>
      </c>
      <c r="G1142" t="s">
        <v>1768</v>
      </c>
      <c r="H1142" t="str">
        <f t="shared" si="18"/>
        <v>深度</v>
      </c>
    </row>
    <row r="1143" spans="1:8" hidden="1">
      <c r="A1143">
        <v>2202247</v>
      </c>
      <c r="B1143" t="s">
        <v>1134</v>
      </c>
      <c r="C1143">
        <v>2201558</v>
      </c>
      <c r="D1143">
        <v>2022208</v>
      </c>
      <c r="E1143" t="s">
        <v>1762</v>
      </c>
      <c r="F1143" s="4" t="s">
        <v>1779</v>
      </c>
      <c r="G1143" t="s">
        <v>1766</v>
      </c>
      <c r="H1143" t="str">
        <f t="shared" si="18"/>
        <v>中度</v>
      </c>
    </row>
    <row r="1144" spans="1:8" hidden="1">
      <c r="A1144">
        <v>2202248</v>
      </c>
      <c r="B1144" t="s">
        <v>1135</v>
      </c>
      <c r="C1144">
        <v>2201674</v>
      </c>
      <c r="D1144">
        <v>2022208</v>
      </c>
      <c r="E1144" t="s">
        <v>1762</v>
      </c>
      <c r="F1144" s="4" t="s">
        <v>1779</v>
      </c>
      <c r="G1144" t="s">
        <v>1769</v>
      </c>
      <c r="H1144" t="str">
        <f t="shared" si="18"/>
        <v>深度</v>
      </c>
    </row>
    <row r="1145" spans="1:8" hidden="1">
      <c r="A1145">
        <v>2202251</v>
      </c>
      <c r="B1145" t="s">
        <v>1136</v>
      </c>
      <c r="C1145">
        <v>2201792</v>
      </c>
      <c r="D1145">
        <v>2022153</v>
      </c>
      <c r="E1145" t="s">
        <v>1762</v>
      </c>
      <c r="F1145" s="4" t="s">
        <v>1779</v>
      </c>
      <c r="G1145" t="s">
        <v>1765</v>
      </c>
      <c r="H1145" t="str">
        <f t="shared" si="18"/>
        <v>浅度</v>
      </c>
    </row>
    <row r="1146" spans="1:8" hidden="1">
      <c r="A1146">
        <v>2202252</v>
      </c>
      <c r="B1146" t="s">
        <v>1137</v>
      </c>
      <c r="C1146">
        <v>2201580</v>
      </c>
      <c r="D1146">
        <v>2022213</v>
      </c>
      <c r="E1146" t="s">
        <v>1762</v>
      </c>
      <c r="F1146" s="4" t="s">
        <v>1779</v>
      </c>
      <c r="G1146" t="s">
        <v>1768</v>
      </c>
      <c r="H1146" t="str">
        <f t="shared" si="18"/>
        <v>深度</v>
      </c>
    </row>
    <row r="1147" spans="1:8" hidden="1">
      <c r="A1147">
        <v>2202253</v>
      </c>
      <c r="B1147" t="s">
        <v>1138</v>
      </c>
      <c r="C1147">
        <v>2201685</v>
      </c>
      <c r="D1147">
        <v>2022213</v>
      </c>
      <c r="E1147" t="s">
        <v>1759</v>
      </c>
      <c r="F1147" s="4" t="s">
        <v>1776</v>
      </c>
      <c r="G1147" t="s">
        <v>1769</v>
      </c>
      <c r="H1147" t="str">
        <f t="shared" si="18"/>
        <v>深度</v>
      </c>
    </row>
    <row r="1148" spans="1:8" hidden="1">
      <c r="A1148">
        <v>2202254</v>
      </c>
      <c r="B1148" t="s">
        <v>1139</v>
      </c>
      <c r="C1148">
        <v>2201813</v>
      </c>
      <c r="D1148">
        <v>2022132</v>
      </c>
      <c r="E1148" t="s">
        <v>1762</v>
      </c>
      <c r="F1148" s="4" t="s">
        <v>1779</v>
      </c>
      <c r="G1148" t="s">
        <v>1765</v>
      </c>
      <c r="H1148" t="str">
        <f t="shared" si="18"/>
        <v>浅度</v>
      </c>
    </row>
    <row r="1149" spans="1:8" hidden="1">
      <c r="A1149">
        <v>2202255</v>
      </c>
      <c r="B1149" t="s">
        <v>1140</v>
      </c>
      <c r="C1149">
        <v>2201814</v>
      </c>
      <c r="D1149">
        <v>2022132</v>
      </c>
      <c r="E1149" t="s">
        <v>1762</v>
      </c>
      <c r="F1149" s="4" t="s">
        <v>1779</v>
      </c>
      <c r="G1149" t="s">
        <v>1765</v>
      </c>
      <c r="H1149" t="str">
        <f t="shared" si="18"/>
        <v>浅度</v>
      </c>
    </row>
    <row r="1150" spans="1:8" hidden="1">
      <c r="A1150">
        <v>2202256</v>
      </c>
      <c r="B1150" t="s">
        <v>1141</v>
      </c>
      <c r="C1150">
        <v>2201815</v>
      </c>
      <c r="D1150">
        <v>2022132</v>
      </c>
      <c r="E1150" t="s">
        <v>1762</v>
      </c>
      <c r="F1150" s="4" t="s">
        <v>1779</v>
      </c>
      <c r="G1150" t="s">
        <v>1765</v>
      </c>
      <c r="H1150" t="str">
        <f t="shared" si="18"/>
        <v>浅度</v>
      </c>
    </row>
    <row r="1151" spans="1:8" hidden="1">
      <c r="A1151">
        <v>2202257</v>
      </c>
      <c r="B1151" t="s">
        <v>1142</v>
      </c>
      <c r="C1151">
        <v>2201876</v>
      </c>
      <c r="D1151">
        <v>2022132</v>
      </c>
      <c r="E1151" t="s">
        <v>1762</v>
      </c>
      <c r="F1151" s="4" t="s">
        <v>1779</v>
      </c>
      <c r="G1151" t="s">
        <v>1765</v>
      </c>
      <c r="H1151" t="str">
        <f t="shared" si="18"/>
        <v>浅度</v>
      </c>
    </row>
    <row r="1152" spans="1:8" hidden="1">
      <c r="A1152">
        <v>2202258</v>
      </c>
      <c r="B1152" t="s">
        <v>1143</v>
      </c>
      <c r="C1152">
        <v>2201607</v>
      </c>
      <c r="D1152">
        <v>2022143</v>
      </c>
      <c r="E1152" t="s">
        <v>1762</v>
      </c>
      <c r="F1152" s="4" t="s">
        <v>1779</v>
      </c>
      <c r="G1152" t="s">
        <v>1766</v>
      </c>
      <c r="H1152" t="str">
        <f t="shared" si="18"/>
        <v>中度</v>
      </c>
    </row>
    <row r="1153" spans="1:8" hidden="1">
      <c r="A1153">
        <v>2202260</v>
      </c>
      <c r="B1153" t="s">
        <v>1144</v>
      </c>
      <c r="C1153">
        <v>2201690</v>
      </c>
      <c r="D1153">
        <v>2022143</v>
      </c>
      <c r="E1153" t="s">
        <v>1759</v>
      </c>
      <c r="F1153" s="4" t="s">
        <v>1776</v>
      </c>
      <c r="G1153" t="s">
        <v>1766</v>
      </c>
      <c r="H1153" t="str">
        <f t="shared" si="18"/>
        <v>中度</v>
      </c>
    </row>
    <row r="1154" spans="1:8" hidden="1">
      <c r="A1154">
        <v>2202261</v>
      </c>
      <c r="B1154" t="s">
        <v>1145</v>
      </c>
      <c r="C1154">
        <v>2201792</v>
      </c>
      <c r="D1154">
        <v>2022143</v>
      </c>
      <c r="E1154" t="s">
        <v>1762</v>
      </c>
      <c r="F1154" s="4" t="s">
        <v>1779</v>
      </c>
      <c r="G1154" t="s">
        <v>1768</v>
      </c>
      <c r="H1154" t="str">
        <f t="shared" si="18"/>
        <v>深度</v>
      </c>
    </row>
    <row r="1155" spans="1:8" hidden="1">
      <c r="A1155">
        <v>2202262</v>
      </c>
      <c r="B1155" t="s">
        <v>1146</v>
      </c>
      <c r="C1155">
        <v>2201805</v>
      </c>
      <c r="D1155">
        <v>2022143</v>
      </c>
      <c r="E1155" t="s">
        <v>1762</v>
      </c>
      <c r="F1155" s="4" t="s">
        <v>1779</v>
      </c>
      <c r="G1155" t="s">
        <v>1766</v>
      </c>
      <c r="H1155" t="str">
        <f t="shared" si="18"/>
        <v>中度</v>
      </c>
    </row>
    <row r="1156" spans="1:8" hidden="1">
      <c r="A1156">
        <v>2202263</v>
      </c>
      <c r="B1156" t="s">
        <v>1147</v>
      </c>
      <c r="C1156">
        <v>2201919</v>
      </c>
      <c r="D1156">
        <v>2022143</v>
      </c>
      <c r="E1156" t="s">
        <v>1762</v>
      </c>
      <c r="F1156" s="4" t="s">
        <v>1779</v>
      </c>
      <c r="G1156" t="s">
        <v>1766</v>
      </c>
      <c r="H1156" t="str">
        <f t="shared" si="18"/>
        <v>中度</v>
      </c>
    </row>
    <row r="1157" spans="1:8" hidden="1">
      <c r="A1157">
        <v>2202265</v>
      </c>
      <c r="B1157" t="s">
        <v>1148</v>
      </c>
      <c r="C1157">
        <v>2201887</v>
      </c>
      <c r="D1157">
        <v>2022112</v>
      </c>
      <c r="E1157" t="s">
        <v>1762</v>
      </c>
      <c r="F1157" s="4" t="s">
        <v>1779</v>
      </c>
      <c r="G1157" t="s">
        <v>1765</v>
      </c>
      <c r="H1157" t="str">
        <f t="shared" si="18"/>
        <v>浅度</v>
      </c>
    </row>
    <row r="1158" spans="1:8" hidden="1">
      <c r="A1158">
        <v>2202266</v>
      </c>
      <c r="B1158" t="s">
        <v>1149</v>
      </c>
      <c r="C1158">
        <v>2201743</v>
      </c>
      <c r="D1158">
        <v>2022157</v>
      </c>
      <c r="E1158" t="s">
        <v>1762</v>
      </c>
      <c r="F1158" s="4" t="s">
        <v>1779</v>
      </c>
      <c r="G1158" t="s">
        <v>1766</v>
      </c>
      <c r="H1158" t="str">
        <f t="shared" si="18"/>
        <v>中度</v>
      </c>
    </row>
    <row r="1159" spans="1:8" hidden="1">
      <c r="A1159">
        <v>2202268</v>
      </c>
      <c r="B1159" t="s">
        <v>1150</v>
      </c>
      <c r="C1159">
        <v>2201589</v>
      </c>
      <c r="D1159">
        <v>2022157</v>
      </c>
      <c r="E1159" t="s">
        <v>1762</v>
      </c>
      <c r="F1159" s="4" t="s">
        <v>1779</v>
      </c>
      <c r="G1159" t="s">
        <v>1765</v>
      </c>
      <c r="H1159" t="str">
        <f t="shared" si="18"/>
        <v>浅度</v>
      </c>
    </row>
    <row r="1160" spans="1:8" hidden="1">
      <c r="A1160">
        <v>2202269</v>
      </c>
      <c r="B1160" t="s">
        <v>1151</v>
      </c>
      <c r="C1160">
        <v>2201726</v>
      </c>
      <c r="D1160">
        <v>2022099</v>
      </c>
      <c r="E1160" t="s">
        <v>1762</v>
      </c>
      <c r="F1160" s="4" t="s">
        <v>1779</v>
      </c>
      <c r="G1160" t="s">
        <v>1768</v>
      </c>
      <c r="H1160" t="str">
        <f t="shared" si="18"/>
        <v>深度</v>
      </c>
    </row>
    <row r="1161" spans="1:8" hidden="1">
      <c r="A1161">
        <v>2202270</v>
      </c>
      <c r="B1161" t="s">
        <v>1152</v>
      </c>
      <c r="C1161">
        <v>2201926</v>
      </c>
      <c r="D1161">
        <v>2022099</v>
      </c>
      <c r="E1161" t="s">
        <v>1762</v>
      </c>
      <c r="F1161" s="4" t="s">
        <v>1779</v>
      </c>
      <c r="G1161" t="s">
        <v>1766</v>
      </c>
      <c r="H1161" t="str">
        <f t="shared" si="18"/>
        <v>中度</v>
      </c>
    </row>
    <row r="1162" spans="1:8" hidden="1">
      <c r="A1162">
        <v>2202272</v>
      </c>
      <c r="B1162" t="s">
        <v>1153</v>
      </c>
      <c r="C1162">
        <v>2201948</v>
      </c>
      <c r="D1162">
        <v>2022080</v>
      </c>
      <c r="E1162" t="s">
        <v>1762</v>
      </c>
      <c r="F1162" s="4" t="s">
        <v>1779</v>
      </c>
      <c r="G1162" t="s">
        <v>1765</v>
      </c>
      <c r="H1162" t="str">
        <f t="shared" si="18"/>
        <v>浅度</v>
      </c>
    </row>
    <row r="1163" spans="1:8" hidden="1">
      <c r="A1163">
        <v>2202273</v>
      </c>
      <c r="B1163" t="s">
        <v>1154</v>
      </c>
      <c r="C1163">
        <v>2201680</v>
      </c>
      <c r="D1163">
        <v>2022152</v>
      </c>
      <c r="E1163" t="s">
        <v>1762</v>
      </c>
      <c r="F1163" s="4" t="s">
        <v>1779</v>
      </c>
      <c r="G1163" t="s">
        <v>1768</v>
      </c>
      <c r="H1163" t="str">
        <f t="shared" si="18"/>
        <v>深度</v>
      </c>
    </row>
    <row r="1164" spans="1:8" hidden="1">
      <c r="A1164">
        <v>2202274</v>
      </c>
      <c r="B1164" t="s">
        <v>1155</v>
      </c>
      <c r="D1164">
        <v>2022229</v>
      </c>
      <c r="E1164" t="s">
        <v>1762</v>
      </c>
      <c r="F1164" s="4" t="s">
        <v>1779</v>
      </c>
      <c r="G1164" t="s">
        <v>1765</v>
      </c>
      <c r="H1164" t="str">
        <f t="shared" si="18"/>
        <v>浅度</v>
      </c>
    </row>
    <row r="1165" spans="1:8" hidden="1">
      <c r="A1165">
        <v>2202275</v>
      </c>
      <c r="B1165" t="s">
        <v>1156</v>
      </c>
      <c r="C1165">
        <v>2201589</v>
      </c>
      <c r="D1165">
        <v>2022229</v>
      </c>
      <c r="E1165" t="s">
        <v>1762</v>
      </c>
      <c r="F1165" s="4" t="s">
        <v>1779</v>
      </c>
      <c r="G1165" t="s">
        <v>1765</v>
      </c>
      <c r="H1165" t="str">
        <f t="shared" si="18"/>
        <v>浅度</v>
      </c>
    </row>
    <row r="1166" spans="1:8" hidden="1">
      <c r="A1166">
        <v>2202276</v>
      </c>
      <c r="B1166" t="s">
        <v>1157</v>
      </c>
      <c r="C1166">
        <v>2201653</v>
      </c>
      <c r="D1166">
        <v>2022220</v>
      </c>
      <c r="E1166" t="s">
        <v>1762</v>
      </c>
      <c r="F1166" s="4" t="s">
        <v>1779</v>
      </c>
      <c r="G1166" t="s">
        <v>1766</v>
      </c>
      <c r="H1166" t="str">
        <f t="shared" si="18"/>
        <v>中度</v>
      </c>
    </row>
    <row r="1167" spans="1:8" hidden="1">
      <c r="A1167">
        <v>2202277</v>
      </c>
      <c r="B1167" t="s">
        <v>1158</v>
      </c>
      <c r="C1167">
        <v>2201779</v>
      </c>
      <c r="D1167">
        <v>2022212</v>
      </c>
      <c r="E1167" t="s">
        <v>1762</v>
      </c>
      <c r="F1167" s="4" t="s">
        <v>1779</v>
      </c>
      <c r="G1167" t="s">
        <v>1766</v>
      </c>
      <c r="H1167" t="str">
        <f t="shared" si="18"/>
        <v>中度</v>
      </c>
    </row>
    <row r="1168" spans="1:8" hidden="1">
      <c r="A1168">
        <v>2202278</v>
      </c>
      <c r="B1168" t="s">
        <v>1159</v>
      </c>
      <c r="C1168">
        <v>2201764</v>
      </c>
      <c r="D1168">
        <v>2022212</v>
      </c>
      <c r="E1168" t="s">
        <v>1762</v>
      </c>
      <c r="F1168" s="4" t="s">
        <v>1779</v>
      </c>
      <c r="G1168" t="s">
        <v>1769</v>
      </c>
      <c r="H1168" t="str">
        <f t="shared" si="18"/>
        <v>深度</v>
      </c>
    </row>
    <row r="1169" spans="1:8" hidden="1">
      <c r="A1169">
        <v>2202279</v>
      </c>
      <c r="B1169" t="s">
        <v>1160</v>
      </c>
      <c r="C1169">
        <v>2201590</v>
      </c>
      <c r="D1169">
        <v>2022220</v>
      </c>
      <c r="E1169" t="s">
        <v>1762</v>
      </c>
      <c r="F1169" s="4" t="s">
        <v>1779</v>
      </c>
      <c r="G1169" t="s">
        <v>1766</v>
      </c>
      <c r="H1169" t="str">
        <f t="shared" si="18"/>
        <v>中度</v>
      </c>
    </row>
    <row r="1170" spans="1:8" hidden="1">
      <c r="A1170">
        <v>2202282</v>
      </c>
      <c r="B1170" t="s">
        <v>1161</v>
      </c>
      <c r="C1170">
        <v>2201550</v>
      </c>
      <c r="D1170">
        <v>2022173</v>
      </c>
      <c r="E1170" t="s">
        <v>1762</v>
      </c>
      <c r="F1170" s="4" t="s">
        <v>1779</v>
      </c>
      <c r="G1170" t="s">
        <v>1768</v>
      </c>
      <c r="H1170" t="str">
        <f t="shared" si="18"/>
        <v>深度</v>
      </c>
    </row>
    <row r="1171" spans="1:8" hidden="1">
      <c r="A1171">
        <v>2202283</v>
      </c>
      <c r="B1171" t="s">
        <v>1162</v>
      </c>
      <c r="C1171">
        <v>2201657</v>
      </c>
      <c r="D1171">
        <v>2022173</v>
      </c>
      <c r="E1171" t="s">
        <v>1762</v>
      </c>
      <c r="F1171" s="4" t="s">
        <v>1779</v>
      </c>
      <c r="G1171" t="s">
        <v>1768</v>
      </c>
      <c r="H1171" t="str">
        <f t="shared" si="18"/>
        <v>深度</v>
      </c>
    </row>
    <row r="1172" spans="1:8" hidden="1">
      <c r="A1172">
        <v>2202286</v>
      </c>
      <c r="B1172" t="s">
        <v>1163</v>
      </c>
      <c r="C1172">
        <v>2201578</v>
      </c>
      <c r="D1172">
        <v>2022218</v>
      </c>
      <c r="E1172" t="s">
        <v>1762</v>
      </c>
      <c r="F1172" s="4" t="s">
        <v>1779</v>
      </c>
      <c r="G1172" t="s">
        <v>1766</v>
      </c>
      <c r="H1172" t="str">
        <f t="shared" si="18"/>
        <v>中度</v>
      </c>
    </row>
    <row r="1173" spans="1:8" hidden="1">
      <c r="A1173">
        <v>2202291</v>
      </c>
      <c r="B1173" t="s">
        <v>1164</v>
      </c>
      <c r="C1173">
        <v>2201816</v>
      </c>
      <c r="D1173">
        <v>2022089</v>
      </c>
      <c r="E1173" t="s">
        <v>1762</v>
      </c>
      <c r="F1173" s="4" t="s">
        <v>1779</v>
      </c>
      <c r="G1173" t="s">
        <v>1768</v>
      </c>
      <c r="H1173" t="str">
        <f t="shared" si="18"/>
        <v>深度</v>
      </c>
    </row>
    <row r="1174" spans="1:8" hidden="1">
      <c r="A1174">
        <v>2202292</v>
      </c>
      <c r="B1174" t="s">
        <v>1165</v>
      </c>
      <c r="C1174">
        <v>2201921</v>
      </c>
      <c r="D1174">
        <v>2022071</v>
      </c>
      <c r="E1174" t="s">
        <v>1762</v>
      </c>
      <c r="F1174" s="4" t="s">
        <v>1779</v>
      </c>
      <c r="G1174" t="s">
        <v>1765</v>
      </c>
      <c r="H1174" t="str">
        <f t="shared" si="18"/>
        <v>浅度</v>
      </c>
    </row>
    <row r="1175" spans="1:8" hidden="1">
      <c r="A1175">
        <v>2202293</v>
      </c>
      <c r="B1175" t="s">
        <v>1166</v>
      </c>
      <c r="C1175">
        <v>2201831</v>
      </c>
      <c r="D1175">
        <v>2022071</v>
      </c>
      <c r="E1175" t="s">
        <v>1762</v>
      </c>
      <c r="F1175" s="4" t="s">
        <v>1779</v>
      </c>
      <c r="G1175" t="s">
        <v>1766</v>
      </c>
      <c r="H1175" t="str">
        <f t="shared" si="18"/>
        <v>中度</v>
      </c>
    </row>
    <row r="1176" spans="1:8" hidden="1">
      <c r="A1176">
        <v>2202294</v>
      </c>
      <c r="B1176" t="s">
        <v>1167</v>
      </c>
      <c r="C1176">
        <v>2201898</v>
      </c>
      <c r="D1176">
        <v>2022071</v>
      </c>
      <c r="E1176" t="s">
        <v>1762</v>
      </c>
      <c r="F1176" s="4" t="s">
        <v>1779</v>
      </c>
      <c r="G1176" t="s">
        <v>1766</v>
      </c>
      <c r="H1176" t="str">
        <f t="shared" si="18"/>
        <v>中度</v>
      </c>
    </row>
    <row r="1177" spans="1:8" hidden="1">
      <c r="A1177">
        <v>2202295</v>
      </c>
      <c r="B1177" t="s">
        <v>1168</v>
      </c>
      <c r="C1177">
        <v>2201816</v>
      </c>
      <c r="D1177">
        <v>2022071</v>
      </c>
      <c r="E1177" t="s">
        <v>1762</v>
      </c>
      <c r="F1177" s="4" t="s">
        <v>1779</v>
      </c>
      <c r="G1177" t="s">
        <v>1768</v>
      </c>
      <c r="H1177" t="str">
        <f t="shared" si="18"/>
        <v>深度</v>
      </c>
    </row>
    <row r="1178" spans="1:8" hidden="1">
      <c r="A1178">
        <v>2202296</v>
      </c>
      <c r="B1178" t="s">
        <v>1169</v>
      </c>
      <c r="C1178">
        <v>2201905</v>
      </c>
      <c r="D1178">
        <v>2022151</v>
      </c>
      <c r="E1178" t="s">
        <v>1762</v>
      </c>
      <c r="F1178" s="4" t="s">
        <v>1779</v>
      </c>
      <c r="G1178" t="s">
        <v>1768</v>
      </c>
      <c r="H1178" t="str">
        <f t="shared" si="18"/>
        <v>深度</v>
      </c>
    </row>
    <row r="1179" spans="1:8" hidden="1">
      <c r="A1179">
        <v>2202297</v>
      </c>
      <c r="B1179" t="s">
        <v>1170</v>
      </c>
      <c r="C1179">
        <v>2201883</v>
      </c>
      <c r="D1179">
        <v>2022151</v>
      </c>
      <c r="E1179" t="s">
        <v>1762</v>
      </c>
      <c r="F1179" s="4" t="s">
        <v>1779</v>
      </c>
      <c r="G1179" t="s">
        <v>1768</v>
      </c>
      <c r="H1179" t="str">
        <f t="shared" si="18"/>
        <v>深度</v>
      </c>
    </row>
    <row r="1180" spans="1:8" hidden="1">
      <c r="A1180">
        <v>2202299</v>
      </c>
      <c r="B1180" t="s">
        <v>1171</v>
      </c>
      <c r="C1180">
        <v>2201882</v>
      </c>
      <c r="D1180">
        <v>2022147</v>
      </c>
      <c r="E1180" t="s">
        <v>1762</v>
      </c>
      <c r="F1180" s="4" t="s">
        <v>1779</v>
      </c>
      <c r="G1180" t="s">
        <v>1765</v>
      </c>
      <c r="H1180" t="str">
        <f t="shared" si="18"/>
        <v>浅度</v>
      </c>
    </row>
    <row r="1181" spans="1:8" hidden="1">
      <c r="A1181">
        <v>2202301</v>
      </c>
      <c r="B1181" t="s">
        <v>1172</v>
      </c>
      <c r="C1181">
        <v>2201724</v>
      </c>
      <c r="D1181">
        <v>2022105</v>
      </c>
      <c r="E1181" t="s">
        <v>1762</v>
      </c>
      <c r="F1181" s="4" t="s">
        <v>1779</v>
      </c>
      <c r="G1181" t="s">
        <v>1765</v>
      </c>
      <c r="H1181" t="str">
        <f t="shared" si="18"/>
        <v>浅度</v>
      </c>
    </row>
    <row r="1182" spans="1:8" hidden="1">
      <c r="A1182">
        <v>2202302</v>
      </c>
      <c r="B1182" t="s">
        <v>1173</v>
      </c>
      <c r="C1182">
        <v>2201599</v>
      </c>
      <c r="D1182">
        <v>2022147</v>
      </c>
      <c r="E1182" t="s">
        <v>1762</v>
      </c>
      <c r="F1182" s="4" t="s">
        <v>1779</v>
      </c>
      <c r="G1182" t="s">
        <v>1768</v>
      </c>
      <c r="H1182" t="str">
        <f t="shared" ref="H1182:H1245" si="19">MID(G1182,4,2)</f>
        <v>深度</v>
      </c>
    </row>
    <row r="1183" spans="1:8" hidden="1">
      <c r="A1183">
        <v>2202303</v>
      </c>
      <c r="B1183" t="s">
        <v>1174</v>
      </c>
      <c r="C1183">
        <v>2201819</v>
      </c>
      <c r="D1183">
        <v>2022118</v>
      </c>
      <c r="E1183" t="s">
        <v>1762</v>
      </c>
      <c r="F1183" s="4" t="s">
        <v>1779</v>
      </c>
      <c r="G1183" t="s">
        <v>1768</v>
      </c>
      <c r="H1183" t="str">
        <f t="shared" si="19"/>
        <v>深度</v>
      </c>
    </row>
    <row r="1184" spans="1:8" hidden="1">
      <c r="A1184">
        <v>2202305</v>
      </c>
      <c r="B1184" t="s">
        <v>1175</v>
      </c>
      <c r="C1184">
        <v>2201558</v>
      </c>
      <c r="D1184">
        <v>2022192</v>
      </c>
      <c r="E1184" t="s">
        <v>1762</v>
      </c>
      <c r="F1184" s="4" t="s">
        <v>1779</v>
      </c>
      <c r="G1184" t="s">
        <v>1768</v>
      </c>
      <c r="H1184" t="str">
        <f t="shared" si="19"/>
        <v>深度</v>
      </c>
    </row>
    <row r="1185" spans="1:8" hidden="1">
      <c r="A1185">
        <v>2202306</v>
      </c>
      <c r="B1185" t="s">
        <v>1176</v>
      </c>
      <c r="C1185">
        <v>2201692</v>
      </c>
      <c r="D1185">
        <v>2022192</v>
      </c>
      <c r="E1185" t="s">
        <v>1762</v>
      </c>
      <c r="F1185" s="4" t="s">
        <v>1779</v>
      </c>
      <c r="G1185" t="s">
        <v>1768</v>
      </c>
      <c r="H1185" t="str">
        <f t="shared" si="19"/>
        <v>深度</v>
      </c>
    </row>
    <row r="1186" spans="1:8" hidden="1">
      <c r="A1186">
        <v>2202307</v>
      </c>
      <c r="B1186" t="s">
        <v>1177</v>
      </c>
      <c r="C1186">
        <v>2201855</v>
      </c>
      <c r="D1186">
        <v>2022135</v>
      </c>
      <c r="E1186" t="s">
        <v>1762</v>
      </c>
      <c r="F1186" s="4" t="s">
        <v>1779</v>
      </c>
      <c r="G1186" t="s">
        <v>1765</v>
      </c>
      <c r="H1186" t="str">
        <f t="shared" si="19"/>
        <v>浅度</v>
      </c>
    </row>
    <row r="1187" spans="1:8" hidden="1">
      <c r="A1187">
        <v>2202308</v>
      </c>
      <c r="B1187" t="s">
        <v>1178</v>
      </c>
      <c r="C1187">
        <v>2201701</v>
      </c>
      <c r="D1187">
        <v>2022216</v>
      </c>
      <c r="E1187" t="s">
        <v>1762</v>
      </c>
      <c r="F1187" s="4" t="s">
        <v>1779</v>
      </c>
      <c r="G1187" t="s">
        <v>1768</v>
      </c>
      <c r="H1187" t="str">
        <f t="shared" si="19"/>
        <v>深度</v>
      </c>
    </row>
    <row r="1188" spans="1:8" hidden="1">
      <c r="A1188">
        <v>2202309</v>
      </c>
      <c r="B1188" t="s">
        <v>1179</v>
      </c>
      <c r="C1188">
        <v>2201885</v>
      </c>
      <c r="D1188">
        <v>2022135</v>
      </c>
      <c r="E1188" t="s">
        <v>1762</v>
      </c>
      <c r="F1188" s="4" t="s">
        <v>1779</v>
      </c>
      <c r="G1188" t="s">
        <v>1765</v>
      </c>
      <c r="H1188" t="str">
        <f t="shared" si="19"/>
        <v>浅度</v>
      </c>
    </row>
    <row r="1189" spans="1:8" hidden="1">
      <c r="A1189">
        <v>2202311</v>
      </c>
      <c r="B1189" t="s">
        <v>1180</v>
      </c>
      <c r="C1189">
        <v>2201915</v>
      </c>
      <c r="D1189">
        <v>2022135</v>
      </c>
      <c r="E1189" t="s">
        <v>1762</v>
      </c>
      <c r="F1189" s="4" t="s">
        <v>1779</v>
      </c>
      <c r="G1189" t="s">
        <v>1768</v>
      </c>
      <c r="H1189" t="str">
        <f t="shared" si="19"/>
        <v>深度</v>
      </c>
    </row>
    <row r="1190" spans="1:8" hidden="1">
      <c r="A1190">
        <v>2202312</v>
      </c>
      <c r="B1190" t="s">
        <v>1181</v>
      </c>
      <c r="C1190">
        <v>2201907</v>
      </c>
      <c r="D1190">
        <v>2022122</v>
      </c>
      <c r="E1190" t="s">
        <v>1762</v>
      </c>
      <c r="F1190" s="4" t="s">
        <v>1779</v>
      </c>
      <c r="G1190" t="s">
        <v>1765</v>
      </c>
      <c r="H1190" t="str">
        <f t="shared" si="19"/>
        <v>浅度</v>
      </c>
    </row>
    <row r="1191" spans="1:8" hidden="1">
      <c r="A1191">
        <v>2202313</v>
      </c>
      <c r="B1191" t="s">
        <v>1182</v>
      </c>
      <c r="C1191">
        <v>2201920</v>
      </c>
      <c r="D1191">
        <v>2022135</v>
      </c>
      <c r="E1191" t="s">
        <v>1759</v>
      </c>
      <c r="F1191" s="4" t="s">
        <v>1776</v>
      </c>
      <c r="G1191" t="s">
        <v>1766</v>
      </c>
      <c r="H1191" t="str">
        <f t="shared" si="19"/>
        <v>中度</v>
      </c>
    </row>
    <row r="1192" spans="1:8" hidden="1">
      <c r="A1192">
        <v>2202314</v>
      </c>
      <c r="B1192" t="s">
        <v>1183</v>
      </c>
      <c r="C1192">
        <v>2201834</v>
      </c>
      <c r="D1192">
        <v>2022122</v>
      </c>
      <c r="E1192" t="s">
        <v>1762</v>
      </c>
      <c r="F1192" s="4" t="s">
        <v>1779</v>
      </c>
      <c r="G1192" t="s">
        <v>1765</v>
      </c>
      <c r="H1192" t="str">
        <f t="shared" si="19"/>
        <v>浅度</v>
      </c>
    </row>
    <row r="1193" spans="1:8" hidden="1">
      <c r="A1193">
        <v>2202315</v>
      </c>
      <c r="B1193" t="s">
        <v>1184</v>
      </c>
      <c r="C1193">
        <v>2201743</v>
      </c>
      <c r="D1193">
        <v>2022198</v>
      </c>
      <c r="E1193" t="s">
        <v>1762</v>
      </c>
      <c r="F1193" s="4" t="s">
        <v>1779</v>
      </c>
      <c r="G1193" t="s">
        <v>1766</v>
      </c>
      <c r="H1193" t="str">
        <f t="shared" si="19"/>
        <v>中度</v>
      </c>
    </row>
    <row r="1194" spans="1:8" hidden="1">
      <c r="A1194">
        <v>2202316</v>
      </c>
      <c r="B1194" t="s">
        <v>1185</v>
      </c>
      <c r="D1194">
        <v>2022079</v>
      </c>
      <c r="E1194" t="s">
        <v>1758</v>
      </c>
      <c r="F1194" s="4" t="s">
        <v>1775</v>
      </c>
      <c r="G1194" t="s">
        <v>1766</v>
      </c>
      <c r="H1194" t="str">
        <f t="shared" si="19"/>
        <v>中度</v>
      </c>
    </row>
    <row r="1195" spans="1:8" hidden="1">
      <c r="A1195">
        <v>2202318</v>
      </c>
      <c r="B1195" t="s">
        <v>1186</v>
      </c>
      <c r="C1195">
        <v>2201606</v>
      </c>
      <c r="D1195">
        <v>2022120</v>
      </c>
      <c r="E1195" t="s">
        <v>1762</v>
      </c>
      <c r="F1195" s="4" t="s">
        <v>1779</v>
      </c>
      <c r="G1195" t="s">
        <v>1768</v>
      </c>
      <c r="H1195" t="str">
        <f t="shared" si="19"/>
        <v>深度</v>
      </c>
    </row>
    <row r="1196" spans="1:8" hidden="1">
      <c r="A1196">
        <v>2202319</v>
      </c>
      <c r="B1196" t="s">
        <v>1187</v>
      </c>
      <c r="C1196">
        <v>2201878</v>
      </c>
      <c r="D1196">
        <v>2022140</v>
      </c>
      <c r="E1196" t="s">
        <v>1762</v>
      </c>
      <c r="F1196" s="4" t="s">
        <v>1779</v>
      </c>
      <c r="G1196" t="s">
        <v>1768</v>
      </c>
      <c r="H1196" t="str">
        <f t="shared" si="19"/>
        <v>深度</v>
      </c>
    </row>
    <row r="1197" spans="1:8" hidden="1">
      <c r="A1197">
        <v>2202320</v>
      </c>
      <c r="B1197" t="s">
        <v>1188</v>
      </c>
      <c r="C1197">
        <v>2201668</v>
      </c>
      <c r="D1197">
        <v>2022198</v>
      </c>
      <c r="E1197" t="s">
        <v>1759</v>
      </c>
      <c r="F1197" s="4" t="s">
        <v>1776</v>
      </c>
      <c r="G1197" t="s">
        <v>1766</v>
      </c>
      <c r="H1197" t="str">
        <f t="shared" si="19"/>
        <v>中度</v>
      </c>
    </row>
    <row r="1198" spans="1:8" hidden="1">
      <c r="A1198">
        <v>2202321</v>
      </c>
      <c r="B1198" t="s">
        <v>1189</v>
      </c>
      <c r="C1198">
        <v>2201792</v>
      </c>
      <c r="D1198">
        <v>2022120</v>
      </c>
      <c r="E1198" t="s">
        <v>1762</v>
      </c>
      <c r="F1198" s="4" t="s">
        <v>1779</v>
      </c>
      <c r="G1198" t="s">
        <v>1768</v>
      </c>
      <c r="H1198" t="str">
        <f t="shared" si="19"/>
        <v>深度</v>
      </c>
    </row>
    <row r="1199" spans="1:8" hidden="1">
      <c r="A1199">
        <v>2202323</v>
      </c>
      <c r="B1199" t="s">
        <v>1190</v>
      </c>
      <c r="D1199">
        <v>2022120</v>
      </c>
      <c r="E1199" t="s">
        <v>1760</v>
      </c>
      <c r="F1199" s="4" t="s">
        <v>1777</v>
      </c>
      <c r="G1199" t="s">
        <v>1766</v>
      </c>
      <c r="H1199" t="str">
        <f t="shared" si="19"/>
        <v>中度</v>
      </c>
    </row>
    <row r="1200" spans="1:8" hidden="1">
      <c r="A1200">
        <v>2202324</v>
      </c>
      <c r="B1200" t="s">
        <v>1191</v>
      </c>
      <c r="C1200">
        <v>2201739</v>
      </c>
      <c r="D1200">
        <v>2022224</v>
      </c>
      <c r="E1200" t="s">
        <v>1762</v>
      </c>
      <c r="F1200" s="4" t="s">
        <v>1779</v>
      </c>
      <c r="G1200" t="s">
        <v>1766</v>
      </c>
      <c r="H1200" t="str">
        <f t="shared" si="19"/>
        <v>中度</v>
      </c>
    </row>
    <row r="1201" spans="1:8" hidden="1">
      <c r="A1201">
        <v>2202325</v>
      </c>
      <c r="B1201" t="s">
        <v>1192</v>
      </c>
      <c r="C1201">
        <v>2201823</v>
      </c>
      <c r="D1201">
        <v>2022116</v>
      </c>
      <c r="E1201" t="s">
        <v>1762</v>
      </c>
      <c r="F1201" s="4" t="s">
        <v>1779</v>
      </c>
      <c r="G1201" t="s">
        <v>1765</v>
      </c>
      <c r="H1201" t="str">
        <f t="shared" si="19"/>
        <v>浅度</v>
      </c>
    </row>
    <row r="1202" spans="1:8" hidden="1">
      <c r="A1202">
        <v>2202326</v>
      </c>
      <c r="B1202" t="s">
        <v>1193</v>
      </c>
      <c r="C1202">
        <v>2201835</v>
      </c>
      <c r="D1202">
        <v>2022116</v>
      </c>
      <c r="E1202" t="s">
        <v>1762</v>
      </c>
      <c r="F1202" s="4" t="s">
        <v>1779</v>
      </c>
      <c r="G1202" t="s">
        <v>1765</v>
      </c>
      <c r="H1202" t="str">
        <f t="shared" si="19"/>
        <v>浅度</v>
      </c>
    </row>
    <row r="1203" spans="1:8" hidden="1">
      <c r="A1203">
        <v>2202327</v>
      </c>
      <c r="B1203" t="s">
        <v>1194</v>
      </c>
      <c r="C1203">
        <v>2201816</v>
      </c>
      <c r="D1203">
        <v>2022104</v>
      </c>
      <c r="E1203" t="s">
        <v>1762</v>
      </c>
      <c r="F1203" s="4" t="s">
        <v>1779</v>
      </c>
      <c r="G1203" t="s">
        <v>1768</v>
      </c>
      <c r="H1203" t="str">
        <f t="shared" si="19"/>
        <v>深度</v>
      </c>
    </row>
    <row r="1204" spans="1:8" hidden="1">
      <c r="A1204">
        <v>2202328</v>
      </c>
      <c r="B1204" t="s">
        <v>1195</v>
      </c>
      <c r="C1204">
        <v>2201831</v>
      </c>
      <c r="D1204">
        <v>2022104</v>
      </c>
      <c r="E1204" t="s">
        <v>1762</v>
      </c>
      <c r="F1204" s="4" t="s">
        <v>1779</v>
      </c>
      <c r="G1204" t="s">
        <v>1765</v>
      </c>
      <c r="H1204" t="str">
        <f t="shared" si="19"/>
        <v>浅度</v>
      </c>
    </row>
    <row r="1205" spans="1:8" hidden="1">
      <c r="A1205">
        <v>2202329</v>
      </c>
      <c r="B1205" t="s">
        <v>1196</v>
      </c>
      <c r="C1205">
        <v>2201837</v>
      </c>
      <c r="D1205">
        <v>2022116</v>
      </c>
      <c r="E1205" t="s">
        <v>1762</v>
      </c>
      <c r="F1205" s="4" t="s">
        <v>1779</v>
      </c>
      <c r="G1205" t="s">
        <v>1765</v>
      </c>
      <c r="H1205" t="str">
        <f t="shared" si="19"/>
        <v>浅度</v>
      </c>
    </row>
    <row r="1206" spans="1:8" hidden="1">
      <c r="A1206">
        <v>2202330</v>
      </c>
      <c r="B1206" t="s">
        <v>1197</v>
      </c>
      <c r="C1206">
        <v>2201599</v>
      </c>
      <c r="D1206">
        <v>2022114</v>
      </c>
      <c r="E1206" t="s">
        <v>1762</v>
      </c>
      <c r="F1206" s="4" t="s">
        <v>1779</v>
      </c>
      <c r="G1206" t="s">
        <v>1768</v>
      </c>
      <c r="H1206" t="str">
        <f t="shared" si="19"/>
        <v>深度</v>
      </c>
    </row>
    <row r="1207" spans="1:8" hidden="1">
      <c r="A1207">
        <v>2202331</v>
      </c>
      <c r="B1207" t="s">
        <v>1198</v>
      </c>
      <c r="C1207">
        <v>2201982</v>
      </c>
      <c r="D1207">
        <v>2022116</v>
      </c>
      <c r="E1207" t="s">
        <v>1762</v>
      </c>
      <c r="F1207" s="4" t="s">
        <v>1779</v>
      </c>
      <c r="G1207" t="s">
        <v>1768</v>
      </c>
      <c r="H1207" t="str">
        <f t="shared" si="19"/>
        <v>深度</v>
      </c>
    </row>
    <row r="1208" spans="1:8" hidden="1">
      <c r="A1208">
        <v>2202332</v>
      </c>
      <c r="B1208" t="s">
        <v>1199</v>
      </c>
      <c r="C1208">
        <v>2201767</v>
      </c>
      <c r="D1208">
        <v>2022224</v>
      </c>
      <c r="E1208" t="s">
        <v>1762</v>
      </c>
      <c r="F1208" s="4" t="s">
        <v>1779</v>
      </c>
      <c r="G1208" t="s">
        <v>1765</v>
      </c>
      <c r="H1208" t="str">
        <f t="shared" si="19"/>
        <v>浅度</v>
      </c>
    </row>
    <row r="1209" spans="1:8" hidden="1">
      <c r="A1209">
        <v>2202334</v>
      </c>
      <c r="B1209" t="s">
        <v>1200</v>
      </c>
      <c r="C1209">
        <v>2201882</v>
      </c>
      <c r="D1209">
        <v>2022114</v>
      </c>
      <c r="E1209" t="s">
        <v>1762</v>
      </c>
      <c r="F1209" s="4" t="s">
        <v>1779</v>
      </c>
      <c r="G1209" t="s">
        <v>1768</v>
      </c>
      <c r="H1209" t="str">
        <f t="shared" si="19"/>
        <v>深度</v>
      </c>
    </row>
    <row r="1210" spans="1:8" hidden="1">
      <c r="A1210">
        <v>2202335</v>
      </c>
      <c r="B1210" t="s">
        <v>1201</v>
      </c>
      <c r="C1210">
        <v>2201903</v>
      </c>
      <c r="D1210">
        <v>2022114</v>
      </c>
      <c r="E1210" t="s">
        <v>1762</v>
      </c>
      <c r="F1210" s="4" t="s">
        <v>1779</v>
      </c>
      <c r="G1210" t="s">
        <v>1768</v>
      </c>
      <c r="H1210" t="str">
        <f t="shared" si="19"/>
        <v>深度</v>
      </c>
    </row>
    <row r="1211" spans="1:8" hidden="1">
      <c r="A1211">
        <v>2202336</v>
      </c>
      <c r="B1211" t="s">
        <v>1202</v>
      </c>
      <c r="C1211">
        <v>2201926</v>
      </c>
      <c r="D1211">
        <v>2022114</v>
      </c>
      <c r="E1211" t="s">
        <v>1762</v>
      </c>
      <c r="F1211" s="4" t="s">
        <v>1779</v>
      </c>
      <c r="G1211" t="s">
        <v>1768</v>
      </c>
      <c r="H1211" t="str">
        <f t="shared" si="19"/>
        <v>深度</v>
      </c>
    </row>
    <row r="1212" spans="1:8" hidden="1">
      <c r="A1212">
        <v>2202338</v>
      </c>
      <c r="B1212" t="s">
        <v>1203</v>
      </c>
      <c r="C1212">
        <v>2201598</v>
      </c>
      <c r="D1212">
        <v>2022138</v>
      </c>
      <c r="E1212" t="s">
        <v>1759</v>
      </c>
      <c r="F1212" s="4" t="s">
        <v>1776</v>
      </c>
      <c r="G1212" t="s">
        <v>1765</v>
      </c>
      <c r="H1212" t="str">
        <f t="shared" si="19"/>
        <v>浅度</v>
      </c>
    </row>
    <row r="1213" spans="1:8" hidden="1">
      <c r="A1213">
        <v>2202339</v>
      </c>
      <c r="B1213" t="s">
        <v>1204</v>
      </c>
      <c r="C1213">
        <v>2201888</v>
      </c>
      <c r="D1213">
        <v>2022118</v>
      </c>
      <c r="E1213" t="s">
        <v>1762</v>
      </c>
      <c r="F1213" s="4" t="s">
        <v>1779</v>
      </c>
      <c r="G1213" t="s">
        <v>1765</v>
      </c>
      <c r="H1213" t="str">
        <f t="shared" si="19"/>
        <v>浅度</v>
      </c>
    </row>
    <row r="1214" spans="1:8" hidden="1">
      <c r="A1214">
        <v>2202344</v>
      </c>
      <c r="B1214" t="s">
        <v>1205</v>
      </c>
      <c r="C1214">
        <v>2201878</v>
      </c>
      <c r="D1214">
        <v>2022087</v>
      </c>
      <c r="E1214" t="s">
        <v>1762</v>
      </c>
      <c r="F1214" s="4" t="s">
        <v>1779</v>
      </c>
      <c r="G1214" t="s">
        <v>1766</v>
      </c>
      <c r="H1214" t="str">
        <f t="shared" si="19"/>
        <v>中度</v>
      </c>
    </row>
    <row r="1215" spans="1:8" hidden="1">
      <c r="A1215">
        <v>2202345</v>
      </c>
      <c r="B1215" t="s">
        <v>1206</v>
      </c>
      <c r="C1215">
        <v>2201915</v>
      </c>
      <c r="D1215">
        <v>2022087</v>
      </c>
      <c r="E1215" t="s">
        <v>1762</v>
      </c>
      <c r="F1215" s="4" t="s">
        <v>1779</v>
      </c>
      <c r="G1215" t="s">
        <v>1768</v>
      </c>
      <c r="H1215" t="str">
        <f t="shared" si="19"/>
        <v>深度</v>
      </c>
    </row>
    <row r="1216" spans="1:8" hidden="1">
      <c r="A1216">
        <v>2202347</v>
      </c>
      <c r="B1216" t="s">
        <v>1207</v>
      </c>
      <c r="C1216">
        <v>2201965</v>
      </c>
      <c r="D1216">
        <v>2022087</v>
      </c>
      <c r="E1216" t="s">
        <v>1762</v>
      </c>
      <c r="F1216" s="4" t="s">
        <v>1779</v>
      </c>
      <c r="G1216" t="s">
        <v>1768</v>
      </c>
      <c r="H1216" t="str">
        <f t="shared" si="19"/>
        <v>深度</v>
      </c>
    </row>
    <row r="1217" spans="1:8" hidden="1">
      <c r="A1217">
        <v>2202359</v>
      </c>
      <c r="B1217" t="s">
        <v>1208</v>
      </c>
      <c r="D1217">
        <v>2022075</v>
      </c>
      <c r="E1217" t="s">
        <v>1758</v>
      </c>
      <c r="F1217" s="4" t="s">
        <v>1775</v>
      </c>
      <c r="G1217" t="s">
        <v>1766</v>
      </c>
      <c r="H1217" t="str">
        <f t="shared" si="19"/>
        <v>中度</v>
      </c>
    </row>
    <row r="1218" spans="1:8" hidden="1">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hidden="1">
      <c r="A1220">
        <v>2202368</v>
      </c>
      <c r="B1220" t="s">
        <v>1211</v>
      </c>
      <c r="C1220">
        <v>2201815</v>
      </c>
      <c r="D1220">
        <v>2022154</v>
      </c>
      <c r="E1220" t="s">
        <v>1762</v>
      </c>
      <c r="F1220" s="4" t="s">
        <v>1779</v>
      </c>
      <c r="G1220" t="s">
        <v>1768</v>
      </c>
      <c r="H1220" t="str">
        <f t="shared" si="19"/>
        <v>深度</v>
      </c>
    </row>
    <row r="1221" spans="1:8" hidden="1">
      <c r="A1221">
        <v>2202369</v>
      </c>
      <c r="B1221" t="s">
        <v>1212</v>
      </c>
      <c r="C1221">
        <v>2201711</v>
      </c>
      <c r="D1221">
        <v>2022191</v>
      </c>
      <c r="E1221" t="s">
        <v>1759</v>
      </c>
      <c r="F1221" s="4" t="s">
        <v>1776</v>
      </c>
      <c r="G1221" t="s">
        <v>1769</v>
      </c>
      <c r="H1221" t="str">
        <f t="shared" si="19"/>
        <v>深度</v>
      </c>
    </row>
    <row r="1222" spans="1:8" hidden="1">
      <c r="A1222">
        <v>2202370</v>
      </c>
      <c r="B1222" t="s">
        <v>1213</v>
      </c>
      <c r="C1222">
        <v>2201677</v>
      </c>
      <c r="D1222">
        <v>2022191</v>
      </c>
      <c r="E1222" t="s">
        <v>1759</v>
      </c>
      <c r="F1222" s="4" t="s">
        <v>1776</v>
      </c>
      <c r="G1222" t="s">
        <v>1766</v>
      </c>
      <c r="H1222" t="str">
        <f t="shared" si="19"/>
        <v>中度</v>
      </c>
    </row>
    <row r="1223" spans="1:8" hidden="1">
      <c r="A1223">
        <v>2202374</v>
      </c>
      <c r="B1223" t="s">
        <v>1214</v>
      </c>
      <c r="C1223">
        <v>2201557</v>
      </c>
      <c r="D1223">
        <v>2022199</v>
      </c>
      <c r="E1223" t="s">
        <v>1762</v>
      </c>
      <c r="F1223" s="4" t="s">
        <v>1779</v>
      </c>
      <c r="G1223" t="s">
        <v>1765</v>
      </c>
      <c r="H1223" t="str">
        <f t="shared" si="19"/>
        <v>浅度</v>
      </c>
    </row>
    <row r="1224" spans="1:8" hidden="1">
      <c r="A1224">
        <v>2202381</v>
      </c>
      <c r="B1224" t="s">
        <v>1215</v>
      </c>
      <c r="C1224">
        <v>2201913</v>
      </c>
      <c r="D1224">
        <v>2022073</v>
      </c>
      <c r="E1224" t="s">
        <v>1758</v>
      </c>
      <c r="F1224" s="4" t="s">
        <v>1775</v>
      </c>
      <c r="G1224" t="s">
        <v>1768</v>
      </c>
      <c r="H1224" t="str">
        <f t="shared" si="19"/>
        <v>深度</v>
      </c>
    </row>
    <row r="1225" spans="1:8" hidden="1">
      <c r="A1225">
        <v>2202398</v>
      </c>
      <c r="B1225" t="s">
        <v>1216</v>
      </c>
      <c r="D1225">
        <v>2022106</v>
      </c>
      <c r="E1225" t="s">
        <v>1758</v>
      </c>
      <c r="F1225" s="4" t="s">
        <v>1775</v>
      </c>
      <c r="G1225" t="s">
        <v>1766</v>
      </c>
      <c r="H1225" t="str">
        <f t="shared" si="19"/>
        <v>中度</v>
      </c>
    </row>
    <row r="1226" spans="1:8" hidden="1">
      <c r="A1226">
        <v>2202399</v>
      </c>
      <c r="B1226" t="s">
        <v>1217</v>
      </c>
      <c r="D1226">
        <v>2022106</v>
      </c>
      <c r="E1226" t="s">
        <v>1758</v>
      </c>
      <c r="F1226" s="4" t="s">
        <v>1775</v>
      </c>
      <c r="G1226" t="s">
        <v>1766</v>
      </c>
      <c r="H1226" t="str">
        <f t="shared" si="19"/>
        <v>中度</v>
      </c>
    </row>
    <row r="1227" spans="1:8" hidden="1">
      <c r="A1227">
        <v>2202402</v>
      </c>
      <c r="B1227" t="s">
        <v>1218</v>
      </c>
      <c r="D1227">
        <v>2022106</v>
      </c>
      <c r="E1227" t="s">
        <v>1758</v>
      </c>
      <c r="F1227" s="4" t="s">
        <v>1775</v>
      </c>
      <c r="G1227" t="s">
        <v>1767</v>
      </c>
      <c r="H1227" t="str">
        <f t="shared" si="19"/>
        <v>浅度</v>
      </c>
    </row>
    <row r="1228" spans="1:8" hidden="1">
      <c r="A1228">
        <v>2202419</v>
      </c>
      <c r="B1228" t="s">
        <v>1219</v>
      </c>
      <c r="D1228">
        <v>2022228</v>
      </c>
      <c r="E1228" t="s">
        <v>1758</v>
      </c>
      <c r="F1228" s="4" t="s">
        <v>1775</v>
      </c>
      <c r="G1228" t="s">
        <v>1766</v>
      </c>
      <c r="H1228" t="str">
        <f t="shared" si="19"/>
        <v>中度</v>
      </c>
    </row>
    <row r="1229" spans="1:8" hidden="1">
      <c r="A1229">
        <v>2202420</v>
      </c>
      <c r="B1229" t="s">
        <v>1220</v>
      </c>
      <c r="D1229">
        <v>2022228</v>
      </c>
      <c r="E1229" t="s">
        <v>1758</v>
      </c>
      <c r="F1229" s="4" t="s">
        <v>1775</v>
      </c>
      <c r="G1229" t="s">
        <v>1766</v>
      </c>
      <c r="H1229" t="str">
        <f t="shared" si="19"/>
        <v>中度</v>
      </c>
    </row>
    <row r="1230" spans="1:8" hidden="1">
      <c r="A1230">
        <v>2202428</v>
      </c>
      <c r="B1230" t="s">
        <v>1221</v>
      </c>
      <c r="C1230">
        <v>2201646</v>
      </c>
      <c r="D1230">
        <v>2022226</v>
      </c>
      <c r="E1230" t="s">
        <v>1762</v>
      </c>
      <c r="F1230" s="4" t="s">
        <v>1779</v>
      </c>
      <c r="G1230" t="s">
        <v>1768</v>
      </c>
      <c r="H1230" t="str">
        <f t="shared" si="19"/>
        <v>深度</v>
      </c>
    </row>
    <row r="1231" spans="1:8" hidden="1">
      <c r="A1231">
        <v>2202429</v>
      </c>
      <c r="B1231" t="s">
        <v>1222</v>
      </c>
      <c r="C1231">
        <v>2201612</v>
      </c>
      <c r="D1231">
        <v>2022226</v>
      </c>
      <c r="E1231" t="s">
        <v>1762</v>
      </c>
      <c r="F1231" s="4" t="s">
        <v>1779</v>
      </c>
      <c r="G1231" t="s">
        <v>1766</v>
      </c>
      <c r="H1231" t="str">
        <f t="shared" si="19"/>
        <v>中度</v>
      </c>
    </row>
    <row r="1232" spans="1:8" hidden="1">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hidden="1">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hidden="1">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hidden="1">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v>2</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hidden="1">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hidden="1">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hidden="1">
      <c r="A1272">
        <v>2202492</v>
      </c>
      <c r="B1272" t="s">
        <v>1263</v>
      </c>
      <c r="C1272">
        <v>2202481</v>
      </c>
      <c r="D1272">
        <v>2022238</v>
      </c>
      <c r="E1272" t="s">
        <v>1762</v>
      </c>
      <c r="F1272" s="4" t="s">
        <v>1779</v>
      </c>
      <c r="G1272" t="s">
        <v>1765</v>
      </c>
      <c r="H1272" t="str">
        <f t="shared" si="20"/>
        <v>浅度</v>
      </c>
    </row>
    <row r="1273" spans="1:8" hidden="1">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hidden="1">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hidden="1">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hidden="1">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hidden="1">
      <c r="A1297">
        <v>2202525</v>
      </c>
      <c r="B1297" t="s">
        <v>1287</v>
      </c>
      <c r="C1297">
        <v>2202457</v>
      </c>
      <c r="D1297">
        <v>2022194</v>
      </c>
      <c r="E1297" t="s">
        <v>1762</v>
      </c>
      <c r="F1297" s="4" t="s">
        <v>1779</v>
      </c>
      <c r="G1297" t="s">
        <v>1765</v>
      </c>
      <c r="H1297" t="str">
        <f t="shared" si="20"/>
        <v>浅度</v>
      </c>
    </row>
    <row r="1298" spans="1:8" hidden="1">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hidden="1">
      <c r="A1300">
        <v>2202528</v>
      </c>
      <c r="B1300" t="s">
        <v>1290</v>
      </c>
      <c r="C1300">
        <v>2202470</v>
      </c>
      <c r="D1300">
        <v>2022221</v>
      </c>
      <c r="E1300" t="s">
        <v>1762</v>
      </c>
      <c r="F1300" s="4" t="s">
        <v>1779</v>
      </c>
      <c r="G1300" t="s">
        <v>1768</v>
      </c>
      <c r="H1300" t="str">
        <f t="shared" si="20"/>
        <v>深度</v>
      </c>
    </row>
    <row r="1301" spans="1:8" hidden="1">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hidden="1">
      <c r="A1314">
        <v>2202547</v>
      </c>
      <c r="B1314" t="s">
        <v>1304</v>
      </c>
      <c r="C1314">
        <v>2202443</v>
      </c>
      <c r="D1314">
        <v>2022229</v>
      </c>
      <c r="E1314" t="s">
        <v>1758</v>
      </c>
      <c r="F1314" s="4" t="s">
        <v>1775</v>
      </c>
      <c r="G1314" t="s">
        <v>1768</v>
      </c>
      <c r="H1314" t="str">
        <f t="shared" si="21"/>
        <v>深度</v>
      </c>
    </row>
    <row r="1315" spans="1:8" hidden="1">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hidden="1">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hidden="1">
      <c r="A1328">
        <v>2202575</v>
      </c>
      <c r="B1328" t="s">
        <v>1318</v>
      </c>
      <c r="C1328">
        <v>2202474</v>
      </c>
      <c r="D1328">
        <v>2022219</v>
      </c>
      <c r="E1328" t="s">
        <v>1762</v>
      </c>
      <c r="F1328" s="4" t="s">
        <v>1779</v>
      </c>
      <c r="G1328" t="s">
        <v>1769</v>
      </c>
      <c r="H1328" t="str">
        <f t="shared" si="21"/>
        <v>深度</v>
      </c>
    </row>
    <row r="1329" spans="1:8" hidden="1">
      <c r="A1329">
        <v>2202576</v>
      </c>
      <c r="B1329" t="s">
        <v>1319</v>
      </c>
      <c r="C1329">
        <v>2202551</v>
      </c>
      <c r="D1329">
        <v>2022079</v>
      </c>
      <c r="E1329" t="s">
        <v>1762</v>
      </c>
      <c r="F1329" s="4" t="s">
        <v>1779</v>
      </c>
      <c r="G1329" t="s">
        <v>1768</v>
      </c>
      <c r="H1329" t="str">
        <f t="shared" si="21"/>
        <v>深度</v>
      </c>
    </row>
    <row r="1330" spans="1:8" hidden="1">
      <c r="A1330">
        <v>2202577</v>
      </c>
      <c r="B1330" t="s">
        <v>1320</v>
      </c>
      <c r="C1330">
        <v>2202534</v>
      </c>
      <c r="D1330">
        <v>2022079</v>
      </c>
      <c r="E1330" t="s">
        <v>1762</v>
      </c>
      <c r="F1330" s="4" t="s">
        <v>1779</v>
      </c>
      <c r="G1330" t="s">
        <v>1768</v>
      </c>
      <c r="H1330" t="str">
        <f t="shared" si="21"/>
        <v>深度</v>
      </c>
    </row>
    <row r="1331" spans="1:8" hidden="1">
      <c r="A1331">
        <v>2202578</v>
      </c>
      <c r="B1331" t="s">
        <v>1321</v>
      </c>
      <c r="C1331">
        <v>2202448</v>
      </c>
      <c r="D1331">
        <v>2022175</v>
      </c>
      <c r="E1331" t="s">
        <v>1762</v>
      </c>
      <c r="F1331" s="4" t="s">
        <v>1779</v>
      </c>
      <c r="G1331" t="s">
        <v>1768</v>
      </c>
      <c r="H1331" t="str">
        <f t="shared" si="21"/>
        <v>深度</v>
      </c>
    </row>
    <row r="1332" spans="1:8" hidden="1">
      <c r="A1332">
        <v>2202579</v>
      </c>
      <c r="B1332" t="s">
        <v>1322</v>
      </c>
      <c r="C1332">
        <v>2202445</v>
      </c>
      <c r="D1332">
        <v>2022175</v>
      </c>
      <c r="E1332" t="s">
        <v>1762</v>
      </c>
      <c r="F1332" s="4" t="s">
        <v>1779</v>
      </c>
      <c r="G1332" t="s">
        <v>1766</v>
      </c>
      <c r="H1332" t="str">
        <f t="shared" si="21"/>
        <v>中度</v>
      </c>
    </row>
    <row r="1333" spans="1:8" hidden="1">
      <c r="A1333">
        <v>2202580</v>
      </c>
      <c r="B1333" t="s">
        <v>1323</v>
      </c>
      <c r="D1333">
        <v>2022227</v>
      </c>
      <c r="E1333" t="s">
        <v>1762</v>
      </c>
      <c r="F1333" s="4" t="s">
        <v>1779</v>
      </c>
      <c r="G1333" t="s">
        <v>1766</v>
      </c>
      <c r="H1333" t="str">
        <f t="shared" si="21"/>
        <v>中度</v>
      </c>
    </row>
    <row r="1334" spans="1:8" hidden="1">
      <c r="A1334">
        <v>2202581</v>
      </c>
      <c r="B1334" t="s">
        <v>1324</v>
      </c>
      <c r="C1334">
        <v>2202482</v>
      </c>
      <c r="D1334">
        <v>2022227</v>
      </c>
      <c r="E1334" t="s">
        <v>1762</v>
      </c>
      <c r="F1334" s="4" t="s">
        <v>1779</v>
      </c>
      <c r="G1334" t="s">
        <v>1768</v>
      </c>
      <c r="H1334" t="str">
        <f t="shared" si="21"/>
        <v>深度</v>
      </c>
    </row>
    <row r="1335" spans="1:8" hidden="1">
      <c r="A1335">
        <v>2202582</v>
      </c>
      <c r="B1335" t="s">
        <v>1325</v>
      </c>
      <c r="C1335">
        <v>2202454</v>
      </c>
      <c r="D1335">
        <v>2022227</v>
      </c>
      <c r="E1335" t="s">
        <v>1762</v>
      </c>
      <c r="F1335" s="4" t="s">
        <v>1779</v>
      </c>
      <c r="G1335" t="s">
        <v>1768</v>
      </c>
      <c r="H1335" t="str">
        <f t="shared" si="21"/>
        <v>深度</v>
      </c>
    </row>
    <row r="1336" spans="1:8" hidden="1">
      <c r="A1336">
        <v>2202583</v>
      </c>
      <c r="B1336" t="s">
        <v>1326</v>
      </c>
      <c r="D1336">
        <v>2022193</v>
      </c>
      <c r="E1336" t="s">
        <v>1760</v>
      </c>
      <c r="F1336" s="4" t="s">
        <v>1777</v>
      </c>
      <c r="G1336" t="s">
        <v>1769</v>
      </c>
      <c r="H1336" t="str">
        <f t="shared" si="21"/>
        <v>深度</v>
      </c>
    </row>
    <row r="1337" spans="1:8" hidden="1">
      <c r="A1337">
        <v>2202584</v>
      </c>
      <c r="B1337" t="s">
        <v>1327</v>
      </c>
      <c r="C1337">
        <v>2202462</v>
      </c>
      <c r="D1337">
        <v>2022228</v>
      </c>
      <c r="E1337" t="s">
        <v>1762</v>
      </c>
      <c r="F1337" s="4" t="s">
        <v>1779</v>
      </c>
      <c r="G1337" t="s">
        <v>1766</v>
      </c>
      <c r="H1337" t="str">
        <f t="shared" si="21"/>
        <v>中度</v>
      </c>
    </row>
    <row r="1338" spans="1:8" hidden="1">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hidden="1">
      <c r="A1340">
        <v>2202587</v>
      </c>
      <c r="B1340" t="s">
        <v>1330</v>
      </c>
      <c r="D1340">
        <v>2022088</v>
      </c>
      <c r="E1340" t="s">
        <v>1762</v>
      </c>
      <c r="F1340" s="4" t="s">
        <v>1779</v>
      </c>
      <c r="G1340" t="s">
        <v>1766</v>
      </c>
      <c r="H1340" t="str">
        <f t="shared" si="21"/>
        <v>中度</v>
      </c>
    </row>
    <row r="1341" spans="1:8" hidden="1">
      <c r="A1341">
        <v>2202589</v>
      </c>
      <c r="B1341" t="s">
        <v>1331</v>
      </c>
      <c r="C1341">
        <v>2202455</v>
      </c>
      <c r="D1341">
        <v>2022178</v>
      </c>
      <c r="E1341" t="s">
        <v>1762</v>
      </c>
      <c r="F1341" s="4" t="s">
        <v>1779</v>
      </c>
      <c r="G1341" t="s">
        <v>1765</v>
      </c>
      <c r="H1341" t="str">
        <f t="shared" si="21"/>
        <v>浅度</v>
      </c>
    </row>
    <row r="1342" spans="1:8" hidden="1">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hidden="1">
      <c r="A1346">
        <v>2202595</v>
      </c>
      <c r="B1346" t="s">
        <v>1336</v>
      </c>
      <c r="C1346">
        <v>2202452</v>
      </c>
      <c r="D1346">
        <v>2022183</v>
      </c>
      <c r="E1346" t="s">
        <v>1762</v>
      </c>
      <c r="F1346" s="4" t="s">
        <v>1779</v>
      </c>
      <c r="G1346" t="s">
        <v>1765</v>
      </c>
      <c r="H1346" t="str">
        <f t="shared" si="21"/>
        <v>浅度</v>
      </c>
    </row>
    <row r="1347" spans="1:8" hidden="1">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hidden="1">
      <c r="A1353">
        <v>2202613</v>
      </c>
      <c r="B1353" t="s">
        <v>1343</v>
      </c>
      <c r="C1353">
        <v>2202458</v>
      </c>
      <c r="D1353">
        <v>2022189</v>
      </c>
      <c r="E1353" t="s">
        <v>1762</v>
      </c>
      <c r="F1353" s="4" t="s">
        <v>1779</v>
      </c>
      <c r="G1353" t="s">
        <v>1765</v>
      </c>
      <c r="H1353" t="str">
        <f t="shared" si="21"/>
        <v>浅度</v>
      </c>
    </row>
    <row r="1354" spans="1:8" hidden="1">
      <c r="A1354">
        <v>2202614</v>
      </c>
      <c r="B1354" t="s">
        <v>1344</v>
      </c>
      <c r="C1354">
        <v>2202485</v>
      </c>
      <c r="D1354">
        <v>2022189</v>
      </c>
      <c r="E1354" t="s">
        <v>1762</v>
      </c>
      <c r="F1354" s="4" t="s">
        <v>1779</v>
      </c>
      <c r="G1354" t="s">
        <v>1765</v>
      </c>
      <c r="H1354" t="str">
        <f t="shared" si="21"/>
        <v>浅度</v>
      </c>
    </row>
    <row r="1355" spans="1:8" hidden="1">
      <c r="A1355">
        <v>2202615</v>
      </c>
      <c r="B1355" t="s">
        <v>1345</v>
      </c>
      <c r="D1355">
        <v>2022106</v>
      </c>
      <c r="E1355" t="s">
        <v>1762</v>
      </c>
      <c r="F1355" s="4" t="s">
        <v>1779</v>
      </c>
      <c r="G1355" t="s">
        <v>1766</v>
      </c>
      <c r="H1355" t="str">
        <f t="shared" si="21"/>
        <v>中度</v>
      </c>
    </row>
    <row r="1356" spans="1:8" hidden="1">
      <c r="A1356">
        <v>2202616</v>
      </c>
      <c r="B1356" t="s">
        <v>1346</v>
      </c>
      <c r="D1356">
        <v>2022106</v>
      </c>
      <c r="E1356" t="s">
        <v>1762</v>
      </c>
      <c r="F1356" s="4" t="s">
        <v>1779</v>
      </c>
      <c r="G1356" t="s">
        <v>1766</v>
      </c>
      <c r="H1356" t="str">
        <f t="shared" si="21"/>
        <v>中度</v>
      </c>
    </row>
    <row r="1357" spans="1:8" hidden="1">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hidden="1">
      <c r="A1362">
        <v>2202624</v>
      </c>
      <c r="B1362" t="s">
        <v>1352</v>
      </c>
      <c r="C1362">
        <v>2202592</v>
      </c>
      <c r="D1362">
        <v>2022091</v>
      </c>
      <c r="E1362" t="s">
        <v>1762</v>
      </c>
      <c r="F1362" s="4" t="s">
        <v>1779</v>
      </c>
      <c r="G1362" t="s">
        <v>1765</v>
      </c>
      <c r="H1362" t="str">
        <f t="shared" si="21"/>
        <v>浅度</v>
      </c>
    </row>
    <row r="1363" spans="1:8" hidden="1">
      <c r="A1363">
        <v>2202625</v>
      </c>
      <c r="B1363" t="s">
        <v>1353</v>
      </c>
      <c r="C1363">
        <v>2202500</v>
      </c>
      <c r="D1363">
        <v>2022091</v>
      </c>
      <c r="E1363" t="s">
        <v>1762</v>
      </c>
      <c r="F1363" s="4" t="s">
        <v>1779</v>
      </c>
      <c r="G1363" t="s">
        <v>1765</v>
      </c>
      <c r="H1363" t="str">
        <f t="shared" si="21"/>
        <v>浅度</v>
      </c>
    </row>
    <row r="1364" spans="1:8" hidden="1">
      <c r="A1364">
        <v>2202626</v>
      </c>
      <c r="B1364" t="s">
        <v>1354</v>
      </c>
      <c r="C1364">
        <v>2202527</v>
      </c>
      <c r="D1364">
        <v>2022131</v>
      </c>
      <c r="E1364" t="s">
        <v>1762</v>
      </c>
      <c r="F1364" s="4" t="s">
        <v>1779</v>
      </c>
      <c r="G1364" t="s">
        <v>1765</v>
      </c>
      <c r="H1364" t="str">
        <f t="shared" si="21"/>
        <v>浅度</v>
      </c>
    </row>
    <row r="1365" spans="1:8" hidden="1">
      <c r="A1365">
        <v>2202627</v>
      </c>
      <c r="B1365" t="s">
        <v>1355</v>
      </c>
      <c r="C1365">
        <v>2202551</v>
      </c>
      <c r="D1365">
        <v>2022131</v>
      </c>
      <c r="E1365" t="s">
        <v>1762</v>
      </c>
      <c r="F1365" s="4" t="s">
        <v>1779</v>
      </c>
      <c r="G1365" t="s">
        <v>1765</v>
      </c>
      <c r="H1365" t="str">
        <f t="shared" si="21"/>
        <v>浅度</v>
      </c>
    </row>
    <row r="1366" spans="1:8" hidden="1">
      <c r="A1366">
        <v>2202628</v>
      </c>
      <c r="B1366" t="s">
        <v>1356</v>
      </c>
      <c r="C1366">
        <v>2202572</v>
      </c>
      <c r="D1366">
        <v>2022131</v>
      </c>
      <c r="E1366" t="s">
        <v>1762</v>
      </c>
      <c r="F1366" s="4" t="s">
        <v>1779</v>
      </c>
      <c r="G1366" t="s">
        <v>1765</v>
      </c>
      <c r="H1366" t="str">
        <f t="shared" si="21"/>
        <v>浅度</v>
      </c>
    </row>
    <row r="1367" spans="1:8" hidden="1">
      <c r="A1367">
        <v>2202629</v>
      </c>
      <c r="B1367" t="s">
        <v>1357</v>
      </c>
      <c r="C1367">
        <v>2202558</v>
      </c>
      <c r="D1367">
        <v>2022131</v>
      </c>
      <c r="E1367" t="s">
        <v>1762</v>
      </c>
      <c r="F1367" s="4" t="s">
        <v>1779</v>
      </c>
      <c r="G1367" t="s">
        <v>1765</v>
      </c>
      <c r="H1367" t="str">
        <f t="shared" si="21"/>
        <v>浅度</v>
      </c>
    </row>
    <row r="1368" spans="1:8" hidden="1">
      <c r="A1368">
        <v>2202630</v>
      </c>
      <c r="B1368" t="s">
        <v>1358</v>
      </c>
      <c r="C1368">
        <v>2202544</v>
      </c>
      <c r="D1368">
        <v>2022093</v>
      </c>
      <c r="E1368" t="s">
        <v>1762</v>
      </c>
      <c r="F1368" s="4" t="s">
        <v>1779</v>
      </c>
      <c r="G1368" t="s">
        <v>1765</v>
      </c>
      <c r="H1368" t="str">
        <f t="shared" si="21"/>
        <v>浅度</v>
      </c>
    </row>
    <row r="1369" spans="1:8" hidden="1">
      <c r="A1369">
        <v>2202631</v>
      </c>
      <c r="B1369" t="s">
        <v>1359</v>
      </c>
      <c r="C1369">
        <v>2202506</v>
      </c>
      <c r="D1369">
        <v>2022093</v>
      </c>
      <c r="E1369" t="s">
        <v>1758</v>
      </c>
      <c r="F1369" s="4" t="s">
        <v>1775</v>
      </c>
      <c r="G1369" t="s">
        <v>1769</v>
      </c>
      <c r="H1369" t="str">
        <f t="shared" si="21"/>
        <v>深度</v>
      </c>
    </row>
    <row r="1370" spans="1:8" hidden="1">
      <c r="A1370">
        <v>2202653</v>
      </c>
      <c r="B1370" t="s">
        <v>1360</v>
      </c>
      <c r="C1370">
        <v>2202587</v>
      </c>
      <c r="D1370">
        <v>2022137</v>
      </c>
      <c r="E1370" t="s">
        <v>1762</v>
      </c>
      <c r="F1370" s="4" t="s">
        <v>1779</v>
      </c>
      <c r="G1370" t="s">
        <v>1765</v>
      </c>
      <c r="H1370" t="str">
        <f t="shared" si="21"/>
        <v>浅度</v>
      </c>
    </row>
    <row r="1371" spans="1:8" hidden="1">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hidden="1">
      <c r="A1377">
        <v>2202668</v>
      </c>
      <c r="B1377" t="s">
        <v>1367</v>
      </c>
      <c r="C1377">
        <v>2202618</v>
      </c>
      <c r="D1377">
        <v>2022081</v>
      </c>
      <c r="E1377" t="s">
        <v>1762</v>
      </c>
      <c r="F1377" s="4" t="s">
        <v>1779</v>
      </c>
      <c r="G1377" t="s">
        <v>1765</v>
      </c>
      <c r="H1377" t="str">
        <f t="shared" si="22"/>
        <v>浅度</v>
      </c>
    </row>
    <row r="1378" spans="1:8" hidden="1">
      <c r="A1378">
        <v>2202669</v>
      </c>
      <c r="B1378" t="s">
        <v>1368</v>
      </c>
      <c r="C1378">
        <v>2202615</v>
      </c>
      <c r="D1378">
        <v>2022073</v>
      </c>
      <c r="E1378" t="s">
        <v>1762</v>
      </c>
      <c r="F1378" s="4" t="s">
        <v>1779</v>
      </c>
      <c r="G1378" t="s">
        <v>1765</v>
      </c>
      <c r="H1378" t="str">
        <f t="shared" si="22"/>
        <v>浅度</v>
      </c>
    </row>
    <row r="1379" spans="1:8" hidden="1">
      <c r="A1379">
        <v>2202671</v>
      </c>
      <c r="B1379" t="s">
        <v>1369</v>
      </c>
      <c r="C1379">
        <v>2202660</v>
      </c>
      <c r="D1379">
        <v>2022081</v>
      </c>
      <c r="E1379" t="s">
        <v>1762</v>
      </c>
      <c r="F1379" s="4" t="s">
        <v>1779</v>
      </c>
      <c r="G1379" t="s">
        <v>1765</v>
      </c>
      <c r="H1379" t="str">
        <f t="shared" si="22"/>
        <v>浅度</v>
      </c>
    </row>
    <row r="1380" spans="1:8" hidden="1">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hidden="1">
      <c r="A1382">
        <v>2202674</v>
      </c>
      <c r="B1382" t="s">
        <v>1372</v>
      </c>
      <c r="C1382">
        <v>2202463</v>
      </c>
      <c r="D1382">
        <v>2022223</v>
      </c>
      <c r="E1382" t="s">
        <v>1759</v>
      </c>
      <c r="F1382" s="4" t="s">
        <v>1776</v>
      </c>
      <c r="G1382" t="s">
        <v>1766</v>
      </c>
      <c r="H1382" t="str">
        <f t="shared" si="22"/>
        <v>中度</v>
      </c>
    </row>
    <row r="1383" spans="1:8" hidden="1">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hidden="1">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hidden="1">
      <c r="A1390">
        <v>2202688</v>
      </c>
      <c r="B1390" t="s">
        <v>1380</v>
      </c>
      <c r="C1390">
        <v>2202616</v>
      </c>
      <c r="D1390">
        <v>2022119</v>
      </c>
      <c r="E1390" t="s">
        <v>1758</v>
      </c>
      <c r="F1390" s="4" t="s">
        <v>1775</v>
      </c>
      <c r="G1390" t="s">
        <v>1765</v>
      </c>
      <c r="H1390" t="str">
        <f t="shared" si="22"/>
        <v>浅度</v>
      </c>
    </row>
    <row r="1391" spans="1:8" hidden="1">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hidden="1">
      <c r="A1394">
        <v>2202692</v>
      </c>
      <c r="B1394" t="s">
        <v>1384</v>
      </c>
      <c r="C1394">
        <v>2202572</v>
      </c>
      <c r="D1394">
        <v>2022103</v>
      </c>
      <c r="E1394" t="s">
        <v>1762</v>
      </c>
      <c r="F1394" s="4" t="s">
        <v>1779</v>
      </c>
      <c r="G1394" t="s">
        <v>1768</v>
      </c>
      <c r="H1394" t="str">
        <f t="shared" si="22"/>
        <v>深度</v>
      </c>
    </row>
    <row r="1395" spans="1:8" hidden="1">
      <c r="A1395">
        <v>2202693</v>
      </c>
      <c r="B1395" t="s">
        <v>1385</v>
      </c>
      <c r="C1395">
        <v>2202527</v>
      </c>
      <c r="D1395">
        <v>2022103</v>
      </c>
      <c r="E1395" t="s">
        <v>1762</v>
      </c>
      <c r="F1395" s="4" t="s">
        <v>1779</v>
      </c>
      <c r="G1395" t="s">
        <v>1768</v>
      </c>
      <c r="H1395" t="str">
        <f t="shared" si="22"/>
        <v>深度</v>
      </c>
    </row>
    <row r="1396" spans="1:8" hidden="1">
      <c r="A1396">
        <v>2202694</v>
      </c>
      <c r="B1396" t="s">
        <v>1386</v>
      </c>
      <c r="C1396">
        <v>2202580</v>
      </c>
      <c r="D1396">
        <v>2022179</v>
      </c>
      <c r="E1396" t="s">
        <v>1762</v>
      </c>
      <c r="F1396" s="4" t="s">
        <v>1779</v>
      </c>
      <c r="G1396" t="s">
        <v>1765</v>
      </c>
      <c r="H1396" t="str">
        <f t="shared" si="22"/>
        <v>浅度</v>
      </c>
    </row>
    <row r="1397" spans="1:8" hidden="1">
      <c r="A1397">
        <v>2202696</v>
      </c>
      <c r="B1397" t="s">
        <v>1387</v>
      </c>
      <c r="C1397">
        <v>2202452</v>
      </c>
      <c r="D1397">
        <v>2022208</v>
      </c>
      <c r="E1397" t="s">
        <v>1762</v>
      </c>
      <c r="F1397" s="4" t="s">
        <v>1779</v>
      </c>
      <c r="G1397" t="s">
        <v>1768</v>
      </c>
      <c r="H1397" t="str">
        <f t="shared" si="22"/>
        <v>深度</v>
      </c>
    </row>
    <row r="1398" spans="1:8" hidden="1">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hidden="1">
      <c r="A1400">
        <v>2202699</v>
      </c>
      <c r="B1400" t="s">
        <v>1390</v>
      </c>
      <c r="C1400">
        <v>2202666</v>
      </c>
      <c r="D1400">
        <v>2022228</v>
      </c>
      <c r="E1400" t="s">
        <v>1762</v>
      </c>
      <c r="F1400" s="4" t="s">
        <v>1779</v>
      </c>
      <c r="G1400" t="s">
        <v>1766</v>
      </c>
      <c r="H1400" t="str">
        <f t="shared" si="22"/>
        <v>中度</v>
      </c>
    </row>
    <row r="1401" spans="1:8" hidden="1">
      <c r="A1401">
        <v>2202700</v>
      </c>
      <c r="B1401" t="s">
        <v>1391</v>
      </c>
      <c r="C1401">
        <v>2202673</v>
      </c>
      <c r="D1401">
        <v>2022134</v>
      </c>
      <c r="E1401" t="s">
        <v>1762</v>
      </c>
      <c r="F1401" s="4" t="s">
        <v>1779</v>
      </c>
      <c r="G1401" t="s">
        <v>1768</v>
      </c>
      <c r="H1401" t="str">
        <f t="shared" si="22"/>
        <v>深度</v>
      </c>
    </row>
    <row r="1402" spans="1:8" hidden="1">
      <c r="A1402">
        <v>2202701</v>
      </c>
      <c r="B1402" t="s">
        <v>1392</v>
      </c>
      <c r="C1402">
        <v>2202676</v>
      </c>
      <c r="D1402">
        <v>2022134</v>
      </c>
      <c r="E1402" t="s">
        <v>1762</v>
      </c>
      <c r="F1402" s="4" t="s">
        <v>1779</v>
      </c>
      <c r="G1402" t="s">
        <v>1768</v>
      </c>
      <c r="H1402" t="str">
        <f t="shared" si="22"/>
        <v>深度</v>
      </c>
    </row>
    <row r="1403" spans="1:8" hidden="1">
      <c r="A1403">
        <v>2202702</v>
      </c>
      <c r="B1403" t="s">
        <v>1393</v>
      </c>
      <c r="C1403">
        <v>2202686</v>
      </c>
      <c r="D1403">
        <v>2022134</v>
      </c>
      <c r="E1403" t="s">
        <v>1762</v>
      </c>
      <c r="F1403" s="4" t="s">
        <v>1779</v>
      </c>
      <c r="G1403" t="s">
        <v>1768</v>
      </c>
      <c r="H1403" t="str">
        <f t="shared" si="22"/>
        <v>深度</v>
      </c>
    </row>
    <row r="1404" spans="1:8" hidden="1">
      <c r="A1404">
        <v>2202703</v>
      </c>
      <c r="B1404" t="s">
        <v>1394</v>
      </c>
      <c r="C1404">
        <v>2202615</v>
      </c>
      <c r="D1404">
        <v>2022134</v>
      </c>
      <c r="E1404" t="s">
        <v>1762</v>
      </c>
      <c r="F1404" s="4" t="s">
        <v>1779</v>
      </c>
      <c r="G1404" t="s">
        <v>1765</v>
      </c>
      <c r="H1404" t="str">
        <f t="shared" si="22"/>
        <v>浅度</v>
      </c>
    </row>
    <row r="1405" spans="1:8" hidden="1">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hidden="1">
      <c r="A1409">
        <v>2202708</v>
      </c>
      <c r="B1409" t="s">
        <v>1399</v>
      </c>
      <c r="C1409">
        <v>2202466</v>
      </c>
      <c r="D1409">
        <v>2022226</v>
      </c>
      <c r="E1409" t="s">
        <v>1758</v>
      </c>
      <c r="F1409" s="4" t="s">
        <v>1775</v>
      </c>
      <c r="G1409" t="s">
        <v>1768</v>
      </c>
      <c r="H1409" t="str">
        <f t="shared" si="22"/>
        <v>深度</v>
      </c>
    </row>
    <row r="1410" spans="1:8" hidden="1">
      <c r="A1410">
        <v>2202710</v>
      </c>
      <c r="B1410" t="s">
        <v>1400</v>
      </c>
      <c r="C1410">
        <v>2202479</v>
      </c>
      <c r="D1410">
        <v>2022226</v>
      </c>
      <c r="E1410" t="s">
        <v>1762</v>
      </c>
      <c r="F1410" s="4" t="s">
        <v>1779</v>
      </c>
      <c r="G1410" t="s">
        <v>1765</v>
      </c>
      <c r="H1410" t="str">
        <f t="shared" si="22"/>
        <v>浅度</v>
      </c>
    </row>
    <row r="1411" spans="1:8" hidden="1">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hidden="1">
      <c r="A1413">
        <v>2202722</v>
      </c>
      <c r="B1413" t="s">
        <v>1403</v>
      </c>
      <c r="C1413">
        <v>2202611</v>
      </c>
      <c r="D1413">
        <v>2022123</v>
      </c>
      <c r="E1413" t="s">
        <v>1762</v>
      </c>
      <c r="F1413" s="4" t="s">
        <v>1779</v>
      </c>
      <c r="G1413" t="s">
        <v>1766</v>
      </c>
      <c r="H1413" t="str">
        <f t="shared" si="22"/>
        <v>中度</v>
      </c>
    </row>
    <row r="1414" spans="1:8" hidden="1">
      <c r="A1414">
        <v>2202723</v>
      </c>
      <c r="B1414" t="s">
        <v>1404</v>
      </c>
      <c r="C1414">
        <v>2202619</v>
      </c>
      <c r="D1414">
        <v>2022123</v>
      </c>
      <c r="E1414" t="s">
        <v>1762</v>
      </c>
      <c r="F1414" s="4" t="s">
        <v>1779</v>
      </c>
      <c r="G1414" t="s">
        <v>1766</v>
      </c>
      <c r="H1414" t="str">
        <f t="shared" si="22"/>
        <v>中度</v>
      </c>
    </row>
    <row r="1415" spans="1:8" hidden="1">
      <c r="A1415">
        <v>2202724</v>
      </c>
      <c r="B1415" t="s">
        <v>1405</v>
      </c>
      <c r="C1415">
        <v>2202499</v>
      </c>
      <c r="D1415">
        <v>2022143</v>
      </c>
      <c r="E1415" t="s">
        <v>1762</v>
      </c>
      <c r="F1415" s="4" t="s">
        <v>1779</v>
      </c>
      <c r="G1415" t="s">
        <v>1768</v>
      </c>
      <c r="H1415" t="str">
        <f t="shared" si="22"/>
        <v>深度</v>
      </c>
    </row>
    <row r="1416" spans="1:8" hidden="1">
      <c r="A1416">
        <v>2202725</v>
      </c>
      <c r="B1416" t="s">
        <v>1406</v>
      </c>
      <c r="C1416">
        <v>2202502</v>
      </c>
      <c r="D1416">
        <v>2022155</v>
      </c>
      <c r="E1416" t="s">
        <v>1762</v>
      </c>
      <c r="F1416" s="4" t="s">
        <v>1779</v>
      </c>
      <c r="G1416" t="s">
        <v>1766</v>
      </c>
      <c r="H1416" t="str">
        <f t="shared" si="22"/>
        <v>中度</v>
      </c>
    </row>
    <row r="1417" spans="1:8" hidden="1">
      <c r="A1417">
        <v>2202726</v>
      </c>
      <c r="B1417" t="s">
        <v>1407</v>
      </c>
      <c r="C1417">
        <v>2202500</v>
      </c>
      <c r="D1417">
        <v>2022143</v>
      </c>
      <c r="E1417" t="s">
        <v>1762</v>
      </c>
      <c r="F1417" s="4" t="s">
        <v>1779</v>
      </c>
      <c r="G1417" t="s">
        <v>1765</v>
      </c>
      <c r="H1417" t="str">
        <f t="shared" si="22"/>
        <v>浅度</v>
      </c>
    </row>
    <row r="1418" spans="1:8" hidden="1">
      <c r="A1418">
        <v>2202727</v>
      </c>
      <c r="B1418" t="s">
        <v>1408</v>
      </c>
      <c r="C1418">
        <v>2202509</v>
      </c>
      <c r="D1418">
        <v>2022143</v>
      </c>
      <c r="E1418" t="s">
        <v>1762</v>
      </c>
      <c r="F1418" s="4" t="s">
        <v>1779</v>
      </c>
      <c r="G1418" t="s">
        <v>1768</v>
      </c>
      <c r="H1418" t="str">
        <f t="shared" si="22"/>
        <v>深度</v>
      </c>
    </row>
    <row r="1419" spans="1:8" hidden="1">
      <c r="A1419">
        <v>2202728</v>
      </c>
      <c r="B1419" t="s">
        <v>1409</v>
      </c>
      <c r="C1419">
        <v>2202544</v>
      </c>
      <c r="D1419">
        <v>2022143</v>
      </c>
      <c r="E1419" t="s">
        <v>1762</v>
      </c>
      <c r="F1419" s="4" t="s">
        <v>1779</v>
      </c>
      <c r="G1419" t="s">
        <v>1765</v>
      </c>
      <c r="H1419" t="str">
        <f t="shared" si="22"/>
        <v>浅度</v>
      </c>
    </row>
    <row r="1420" spans="1:8" hidden="1">
      <c r="A1420">
        <v>2202729</v>
      </c>
      <c r="B1420" t="s">
        <v>1410</v>
      </c>
      <c r="C1420">
        <v>2202608</v>
      </c>
      <c r="D1420">
        <v>2022143</v>
      </c>
      <c r="E1420" t="s">
        <v>1762</v>
      </c>
      <c r="F1420" s="4" t="s">
        <v>1779</v>
      </c>
      <c r="G1420" t="s">
        <v>1768</v>
      </c>
      <c r="H1420" t="str">
        <f t="shared" si="22"/>
        <v>深度</v>
      </c>
    </row>
    <row r="1421" spans="1:8" hidden="1">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hidden="1">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hidden="1">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hidden="1">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hidden="1">
      <c r="A1434">
        <v>2202747</v>
      </c>
      <c r="B1434" t="s">
        <v>1424</v>
      </c>
      <c r="C1434">
        <v>2202739</v>
      </c>
      <c r="D1434">
        <v>2022100</v>
      </c>
      <c r="E1434" t="s">
        <v>1762</v>
      </c>
      <c r="F1434" s="4" t="s">
        <v>1779</v>
      </c>
      <c r="G1434" t="s">
        <v>1768</v>
      </c>
      <c r="H1434" t="str">
        <f t="shared" si="23"/>
        <v>深度</v>
      </c>
    </row>
    <row r="1435" spans="1:8" hidden="1">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hidden="1">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hidden="1">
      <c r="A1441">
        <v>2202755</v>
      </c>
      <c r="B1441" t="s">
        <v>1431</v>
      </c>
      <c r="C1441">
        <v>2202746</v>
      </c>
      <c r="D1441">
        <v>2022151</v>
      </c>
      <c r="E1441" t="s">
        <v>1762</v>
      </c>
      <c r="F1441" s="4" t="s">
        <v>1779</v>
      </c>
      <c r="G1441" t="s">
        <v>1768</v>
      </c>
      <c r="H1441" t="str">
        <f t="shared" si="23"/>
        <v>深度</v>
      </c>
    </row>
    <row r="1442" spans="1:8" hidden="1">
      <c r="A1442">
        <v>2202756</v>
      </c>
      <c r="B1442" t="s">
        <v>1432</v>
      </c>
      <c r="C1442">
        <v>2202691</v>
      </c>
      <c r="D1442">
        <v>2022087</v>
      </c>
      <c r="E1442" t="s">
        <v>1762</v>
      </c>
      <c r="F1442" s="4" t="s">
        <v>1779</v>
      </c>
      <c r="G1442" t="s">
        <v>1768</v>
      </c>
      <c r="H1442" t="str">
        <f t="shared" si="23"/>
        <v>深度</v>
      </c>
    </row>
    <row r="1443" spans="1:8" hidden="1">
      <c r="A1443">
        <v>2202757</v>
      </c>
      <c r="B1443" t="s">
        <v>1433</v>
      </c>
      <c r="C1443">
        <v>2202530</v>
      </c>
      <c r="D1443">
        <v>2022087</v>
      </c>
      <c r="E1443" t="s">
        <v>1762</v>
      </c>
      <c r="F1443" s="4" t="s">
        <v>1779</v>
      </c>
      <c r="G1443" t="s">
        <v>1768</v>
      </c>
      <c r="H1443" t="str">
        <f t="shared" si="23"/>
        <v>深度</v>
      </c>
    </row>
    <row r="1444" spans="1:8" hidden="1">
      <c r="A1444">
        <v>2202758</v>
      </c>
      <c r="B1444" t="s">
        <v>1434</v>
      </c>
      <c r="C1444">
        <v>2202457</v>
      </c>
      <c r="D1444">
        <v>2022214</v>
      </c>
      <c r="E1444" t="s">
        <v>1762</v>
      </c>
      <c r="F1444" s="4" t="s">
        <v>1779</v>
      </c>
      <c r="G1444" t="s">
        <v>1765</v>
      </c>
      <c r="H1444" t="str">
        <f t="shared" si="23"/>
        <v>浅度</v>
      </c>
    </row>
    <row r="1445" spans="1:8" hidden="1">
      <c r="A1445">
        <v>2202759</v>
      </c>
      <c r="B1445" t="s">
        <v>1435</v>
      </c>
      <c r="C1445">
        <v>2202524</v>
      </c>
      <c r="D1445">
        <v>2022214</v>
      </c>
      <c r="E1445" t="s">
        <v>1762</v>
      </c>
      <c r="F1445" s="4" t="s">
        <v>1779</v>
      </c>
      <c r="G1445" t="s">
        <v>1765</v>
      </c>
      <c r="H1445" t="str">
        <f t="shared" si="23"/>
        <v>浅度</v>
      </c>
    </row>
    <row r="1446" spans="1:8" hidden="1">
      <c r="A1446">
        <v>2202760</v>
      </c>
      <c r="B1446" t="s">
        <v>1436</v>
      </c>
      <c r="C1446">
        <v>2202673</v>
      </c>
      <c r="D1446">
        <v>2022122</v>
      </c>
      <c r="E1446" t="s">
        <v>1762</v>
      </c>
      <c r="F1446" s="4" t="s">
        <v>1779</v>
      </c>
      <c r="G1446" t="s">
        <v>1765</v>
      </c>
      <c r="H1446" t="str">
        <f t="shared" si="23"/>
        <v>浅度</v>
      </c>
    </row>
    <row r="1447" spans="1:8" hidden="1">
      <c r="A1447">
        <v>2202761</v>
      </c>
      <c r="B1447" t="s">
        <v>1437</v>
      </c>
      <c r="C1447">
        <v>2202686</v>
      </c>
      <c r="D1447">
        <v>2022122</v>
      </c>
      <c r="E1447" t="s">
        <v>1762</v>
      </c>
      <c r="F1447" s="4" t="s">
        <v>1779</v>
      </c>
      <c r="G1447" t="s">
        <v>1768</v>
      </c>
      <c r="H1447" t="str">
        <f t="shared" si="23"/>
        <v>深度</v>
      </c>
    </row>
    <row r="1448" spans="1:8" hidden="1">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hidden="1">
      <c r="A1451">
        <v>2202768</v>
      </c>
      <c r="B1451" t="s">
        <v>1441</v>
      </c>
      <c r="D1451">
        <v>2022181</v>
      </c>
      <c r="E1451" t="s">
        <v>1760</v>
      </c>
      <c r="F1451" s="4" t="s">
        <v>1777</v>
      </c>
      <c r="G1451" t="s">
        <v>1766</v>
      </c>
      <c r="H1451" t="str">
        <f t="shared" si="23"/>
        <v>中度</v>
      </c>
    </row>
    <row r="1452" spans="1:8" hidden="1">
      <c r="A1452">
        <v>2202771</v>
      </c>
      <c r="B1452" t="s">
        <v>1442</v>
      </c>
      <c r="C1452">
        <v>2202706</v>
      </c>
      <c r="D1452">
        <v>2022181</v>
      </c>
      <c r="E1452" t="s">
        <v>1762</v>
      </c>
      <c r="F1452" s="4" t="s">
        <v>1779</v>
      </c>
      <c r="G1452" t="s">
        <v>1768</v>
      </c>
      <c r="H1452" t="str">
        <f t="shared" si="23"/>
        <v>深度</v>
      </c>
    </row>
    <row r="1453" spans="1:8" hidden="1">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hidden="1">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hidden="1">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hidden="1">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hidden="1">
      <c r="A1465">
        <v>2202788</v>
      </c>
      <c r="B1465" t="s">
        <v>1455</v>
      </c>
      <c r="C1465">
        <v>2202469</v>
      </c>
      <c r="D1465">
        <v>2022169</v>
      </c>
      <c r="E1465" t="s">
        <v>1762</v>
      </c>
      <c r="F1465" s="4" t="s">
        <v>1779</v>
      </c>
      <c r="G1465" t="s">
        <v>1766</v>
      </c>
      <c r="H1465" t="str">
        <f t="shared" si="23"/>
        <v>中度</v>
      </c>
    </row>
    <row r="1466" spans="1:8" hidden="1">
      <c r="A1466">
        <v>2202789</v>
      </c>
      <c r="B1466" t="s">
        <v>1456</v>
      </c>
      <c r="C1466">
        <v>2202468</v>
      </c>
      <c r="D1466">
        <v>2022169</v>
      </c>
      <c r="E1466" t="s">
        <v>1762</v>
      </c>
      <c r="F1466" s="4" t="s">
        <v>1779</v>
      </c>
      <c r="G1466" t="s">
        <v>1765</v>
      </c>
      <c r="H1466" t="str">
        <f t="shared" si="23"/>
        <v>浅度</v>
      </c>
    </row>
    <row r="1467" spans="1:8" hidden="1">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hidden="1">
      <c r="A1469">
        <v>2202792</v>
      </c>
      <c r="B1469" t="s">
        <v>1459</v>
      </c>
      <c r="C1469">
        <v>2202527</v>
      </c>
      <c r="D1469">
        <v>2022098</v>
      </c>
      <c r="E1469" t="s">
        <v>1762</v>
      </c>
      <c r="F1469" s="4" t="s">
        <v>1779</v>
      </c>
      <c r="G1469" t="s">
        <v>1768</v>
      </c>
      <c r="H1469" t="str">
        <f t="shared" si="23"/>
        <v>深度</v>
      </c>
    </row>
    <row r="1470" spans="1:8" hidden="1">
      <c r="A1470">
        <v>2202793</v>
      </c>
      <c r="B1470" t="s">
        <v>1460</v>
      </c>
      <c r="C1470">
        <v>2202572</v>
      </c>
      <c r="D1470">
        <v>2022098</v>
      </c>
      <c r="E1470" t="s">
        <v>1762</v>
      </c>
      <c r="F1470" s="4" t="s">
        <v>1779</v>
      </c>
      <c r="G1470" t="s">
        <v>1765</v>
      </c>
      <c r="H1470" t="str">
        <f t="shared" si="23"/>
        <v>浅度</v>
      </c>
    </row>
    <row r="1471" spans="1:8" hidden="1">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hidden="1">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hidden="1">
      <c r="A1475">
        <v>2202798</v>
      </c>
      <c r="B1475" t="s">
        <v>1465</v>
      </c>
      <c r="C1475">
        <v>2202705</v>
      </c>
      <c r="D1475">
        <v>2022153</v>
      </c>
      <c r="E1475" t="s">
        <v>1762</v>
      </c>
      <c r="F1475" s="4" t="s">
        <v>1779</v>
      </c>
      <c r="G1475" t="s">
        <v>1765</v>
      </c>
      <c r="H1475" t="str">
        <f t="shared" si="23"/>
        <v>浅度</v>
      </c>
    </row>
    <row r="1476" spans="1:8" hidden="1">
      <c r="A1476">
        <v>2202802</v>
      </c>
      <c r="B1476" t="s">
        <v>1466</v>
      </c>
      <c r="C1476">
        <v>2202687</v>
      </c>
      <c r="D1476">
        <v>2022153</v>
      </c>
      <c r="E1476" t="s">
        <v>1762</v>
      </c>
      <c r="F1476" s="4" t="s">
        <v>1779</v>
      </c>
      <c r="G1476" t="s">
        <v>1765</v>
      </c>
      <c r="H1476" t="str">
        <f t="shared" si="23"/>
        <v>浅度</v>
      </c>
    </row>
    <row r="1477" spans="1:8" hidden="1">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hidden="1">
      <c r="A1479">
        <v>2202806</v>
      </c>
      <c r="B1479" t="s">
        <v>1469</v>
      </c>
      <c r="C1479">
        <v>2202610</v>
      </c>
      <c r="D1479">
        <v>2022077</v>
      </c>
      <c r="E1479" t="s">
        <v>1762</v>
      </c>
      <c r="F1479" s="4" t="s">
        <v>1779</v>
      </c>
      <c r="G1479" t="s">
        <v>1765</v>
      </c>
      <c r="H1479" t="str">
        <f t="shared" si="23"/>
        <v>浅度</v>
      </c>
    </row>
    <row r="1480" spans="1:8" hidden="1">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hidden="1">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hidden="1">
      <c r="A1486">
        <v>2202813</v>
      </c>
      <c r="B1486" t="s">
        <v>1476</v>
      </c>
      <c r="C1486">
        <v>2202505</v>
      </c>
      <c r="D1486">
        <v>2022154</v>
      </c>
      <c r="E1486" t="s">
        <v>1762</v>
      </c>
      <c r="F1486" s="4" t="s">
        <v>1779</v>
      </c>
      <c r="G1486" t="s">
        <v>1765</v>
      </c>
      <c r="H1486" t="str">
        <f t="shared" si="23"/>
        <v>浅度</v>
      </c>
    </row>
    <row r="1487" spans="1:8" hidden="1">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hidden="1">
      <c r="A1489">
        <v>2202819</v>
      </c>
      <c r="B1489" t="s">
        <v>1479</v>
      </c>
      <c r="C1489">
        <v>2202527</v>
      </c>
      <c r="D1489">
        <v>2022114</v>
      </c>
      <c r="E1489" t="s">
        <v>1762</v>
      </c>
      <c r="F1489" s="4" t="s">
        <v>1779</v>
      </c>
      <c r="G1489" t="s">
        <v>1768</v>
      </c>
      <c r="H1489" t="str">
        <f t="shared" si="23"/>
        <v>深度</v>
      </c>
    </row>
    <row r="1490" spans="1:8" hidden="1">
      <c r="A1490">
        <v>2202820</v>
      </c>
      <c r="B1490" t="s">
        <v>1480</v>
      </c>
      <c r="C1490">
        <v>2202530</v>
      </c>
      <c r="D1490">
        <v>2022114</v>
      </c>
      <c r="E1490" t="s">
        <v>1762</v>
      </c>
      <c r="F1490" s="4" t="s">
        <v>1779</v>
      </c>
      <c r="G1490" t="s">
        <v>1768</v>
      </c>
      <c r="H1490" t="str">
        <f t="shared" si="23"/>
        <v>深度</v>
      </c>
    </row>
    <row r="1491" spans="1:8" hidden="1">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hidden="1">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hidden="1">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hidden="1">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hidden="1">
      <c r="A1503">
        <v>2202838</v>
      </c>
      <c r="B1503" t="s">
        <v>1493</v>
      </c>
      <c r="C1503">
        <v>2202797</v>
      </c>
      <c r="D1503">
        <v>2022080</v>
      </c>
      <c r="E1503" t="s">
        <v>1762</v>
      </c>
      <c r="F1503" s="4" t="s">
        <v>1779</v>
      </c>
      <c r="G1503" t="s">
        <v>1769</v>
      </c>
      <c r="H1503" t="str">
        <f t="shared" si="24"/>
        <v>深度</v>
      </c>
    </row>
    <row r="1504" spans="1:8" hidden="1">
      <c r="A1504">
        <v>2202839</v>
      </c>
      <c r="B1504" t="s">
        <v>1494</v>
      </c>
      <c r="C1504">
        <v>2202763</v>
      </c>
      <c r="D1504">
        <v>2022080</v>
      </c>
      <c r="E1504" t="s">
        <v>1762</v>
      </c>
      <c r="F1504" s="4" t="s">
        <v>1779</v>
      </c>
      <c r="G1504" t="s">
        <v>1765</v>
      </c>
      <c r="H1504" t="str">
        <f t="shared" si="24"/>
        <v>浅度</v>
      </c>
    </row>
    <row r="1505" spans="1:8" hidden="1">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hidden="1">
      <c r="A1507">
        <v>2202843</v>
      </c>
      <c r="B1507" t="s">
        <v>1497</v>
      </c>
      <c r="C1507">
        <v>2202458</v>
      </c>
      <c r="D1507">
        <v>2022158</v>
      </c>
      <c r="E1507" t="s">
        <v>1762</v>
      </c>
      <c r="F1507" s="4" t="s">
        <v>1779</v>
      </c>
      <c r="G1507" t="s">
        <v>1765</v>
      </c>
      <c r="H1507" t="str">
        <f t="shared" si="24"/>
        <v>浅度</v>
      </c>
    </row>
    <row r="1508" spans="1:8" hidden="1">
      <c r="A1508">
        <v>2202844</v>
      </c>
      <c r="B1508" t="s">
        <v>1498</v>
      </c>
      <c r="C1508">
        <v>2202468</v>
      </c>
      <c r="D1508">
        <v>2022158</v>
      </c>
      <c r="E1508" t="s">
        <v>1762</v>
      </c>
      <c r="F1508" s="4" t="s">
        <v>1779</v>
      </c>
      <c r="G1508" t="s">
        <v>1765</v>
      </c>
      <c r="H1508" t="str">
        <f t="shared" si="24"/>
        <v>浅度</v>
      </c>
    </row>
    <row r="1509" spans="1:8" hidden="1">
      <c r="A1509">
        <v>2202845</v>
      </c>
      <c r="B1509" t="s">
        <v>1499</v>
      </c>
      <c r="C1509">
        <v>2202481</v>
      </c>
      <c r="D1509">
        <v>2022231</v>
      </c>
      <c r="E1509" t="s">
        <v>1762</v>
      </c>
      <c r="F1509" s="4" t="s">
        <v>1779</v>
      </c>
      <c r="G1509" t="s">
        <v>1765</v>
      </c>
      <c r="H1509" t="str">
        <f t="shared" si="24"/>
        <v>浅度</v>
      </c>
    </row>
    <row r="1510" spans="1:8" hidden="1">
      <c r="A1510">
        <v>2202846</v>
      </c>
      <c r="B1510" t="s">
        <v>1500</v>
      </c>
      <c r="C1510">
        <v>2202787</v>
      </c>
      <c r="D1510">
        <v>2022161</v>
      </c>
      <c r="E1510" t="s">
        <v>1762</v>
      </c>
      <c r="F1510" s="4" t="s">
        <v>1779</v>
      </c>
      <c r="G1510" t="s">
        <v>1766</v>
      </c>
      <c r="H1510" t="str">
        <f t="shared" si="24"/>
        <v>中度</v>
      </c>
    </row>
    <row r="1511" spans="1:8" hidden="1">
      <c r="A1511">
        <v>2202847</v>
      </c>
      <c r="B1511" t="s">
        <v>1501</v>
      </c>
      <c r="C1511">
        <v>2202485</v>
      </c>
      <c r="D1511">
        <v>2022231</v>
      </c>
      <c r="E1511" t="s">
        <v>1762</v>
      </c>
      <c r="F1511" s="4" t="s">
        <v>1779</v>
      </c>
      <c r="G1511" t="s">
        <v>1765</v>
      </c>
      <c r="H1511" t="str">
        <f t="shared" si="24"/>
        <v>浅度</v>
      </c>
    </row>
    <row r="1512" spans="1:8" hidden="1">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hidden="1">
      <c r="A1514">
        <v>2202850</v>
      </c>
      <c r="B1514" t="s">
        <v>1504</v>
      </c>
      <c r="C1514">
        <v>2202752</v>
      </c>
      <c r="D1514">
        <v>2022184</v>
      </c>
      <c r="E1514" t="s">
        <v>1762</v>
      </c>
      <c r="F1514" s="4" t="s">
        <v>1779</v>
      </c>
      <c r="G1514" t="s">
        <v>1765</v>
      </c>
      <c r="H1514" t="str">
        <f t="shared" si="24"/>
        <v>浅度</v>
      </c>
    </row>
    <row r="1515" spans="1:8" hidden="1">
      <c r="A1515">
        <v>2202851</v>
      </c>
      <c r="B1515" t="s">
        <v>1505</v>
      </c>
      <c r="C1515">
        <v>2202666</v>
      </c>
      <c r="D1515">
        <v>2022184</v>
      </c>
      <c r="E1515" t="s">
        <v>1762</v>
      </c>
      <c r="F1515" s="4" t="s">
        <v>1779</v>
      </c>
      <c r="G1515" t="s">
        <v>1765</v>
      </c>
      <c r="H1515" t="str">
        <f t="shared" si="24"/>
        <v>浅度</v>
      </c>
    </row>
    <row r="1516" spans="1:8" hidden="1">
      <c r="A1516">
        <v>2202852</v>
      </c>
      <c r="B1516" t="s">
        <v>1506</v>
      </c>
      <c r="C1516">
        <v>2202463</v>
      </c>
      <c r="D1516">
        <v>2022184</v>
      </c>
      <c r="E1516" t="s">
        <v>1762</v>
      </c>
      <c r="F1516" s="4" t="s">
        <v>1779</v>
      </c>
      <c r="G1516" t="s">
        <v>1768</v>
      </c>
      <c r="H1516" t="str">
        <f t="shared" si="24"/>
        <v>深度</v>
      </c>
    </row>
    <row r="1517" spans="1:8" hidden="1">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hidden="1">
      <c r="A1519">
        <v>2202855</v>
      </c>
      <c r="B1519" t="s">
        <v>1509</v>
      </c>
      <c r="D1519">
        <v>2022115</v>
      </c>
      <c r="E1519" t="s">
        <v>1761</v>
      </c>
      <c r="F1519" s="4" t="s">
        <v>1778</v>
      </c>
      <c r="G1519" t="s">
        <v>1769</v>
      </c>
      <c r="H1519" t="str">
        <f t="shared" si="24"/>
        <v>深度</v>
      </c>
    </row>
    <row r="1520" spans="1:8" hidden="1">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hidden="1">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hidden="1">
      <c r="A1526">
        <v>2202864</v>
      </c>
      <c r="B1526" t="s">
        <v>1516</v>
      </c>
      <c r="C1526">
        <v>2202826</v>
      </c>
      <c r="D1526">
        <v>2022164</v>
      </c>
      <c r="E1526" t="s">
        <v>1762</v>
      </c>
      <c r="F1526" s="4" t="s">
        <v>1779</v>
      </c>
      <c r="G1526" t="s">
        <v>1765</v>
      </c>
      <c r="H1526" t="str">
        <f t="shared" si="24"/>
        <v>浅度</v>
      </c>
    </row>
    <row r="1527" spans="1:8" hidden="1">
      <c r="A1527">
        <v>2202867</v>
      </c>
      <c r="B1527" t="s">
        <v>1517</v>
      </c>
      <c r="C1527">
        <v>2202593</v>
      </c>
      <c r="D1527">
        <v>2022162</v>
      </c>
      <c r="E1527" t="s">
        <v>1762</v>
      </c>
      <c r="F1527" s="4" t="s">
        <v>1779</v>
      </c>
      <c r="G1527" t="s">
        <v>1765</v>
      </c>
      <c r="H1527" t="str">
        <f t="shared" si="24"/>
        <v>浅度</v>
      </c>
    </row>
    <row r="1528" spans="1:8" hidden="1">
      <c r="A1528">
        <v>2202869</v>
      </c>
      <c r="B1528" t="s">
        <v>1518</v>
      </c>
      <c r="C1528">
        <v>2202470</v>
      </c>
      <c r="D1528">
        <v>2022162</v>
      </c>
      <c r="E1528" t="s">
        <v>1762</v>
      </c>
      <c r="F1528" s="4" t="s">
        <v>1779</v>
      </c>
      <c r="G1528" t="s">
        <v>1765</v>
      </c>
      <c r="H1528" t="str">
        <f t="shared" si="24"/>
        <v>浅度</v>
      </c>
    </row>
    <row r="1529" spans="1:8" hidden="1">
      <c r="A1529">
        <v>2202870</v>
      </c>
      <c r="B1529" t="s">
        <v>1519</v>
      </c>
      <c r="C1529">
        <v>2202684</v>
      </c>
      <c r="D1529">
        <v>2022163</v>
      </c>
      <c r="E1529" t="s">
        <v>1762</v>
      </c>
      <c r="F1529" s="4" t="s">
        <v>1779</v>
      </c>
      <c r="G1529" t="s">
        <v>1765</v>
      </c>
      <c r="H1529" t="str">
        <f t="shared" si="24"/>
        <v>浅度</v>
      </c>
    </row>
    <row r="1530" spans="1:8" hidden="1">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hidden="1">
      <c r="A1533">
        <v>2202874</v>
      </c>
      <c r="B1533" t="s">
        <v>1523</v>
      </c>
      <c r="C1533">
        <v>2202610</v>
      </c>
      <c r="D1533">
        <v>2022116</v>
      </c>
      <c r="E1533" t="s">
        <v>1762</v>
      </c>
      <c r="F1533" s="4" t="s">
        <v>1779</v>
      </c>
      <c r="G1533" t="s">
        <v>1768</v>
      </c>
      <c r="H1533" t="str">
        <f t="shared" si="24"/>
        <v>深度</v>
      </c>
    </row>
    <row r="1534" spans="1:8" hidden="1">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hidden="1">
      <c r="A1538">
        <v>2202879</v>
      </c>
      <c r="B1538" t="s">
        <v>1528</v>
      </c>
      <c r="C1538">
        <v>2202610</v>
      </c>
      <c r="D1538">
        <v>2022117</v>
      </c>
      <c r="E1538" t="s">
        <v>1762</v>
      </c>
      <c r="F1538" s="4" t="s">
        <v>1779</v>
      </c>
      <c r="G1538" t="s">
        <v>1768</v>
      </c>
      <c r="H1538" t="str">
        <f t="shared" si="24"/>
        <v>深度</v>
      </c>
    </row>
    <row r="1539" spans="1:8" hidden="1">
      <c r="A1539">
        <v>2202880</v>
      </c>
      <c r="B1539" t="s">
        <v>1529</v>
      </c>
      <c r="C1539">
        <v>2202611</v>
      </c>
      <c r="D1539">
        <v>2022117</v>
      </c>
      <c r="E1539" t="s">
        <v>1762</v>
      </c>
      <c r="F1539" s="4" t="s">
        <v>1779</v>
      </c>
      <c r="G1539" t="s">
        <v>1766</v>
      </c>
      <c r="H1539" t="str">
        <f t="shared" si="24"/>
        <v>中度</v>
      </c>
    </row>
    <row r="1540" spans="1:8" hidden="1">
      <c r="A1540">
        <v>2202881</v>
      </c>
      <c r="B1540" t="s">
        <v>1530</v>
      </c>
      <c r="C1540">
        <v>2202619</v>
      </c>
      <c r="D1540">
        <v>2022117</v>
      </c>
      <c r="E1540" t="s">
        <v>1759</v>
      </c>
      <c r="F1540" s="4" t="s">
        <v>1776</v>
      </c>
      <c r="G1540" t="s">
        <v>1766</v>
      </c>
      <c r="H1540" t="str">
        <f t="shared" si="24"/>
        <v>中度</v>
      </c>
    </row>
    <row r="1541" spans="1:8" hidden="1">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hidden="1">
      <c r="A1544">
        <v>2202885</v>
      </c>
      <c r="B1544" t="s">
        <v>1534</v>
      </c>
      <c r="C1544">
        <v>2202773</v>
      </c>
      <c r="D1544">
        <v>2022147</v>
      </c>
      <c r="E1544" t="s">
        <v>1762</v>
      </c>
      <c r="F1544" s="4" t="s">
        <v>1779</v>
      </c>
      <c r="G1544" t="s">
        <v>1768</v>
      </c>
      <c r="H1544" t="str">
        <f t="shared" si="24"/>
        <v>深度</v>
      </c>
    </row>
    <row r="1545" spans="1:8" hidden="1">
      <c r="A1545">
        <v>2202886</v>
      </c>
      <c r="B1545" t="s">
        <v>1535</v>
      </c>
      <c r="C1545">
        <v>2202477</v>
      </c>
      <c r="D1545">
        <v>2022147</v>
      </c>
      <c r="E1545" t="s">
        <v>1762</v>
      </c>
      <c r="F1545" s="4" t="s">
        <v>1779</v>
      </c>
      <c r="G1545" t="s">
        <v>1768</v>
      </c>
      <c r="H1545" t="str">
        <f t="shared" si="24"/>
        <v>深度</v>
      </c>
    </row>
    <row r="1546" spans="1:8" hidden="1">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hidden="1">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hidden="1">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hidden="1">
      <c r="A1553">
        <v>2202894</v>
      </c>
      <c r="B1553" t="s">
        <v>1543</v>
      </c>
      <c r="C1553">
        <v>2202508</v>
      </c>
      <c r="D1553">
        <v>2022192</v>
      </c>
      <c r="E1553" t="s">
        <v>1762</v>
      </c>
      <c r="F1553" s="4" t="s">
        <v>1779</v>
      </c>
      <c r="G1553" t="s">
        <v>1765</v>
      </c>
      <c r="H1553" t="str">
        <f t="shared" si="24"/>
        <v>浅度</v>
      </c>
    </row>
    <row r="1554" spans="1:8" hidden="1">
      <c r="A1554">
        <v>2202895</v>
      </c>
      <c r="B1554" t="s">
        <v>1544</v>
      </c>
      <c r="C1554">
        <v>2202859</v>
      </c>
      <c r="D1554">
        <v>2022192</v>
      </c>
      <c r="E1554" t="s">
        <v>1762</v>
      </c>
      <c r="F1554" s="4" t="s">
        <v>1779</v>
      </c>
      <c r="G1554" t="s">
        <v>1765</v>
      </c>
      <c r="H1554" t="str">
        <f t="shared" si="24"/>
        <v>浅度</v>
      </c>
    </row>
    <row r="1555" spans="1:8" hidden="1">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hidden="1">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hidden="1">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hidden="1">
      <c r="A1561">
        <v>2202904</v>
      </c>
      <c r="B1561" s="6" t="s">
        <v>1551</v>
      </c>
      <c r="C1561">
        <v>2202900</v>
      </c>
      <c r="D1561">
        <v>2022142</v>
      </c>
      <c r="E1561" t="s">
        <v>1761</v>
      </c>
      <c r="F1561" s="4" t="s">
        <v>1778</v>
      </c>
      <c r="G1561" t="s">
        <v>1765</v>
      </c>
      <c r="H1561" t="str">
        <f t="shared" si="25"/>
        <v>浅度</v>
      </c>
    </row>
    <row r="1562" spans="1:8" hidden="1">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hidden="1">
      <c r="A1564">
        <v>2202908</v>
      </c>
      <c r="B1564" t="s">
        <v>1554</v>
      </c>
      <c r="C1564">
        <v>2202811</v>
      </c>
      <c r="D1564">
        <v>2022083</v>
      </c>
      <c r="E1564" t="s">
        <v>1762</v>
      </c>
      <c r="F1564" s="4" t="s">
        <v>1779</v>
      </c>
      <c r="G1564" t="s">
        <v>1769</v>
      </c>
      <c r="H1564" t="str">
        <f t="shared" si="25"/>
        <v>深度</v>
      </c>
    </row>
    <row r="1565" spans="1:8" hidden="1">
      <c r="A1565">
        <v>2202910</v>
      </c>
      <c r="B1565" t="s">
        <v>1555</v>
      </c>
      <c r="C1565">
        <v>2202507</v>
      </c>
      <c r="D1565">
        <v>2022083</v>
      </c>
      <c r="E1565" t="s">
        <v>1762</v>
      </c>
      <c r="F1565" s="4" t="s">
        <v>1779</v>
      </c>
      <c r="G1565" t="s">
        <v>1766</v>
      </c>
      <c r="H1565" t="str">
        <f t="shared" si="25"/>
        <v>中度</v>
      </c>
    </row>
    <row r="1566" spans="1:8" hidden="1">
      <c r="A1566">
        <v>2202913</v>
      </c>
      <c r="B1566" t="s">
        <v>1556</v>
      </c>
      <c r="C1566">
        <v>2202676</v>
      </c>
      <c r="D1566">
        <v>2022072</v>
      </c>
      <c r="E1566" t="s">
        <v>1762</v>
      </c>
      <c r="F1566" s="4" t="s">
        <v>1779</v>
      </c>
      <c r="G1566" t="s">
        <v>1765</v>
      </c>
      <c r="H1566" t="str">
        <f t="shared" si="25"/>
        <v>浅度</v>
      </c>
    </row>
    <row r="1567" spans="1:8" hidden="1">
      <c r="A1567">
        <v>2202914</v>
      </c>
      <c r="B1567" t="s">
        <v>1557</v>
      </c>
      <c r="C1567">
        <v>2202705</v>
      </c>
      <c r="D1567">
        <v>2022072</v>
      </c>
      <c r="E1567" t="s">
        <v>1762</v>
      </c>
      <c r="F1567" s="4" t="s">
        <v>1779</v>
      </c>
      <c r="G1567" t="s">
        <v>1765</v>
      </c>
      <c r="H1567" t="str">
        <f t="shared" si="25"/>
        <v>浅度</v>
      </c>
    </row>
    <row r="1568" spans="1:8" hidden="1">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hidden="1">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hidden="1">
      <c r="A1575">
        <v>2202922</v>
      </c>
      <c r="B1575" t="s">
        <v>1565</v>
      </c>
      <c r="C1575">
        <v>2202448</v>
      </c>
      <c r="D1575">
        <v>2022210</v>
      </c>
      <c r="E1575" t="s">
        <v>1762</v>
      </c>
      <c r="F1575" s="4" t="s">
        <v>1779</v>
      </c>
      <c r="G1575" t="s">
        <v>1768</v>
      </c>
      <c r="H1575" t="str">
        <f t="shared" si="25"/>
        <v>深度</v>
      </c>
    </row>
    <row r="1576" spans="1:8" hidden="1">
      <c r="A1576">
        <v>2202924</v>
      </c>
      <c r="B1576" t="s">
        <v>1566</v>
      </c>
      <c r="C1576">
        <v>2202666</v>
      </c>
      <c r="D1576">
        <v>2022210</v>
      </c>
      <c r="E1576" t="s">
        <v>1762</v>
      </c>
      <c r="F1576" s="4" t="s">
        <v>1779</v>
      </c>
      <c r="G1576" t="s">
        <v>1766</v>
      </c>
      <c r="H1576" t="str">
        <f t="shared" si="25"/>
        <v>中度</v>
      </c>
    </row>
    <row r="1577" spans="1:8" hidden="1">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hidden="1">
      <c r="A1580">
        <v>2202929</v>
      </c>
      <c r="B1580" t="s">
        <v>1570</v>
      </c>
      <c r="C1580">
        <v>2202849</v>
      </c>
      <c r="D1580">
        <v>2022187</v>
      </c>
      <c r="E1580" t="s">
        <v>1762</v>
      </c>
      <c r="F1580" s="4" t="s">
        <v>1779</v>
      </c>
      <c r="G1580" t="s">
        <v>1765</v>
      </c>
      <c r="H1580" t="str">
        <f t="shared" si="25"/>
        <v>浅度</v>
      </c>
    </row>
    <row r="1581" spans="1:8" hidden="1">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hidden="1">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hidden="1">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hidden="1">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hidden="1">
      <c r="A1593">
        <v>2202943</v>
      </c>
      <c r="B1593" t="s">
        <v>1583</v>
      </c>
      <c r="C1593">
        <v>2202464</v>
      </c>
      <c r="D1593">
        <v>2022206</v>
      </c>
      <c r="E1593" t="s">
        <v>1762</v>
      </c>
      <c r="F1593" s="4" t="s">
        <v>1779</v>
      </c>
      <c r="G1593" t="s">
        <v>1765</v>
      </c>
      <c r="H1593" t="str">
        <f t="shared" si="25"/>
        <v>浅度</v>
      </c>
    </row>
    <row r="1594" spans="1:8" hidden="1">
      <c r="A1594">
        <v>2202944</v>
      </c>
      <c r="B1594" t="s">
        <v>1584</v>
      </c>
      <c r="C1594">
        <v>2202768</v>
      </c>
      <c r="D1594">
        <v>2022190</v>
      </c>
      <c r="E1594" t="s">
        <v>1762</v>
      </c>
      <c r="F1594" s="4" t="s">
        <v>1779</v>
      </c>
      <c r="G1594" t="s">
        <v>1766</v>
      </c>
      <c r="H1594" t="str">
        <f t="shared" si="25"/>
        <v>中度</v>
      </c>
    </row>
    <row r="1595" spans="1:8" hidden="1">
      <c r="A1595">
        <v>2202945</v>
      </c>
      <c r="B1595" t="s">
        <v>1585</v>
      </c>
      <c r="C1595">
        <v>2202473</v>
      </c>
      <c r="D1595">
        <v>2022190</v>
      </c>
      <c r="E1595" t="s">
        <v>1762</v>
      </c>
      <c r="F1595" s="4" t="s">
        <v>1779</v>
      </c>
      <c r="G1595" t="s">
        <v>1768</v>
      </c>
      <c r="H1595" t="str">
        <f t="shared" si="25"/>
        <v>深度</v>
      </c>
    </row>
    <row r="1596" spans="1:8" hidden="1">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hidden="1">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hidden="1">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hidden="1">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hidden="1">
      <c r="A1612">
        <v>2202967</v>
      </c>
      <c r="B1612" t="s">
        <v>1602</v>
      </c>
      <c r="C1612">
        <v>2202921</v>
      </c>
      <c r="D1612">
        <v>2022232</v>
      </c>
      <c r="E1612" t="s">
        <v>1762</v>
      </c>
      <c r="F1612" s="4" t="s">
        <v>1779</v>
      </c>
      <c r="G1612" t="s">
        <v>1768</v>
      </c>
      <c r="H1612" t="str">
        <f t="shared" si="25"/>
        <v>深度</v>
      </c>
    </row>
    <row r="1613" spans="1:8" hidden="1">
      <c r="A1613">
        <v>2202968</v>
      </c>
      <c r="B1613" t="s">
        <v>1603</v>
      </c>
      <c r="C1613">
        <v>2202928</v>
      </c>
      <c r="D1613">
        <v>2022232</v>
      </c>
      <c r="E1613" t="s">
        <v>1762</v>
      </c>
      <c r="F1613" s="4" t="s">
        <v>1779</v>
      </c>
      <c r="G1613" t="s">
        <v>1765</v>
      </c>
      <c r="H1613" t="str">
        <f t="shared" si="25"/>
        <v>浅度</v>
      </c>
    </row>
    <row r="1614" spans="1:8" hidden="1">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hidden="1">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hidden="1">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hidden="1">
      <c r="A1625">
        <v>2202990</v>
      </c>
      <c r="B1625" t="s">
        <v>1615</v>
      </c>
      <c r="C1625">
        <v>2202888</v>
      </c>
      <c r="D1625">
        <v>2022137</v>
      </c>
      <c r="E1625" t="s">
        <v>1762</v>
      </c>
      <c r="F1625" s="4" t="s">
        <v>1779</v>
      </c>
      <c r="G1625" t="s">
        <v>1765</v>
      </c>
      <c r="H1625" t="str">
        <f t="shared" si="26"/>
        <v>浅度</v>
      </c>
    </row>
    <row r="1626" spans="1:8" hidden="1">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hidden="1">
      <c r="A1631">
        <v>2202998</v>
      </c>
      <c r="B1631" t="s">
        <v>1621</v>
      </c>
      <c r="C1631">
        <v>2202994</v>
      </c>
      <c r="D1631">
        <v>2022136</v>
      </c>
      <c r="E1631" t="s">
        <v>1762</v>
      </c>
      <c r="F1631" s="4" t="s">
        <v>1779</v>
      </c>
      <c r="G1631" t="s">
        <v>1768</v>
      </c>
      <c r="H1631" t="str">
        <f t="shared" si="26"/>
        <v>深度</v>
      </c>
    </row>
    <row r="1632" spans="1:8" hidden="1">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hidden="1">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hidden="1">
      <c r="A1637">
        <v>2203004</v>
      </c>
      <c r="B1637" t="s">
        <v>1627</v>
      </c>
      <c r="C1637">
        <v>2202731</v>
      </c>
      <c r="D1637">
        <v>2022136</v>
      </c>
      <c r="E1637" t="s">
        <v>1762</v>
      </c>
      <c r="F1637" s="4" t="s">
        <v>1779</v>
      </c>
      <c r="G1637" t="s">
        <v>1768</v>
      </c>
      <c r="H1637" t="str">
        <f t="shared" si="26"/>
        <v>深度</v>
      </c>
    </row>
    <row r="1638" spans="1:8" hidden="1">
      <c r="A1638">
        <v>2203007</v>
      </c>
      <c r="B1638" t="s">
        <v>1628</v>
      </c>
      <c r="C1638">
        <v>2202583</v>
      </c>
      <c r="D1638">
        <v>2022197</v>
      </c>
      <c r="E1638" t="s">
        <v>1758</v>
      </c>
      <c r="F1638" s="4" t="s">
        <v>1775</v>
      </c>
      <c r="G1638" t="s">
        <v>1769</v>
      </c>
      <c r="H1638" t="str">
        <f t="shared" si="26"/>
        <v>深度</v>
      </c>
    </row>
    <row r="1639" spans="1:8" hidden="1">
      <c r="A1639">
        <v>2203008</v>
      </c>
      <c r="B1639" t="s">
        <v>1629</v>
      </c>
      <c r="C1639">
        <v>2202884</v>
      </c>
      <c r="D1639">
        <v>2022197</v>
      </c>
      <c r="E1639" t="s">
        <v>1758</v>
      </c>
      <c r="F1639" s="4" t="s">
        <v>1775</v>
      </c>
      <c r="G1639" t="s">
        <v>1766</v>
      </c>
      <c r="H1639" t="str">
        <f t="shared" si="26"/>
        <v>中度</v>
      </c>
    </row>
    <row r="1640" spans="1:8" hidden="1">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hidden="1">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hidden="1">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hidden="1">
      <c r="A1649">
        <v>2203021</v>
      </c>
      <c r="B1649" t="s">
        <v>1639</v>
      </c>
      <c r="C1649">
        <v>2202705</v>
      </c>
      <c r="D1649">
        <v>2022104</v>
      </c>
      <c r="E1649" t="s">
        <v>1762</v>
      </c>
      <c r="F1649" s="4" t="s">
        <v>1779</v>
      </c>
      <c r="G1649" t="s">
        <v>1765</v>
      </c>
      <c r="H1649" t="str">
        <f t="shared" si="26"/>
        <v>浅度</v>
      </c>
    </row>
    <row r="1650" spans="1:8" hidden="1">
      <c r="A1650">
        <v>2203022</v>
      </c>
      <c r="B1650" t="s">
        <v>1640</v>
      </c>
      <c r="C1650">
        <v>2202686</v>
      </c>
      <c r="D1650">
        <v>2022104</v>
      </c>
      <c r="E1650" t="s">
        <v>1762</v>
      </c>
      <c r="F1650" s="4" t="s">
        <v>1779</v>
      </c>
      <c r="G1650" t="s">
        <v>1765</v>
      </c>
      <c r="H1650" t="str">
        <f t="shared" si="26"/>
        <v>浅度</v>
      </c>
    </row>
    <row r="1651" spans="1:8" hidden="1">
      <c r="A1651">
        <v>2203023</v>
      </c>
      <c r="B1651" t="s">
        <v>1641</v>
      </c>
      <c r="C1651">
        <v>2202615</v>
      </c>
      <c r="D1651">
        <v>2022104</v>
      </c>
      <c r="E1651" t="s">
        <v>1762</v>
      </c>
      <c r="F1651" s="4" t="s">
        <v>1779</v>
      </c>
      <c r="G1651" t="s">
        <v>1765</v>
      </c>
      <c r="H1651" t="str">
        <f t="shared" si="26"/>
        <v>浅度</v>
      </c>
    </row>
    <row r="1652" spans="1:8" hidden="1">
      <c r="A1652">
        <v>2203024</v>
      </c>
      <c r="B1652" t="s">
        <v>1642</v>
      </c>
      <c r="C1652">
        <v>2202447</v>
      </c>
      <c r="D1652">
        <v>2022212</v>
      </c>
      <c r="E1652" t="s">
        <v>1762</v>
      </c>
      <c r="F1652" s="4" t="s">
        <v>1779</v>
      </c>
      <c r="G1652" t="s">
        <v>1765</v>
      </c>
      <c r="H1652" t="str">
        <f t="shared" si="26"/>
        <v>浅度</v>
      </c>
    </row>
    <row r="1653" spans="1:8" hidden="1">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hidden="1">
      <c r="A1655">
        <v>2203027</v>
      </c>
      <c r="B1655" t="s">
        <v>1645</v>
      </c>
      <c r="C1655">
        <v>2202510</v>
      </c>
      <c r="D1655">
        <v>2022217</v>
      </c>
      <c r="E1655" t="s">
        <v>1758</v>
      </c>
      <c r="F1655" s="4" t="s">
        <v>1775</v>
      </c>
      <c r="G1655" t="s">
        <v>1766</v>
      </c>
      <c r="H1655" t="str">
        <f t="shared" si="26"/>
        <v>中度</v>
      </c>
    </row>
    <row r="1656" spans="1:8" hidden="1">
      <c r="A1656">
        <v>2203028</v>
      </c>
      <c r="B1656" t="s">
        <v>1646</v>
      </c>
      <c r="C1656">
        <v>2202573</v>
      </c>
      <c r="D1656">
        <v>2022149</v>
      </c>
      <c r="E1656" t="s">
        <v>1762</v>
      </c>
      <c r="F1656" s="4" t="s">
        <v>1779</v>
      </c>
      <c r="G1656" t="s">
        <v>1765</v>
      </c>
      <c r="H1656" t="str">
        <f t="shared" si="26"/>
        <v>浅度</v>
      </c>
    </row>
    <row r="1657" spans="1:8" hidden="1">
      <c r="A1657">
        <v>2203029</v>
      </c>
      <c r="B1657" t="s">
        <v>1647</v>
      </c>
      <c r="C1657">
        <v>2202494</v>
      </c>
      <c r="D1657">
        <v>2022149</v>
      </c>
      <c r="E1657" t="s">
        <v>1762</v>
      </c>
      <c r="F1657" s="4" t="s">
        <v>1779</v>
      </c>
      <c r="G1657" t="s">
        <v>1765</v>
      </c>
      <c r="H1657" t="str">
        <f t="shared" si="26"/>
        <v>浅度</v>
      </c>
    </row>
    <row r="1658" spans="1:8" hidden="1">
      <c r="A1658">
        <v>2203030</v>
      </c>
      <c r="B1658" t="s">
        <v>1647</v>
      </c>
      <c r="C1658">
        <v>2202494</v>
      </c>
      <c r="D1658">
        <v>2022149</v>
      </c>
      <c r="E1658" t="s">
        <v>1762</v>
      </c>
      <c r="F1658" s="4" t="s">
        <v>1779</v>
      </c>
      <c r="G1658" t="s">
        <v>1765</v>
      </c>
      <c r="H1658" t="str">
        <f t="shared" si="26"/>
        <v>浅度</v>
      </c>
    </row>
    <row r="1659" spans="1:8" hidden="1">
      <c r="A1659">
        <v>2203031</v>
      </c>
      <c r="B1659" t="s">
        <v>1647</v>
      </c>
      <c r="C1659">
        <v>2202494</v>
      </c>
      <c r="D1659">
        <v>2022149</v>
      </c>
      <c r="E1659" t="s">
        <v>1762</v>
      </c>
      <c r="F1659" s="4" t="s">
        <v>1779</v>
      </c>
      <c r="G1659" t="s">
        <v>1765</v>
      </c>
      <c r="H1659" t="str">
        <f t="shared" si="26"/>
        <v>浅度</v>
      </c>
    </row>
    <row r="1660" spans="1:8" hidden="1">
      <c r="A1660">
        <v>2203032</v>
      </c>
      <c r="B1660" t="s">
        <v>1647</v>
      </c>
      <c r="C1660">
        <v>2202494</v>
      </c>
      <c r="D1660">
        <v>2022149</v>
      </c>
      <c r="E1660" t="s">
        <v>1762</v>
      </c>
      <c r="F1660" s="4" t="s">
        <v>1779</v>
      </c>
      <c r="G1660" t="s">
        <v>1765</v>
      </c>
      <c r="H1660" t="str">
        <f t="shared" si="26"/>
        <v>浅度</v>
      </c>
    </row>
    <row r="1661" spans="1:8" hidden="1">
      <c r="A1661">
        <v>2203033</v>
      </c>
      <c r="B1661" t="s">
        <v>1647</v>
      </c>
      <c r="C1661">
        <v>2202494</v>
      </c>
      <c r="D1661">
        <v>2022149</v>
      </c>
      <c r="E1661" t="s">
        <v>1762</v>
      </c>
      <c r="F1661" s="4" t="s">
        <v>1779</v>
      </c>
      <c r="G1661" t="s">
        <v>1765</v>
      </c>
      <c r="H1661" t="str">
        <f t="shared" si="26"/>
        <v>浅度</v>
      </c>
    </row>
    <row r="1662" spans="1:8" hidden="1">
      <c r="A1662">
        <v>2203034</v>
      </c>
      <c r="B1662" t="s">
        <v>1648</v>
      </c>
      <c r="D1662">
        <v>2022182</v>
      </c>
      <c r="E1662" t="s">
        <v>1760</v>
      </c>
      <c r="F1662" s="4" t="s">
        <v>1777</v>
      </c>
      <c r="G1662" t="s">
        <v>1767</v>
      </c>
      <c r="H1662" t="str">
        <f t="shared" si="26"/>
        <v>浅度</v>
      </c>
    </row>
    <row r="1663" spans="1:8" hidden="1">
      <c r="A1663">
        <v>2203035</v>
      </c>
      <c r="B1663" t="s">
        <v>1649</v>
      </c>
      <c r="D1663">
        <v>2022182</v>
      </c>
      <c r="E1663" t="s">
        <v>1760</v>
      </c>
      <c r="F1663" s="4" t="s">
        <v>1777</v>
      </c>
      <c r="G1663" t="s">
        <v>1767</v>
      </c>
      <c r="H1663" t="str">
        <f t="shared" si="26"/>
        <v>浅度</v>
      </c>
    </row>
    <row r="1664" spans="1:8" hidden="1">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hidden="1">
      <c r="A1666">
        <v>2203039</v>
      </c>
      <c r="B1666" t="s">
        <v>1652</v>
      </c>
      <c r="C1666">
        <v>2202473</v>
      </c>
      <c r="D1666">
        <v>2022239</v>
      </c>
      <c r="E1666" t="s">
        <v>1762</v>
      </c>
      <c r="F1666" s="4" t="s">
        <v>1779</v>
      </c>
      <c r="G1666" t="s">
        <v>1766</v>
      </c>
      <c r="H1666" t="str">
        <f t="shared" si="26"/>
        <v>中度</v>
      </c>
    </row>
    <row r="1667" spans="1:8" hidden="1">
      <c r="A1667">
        <v>2203040</v>
      </c>
      <c r="B1667" t="s">
        <v>1653</v>
      </c>
      <c r="C1667">
        <v>2202768</v>
      </c>
      <c r="D1667">
        <v>2022239</v>
      </c>
      <c r="E1667" t="s">
        <v>1762</v>
      </c>
      <c r="F1667" s="4" t="s">
        <v>1779</v>
      </c>
      <c r="G1667" t="s">
        <v>1766</v>
      </c>
      <c r="H1667" t="str">
        <f t="shared" si="26"/>
        <v>中度</v>
      </c>
    </row>
    <row r="1668" spans="1:8" hidden="1">
      <c r="A1668">
        <v>2203041</v>
      </c>
      <c r="B1668" t="s">
        <v>1654</v>
      </c>
      <c r="C1668">
        <v>2202543</v>
      </c>
      <c r="D1668">
        <v>2022150</v>
      </c>
      <c r="E1668" t="s">
        <v>1762</v>
      </c>
      <c r="F1668" s="4" t="s">
        <v>1779</v>
      </c>
      <c r="G1668" t="s">
        <v>1766</v>
      </c>
      <c r="H1668" t="str">
        <f t="shared" si="26"/>
        <v>中度</v>
      </c>
    </row>
    <row r="1669" spans="1:8" hidden="1">
      <c r="A1669">
        <v>2203042</v>
      </c>
      <c r="B1669" t="s">
        <v>1655</v>
      </c>
      <c r="C1669">
        <v>2202561</v>
      </c>
      <c r="D1669">
        <v>2022150</v>
      </c>
      <c r="E1669" t="s">
        <v>1762</v>
      </c>
      <c r="F1669" s="4" t="s">
        <v>1779</v>
      </c>
      <c r="G1669" t="s">
        <v>1766</v>
      </c>
      <c r="H1669" t="str">
        <f t="shared" si="26"/>
        <v>中度</v>
      </c>
    </row>
    <row r="1670" spans="1:8" hidden="1">
      <c r="A1670">
        <v>2203043</v>
      </c>
      <c r="B1670" t="s">
        <v>1656</v>
      </c>
      <c r="C1670">
        <v>2202495</v>
      </c>
      <c r="D1670">
        <v>2022150</v>
      </c>
      <c r="E1670" t="s">
        <v>1762</v>
      </c>
      <c r="F1670" s="4" t="s">
        <v>1779</v>
      </c>
      <c r="G1670" t="s">
        <v>1766</v>
      </c>
      <c r="H1670" t="str">
        <f t="shared" si="26"/>
        <v>中度</v>
      </c>
    </row>
    <row r="1671" spans="1:8" hidden="1">
      <c r="A1671">
        <v>2203044</v>
      </c>
      <c r="B1671" t="s">
        <v>1657</v>
      </c>
      <c r="C1671">
        <v>2202489</v>
      </c>
      <c r="D1671">
        <v>2022097</v>
      </c>
      <c r="E1671" t="s">
        <v>1762</v>
      </c>
      <c r="F1671" s="4" t="s">
        <v>1779</v>
      </c>
      <c r="G1671" t="s">
        <v>1765</v>
      </c>
      <c r="H1671" t="str">
        <f t="shared" si="26"/>
        <v>浅度</v>
      </c>
    </row>
    <row r="1672" spans="1:8" hidden="1">
      <c r="A1672">
        <v>2203045</v>
      </c>
      <c r="B1672" t="s">
        <v>1658</v>
      </c>
      <c r="C1672">
        <v>2202573</v>
      </c>
      <c r="D1672">
        <v>2022097</v>
      </c>
      <c r="E1672" t="s">
        <v>1762</v>
      </c>
      <c r="F1672" s="4" t="s">
        <v>1779</v>
      </c>
      <c r="G1672" t="s">
        <v>1765</v>
      </c>
      <c r="H1672" t="str">
        <f t="shared" si="26"/>
        <v>浅度</v>
      </c>
    </row>
    <row r="1673" spans="1:8" hidden="1">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hidden="1">
      <c r="A1675">
        <v>2203048</v>
      </c>
      <c r="B1675" t="s">
        <v>1661</v>
      </c>
      <c r="C1675">
        <v>2202476</v>
      </c>
      <c r="D1675">
        <v>2022170</v>
      </c>
      <c r="E1675" t="s">
        <v>1762</v>
      </c>
      <c r="F1675" s="4" t="s">
        <v>1779</v>
      </c>
      <c r="G1675" t="s">
        <v>1765</v>
      </c>
      <c r="H1675" t="str">
        <f t="shared" si="26"/>
        <v>浅度</v>
      </c>
    </row>
    <row r="1676" spans="1:8" hidden="1">
      <c r="A1676">
        <v>2203049</v>
      </c>
      <c r="B1676" t="s">
        <v>1662</v>
      </c>
      <c r="C1676">
        <v>2202854</v>
      </c>
      <c r="D1676">
        <v>2022170</v>
      </c>
      <c r="E1676" t="s">
        <v>1762</v>
      </c>
      <c r="F1676" s="4" t="s">
        <v>1779</v>
      </c>
      <c r="G1676" t="s">
        <v>1765</v>
      </c>
      <c r="H1676" t="str">
        <f t="shared" si="26"/>
        <v>浅度</v>
      </c>
    </row>
    <row r="1677" spans="1:8" hidden="1">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hidden="1">
      <c r="A1679">
        <v>2203053</v>
      </c>
      <c r="B1679" t="s">
        <v>1665</v>
      </c>
      <c r="C1679">
        <v>2202454</v>
      </c>
      <c r="D1679">
        <v>2022166</v>
      </c>
      <c r="E1679" t="s">
        <v>1762</v>
      </c>
      <c r="F1679" s="4" t="s">
        <v>1779</v>
      </c>
      <c r="G1679" t="s">
        <v>1765</v>
      </c>
      <c r="H1679" t="str">
        <f t="shared" si="26"/>
        <v>浅度</v>
      </c>
    </row>
    <row r="1680" spans="1:8" hidden="1">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hidden="1">
      <c r="A1682">
        <v>2203056</v>
      </c>
      <c r="B1682" t="s">
        <v>1668</v>
      </c>
      <c r="C1682">
        <v>2202543</v>
      </c>
      <c r="D1682">
        <v>2022154</v>
      </c>
      <c r="E1682" t="s">
        <v>1762</v>
      </c>
      <c r="F1682" s="4">
        <v>3</v>
      </c>
      <c r="G1682" t="s">
        <v>1765</v>
      </c>
      <c r="H1682" t="str">
        <f t="shared" si="26"/>
        <v>浅度</v>
      </c>
    </row>
    <row r="1683" spans="1:8" hidden="1">
      <c r="A1683">
        <v>2203057</v>
      </c>
      <c r="B1683" t="s">
        <v>1669</v>
      </c>
      <c r="C1683">
        <v>2202997</v>
      </c>
      <c r="D1683">
        <v>2022154</v>
      </c>
      <c r="E1683" t="s">
        <v>1762</v>
      </c>
      <c r="F1683" s="4" t="s">
        <v>1779</v>
      </c>
      <c r="G1683" t="s">
        <v>1765</v>
      </c>
      <c r="H1683" t="str">
        <f t="shared" si="26"/>
        <v>浅度</v>
      </c>
    </row>
    <row r="1684" spans="1:8" hidden="1">
      <c r="A1684">
        <v>2203058</v>
      </c>
      <c r="B1684" t="s">
        <v>1670</v>
      </c>
      <c r="C1684">
        <v>2202531</v>
      </c>
      <c r="D1684">
        <v>2022121</v>
      </c>
      <c r="E1684" t="s">
        <v>1762</v>
      </c>
      <c r="F1684" s="4" t="s">
        <v>1779</v>
      </c>
      <c r="G1684" t="s">
        <v>1765</v>
      </c>
      <c r="H1684" t="str">
        <f t="shared" si="26"/>
        <v>浅度</v>
      </c>
    </row>
    <row r="1685" spans="1:8" hidden="1">
      <c r="A1685">
        <v>2203059</v>
      </c>
      <c r="B1685" t="s">
        <v>1671</v>
      </c>
      <c r="C1685">
        <v>2202952</v>
      </c>
      <c r="D1685">
        <v>2022167</v>
      </c>
      <c r="E1685" t="s">
        <v>1762</v>
      </c>
      <c r="F1685" s="4" t="s">
        <v>1779</v>
      </c>
      <c r="G1685" t="s">
        <v>1765</v>
      </c>
      <c r="H1685" t="str">
        <f t="shared" ref="H1685:H1748" si="27">MID(G1685,4,2)</f>
        <v>浅度</v>
      </c>
    </row>
    <row r="1686" spans="1:8" hidden="1">
      <c r="A1686">
        <v>2203060</v>
      </c>
      <c r="B1686" t="s">
        <v>1672</v>
      </c>
      <c r="C1686">
        <v>2202476</v>
      </c>
      <c r="D1686">
        <v>2022167</v>
      </c>
      <c r="E1686" t="s">
        <v>1762</v>
      </c>
      <c r="F1686" s="4" t="s">
        <v>1779</v>
      </c>
      <c r="G1686" t="s">
        <v>1765</v>
      </c>
      <c r="H1686" t="str">
        <f t="shared" si="27"/>
        <v>浅度</v>
      </c>
    </row>
    <row r="1687" spans="1:8" hidden="1">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hidden="1">
      <c r="A1689">
        <v>2203063</v>
      </c>
      <c r="B1689" t="s">
        <v>1675</v>
      </c>
      <c r="C1689">
        <v>2202447</v>
      </c>
      <c r="D1689">
        <v>2022202</v>
      </c>
      <c r="E1689" t="s">
        <v>1762</v>
      </c>
      <c r="F1689" s="4" t="s">
        <v>1779</v>
      </c>
      <c r="G1689" t="s">
        <v>1765</v>
      </c>
      <c r="H1689" t="str">
        <f t="shared" si="27"/>
        <v>浅度</v>
      </c>
    </row>
    <row r="1690" spans="1:8" hidden="1">
      <c r="A1690">
        <v>2203064</v>
      </c>
      <c r="B1690" t="s">
        <v>1676</v>
      </c>
      <c r="C1690">
        <v>2202476</v>
      </c>
      <c r="D1690">
        <v>2022202</v>
      </c>
      <c r="E1690" t="s">
        <v>1762</v>
      </c>
      <c r="F1690" s="4" t="s">
        <v>1779</v>
      </c>
      <c r="G1690" t="s">
        <v>1765</v>
      </c>
      <c r="H1690" t="str">
        <f t="shared" si="27"/>
        <v>浅度</v>
      </c>
    </row>
    <row r="1691" spans="1:8" hidden="1">
      <c r="A1691">
        <v>2203065</v>
      </c>
      <c r="B1691" t="s">
        <v>1677</v>
      </c>
      <c r="C1691">
        <v>2202956</v>
      </c>
      <c r="D1691">
        <v>2022078</v>
      </c>
      <c r="E1691" t="s">
        <v>1762</v>
      </c>
      <c r="F1691" s="4" t="s">
        <v>1779</v>
      </c>
      <c r="G1691" t="s">
        <v>1768</v>
      </c>
      <c r="H1691" t="str">
        <f t="shared" si="27"/>
        <v>深度</v>
      </c>
    </row>
    <row r="1692" spans="1:8" hidden="1">
      <c r="A1692">
        <v>2203066</v>
      </c>
      <c r="B1692" t="s">
        <v>1678</v>
      </c>
      <c r="C1692">
        <v>2202745</v>
      </c>
      <c r="D1692">
        <v>2022071</v>
      </c>
      <c r="E1692" t="s">
        <v>1762</v>
      </c>
      <c r="F1692" s="4" t="s">
        <v>1779</v>
      </c>
      <c r="G1692" t="s">
        <v>1765</v>
      </c>
      <c r="H1692" t="str">
        <f t="shared" si="27"/>
        <v>浅度</v>
      </c>
    </row>
    <row r="1693" spans="1:8" hidden="1">
      <c r="A1693">
        <v>2203067</v>
      </c>
      <c r="B1693" t="s">
        <v>1679</v>
      </c>
      <c r="C1693">
        <v>2202739</v>
      </c>
      <c r="D1693">
        <v>2022071</v>
      </c>
      <c r="E1693" t="s">
        <v>1762</v>
      </c>
      <c r="F1693" s="4" t="s">
        <v>1779</v>
      </c>
      <c r="G1693" t="s">
        <v>1765</v>
      </c>
      <c r="H1693" t="str">
        <f t="shared" si="27"/>
        <v>浅度</v>
      </c>
    </row>
    <row r="1694" spans="1:8" hidden="1">
      <c r="A1694">
        <v>2203068</v>
      </c>
      <c r="B1694" t="s">
        <v>1680</v>
      </c>
      <c r="C1694">
        <v>2202754</v>
      </c>
      <c r="D1694">
        <v>2022071</v>
      </c>
      <c r="E1694" t="s">
        <v>1762</v>
      </c>
      <c r="F1694" s="4" t="s">
        <v>1779</v>
      </c>
      <c r="G1694" t="s">
        <v>1765</v>
      </c>
      <c r="H1694" t="str">
        <f t="shared" si="27"/>
        <v>浅度</v>
      </c>
    </row>
    <row r="1695" spans="1:8" hidden="1">
      <c r="A1695">
        <v>2203069</v>
      </c>
      <c r="B1695" t="s">
        <v>1681</v>
      </c>
      <c r="C1695">
        <v>2202856</v>
      </c>
      <c r="D1695">
        <v>2022071</v>
      </c>
      <c r="E1695" t="s">
        <v>1762</v>
      </c>
      <c r="F1695" s="4" t="s">
        <v>1779</v>
      </c>
      <c r="G1695" t="s">
        <v>1766</v>
      </c>
      <c r="H1695" t="str">
        <f t="shared" si="27"/>
        <v>中度</v>
      </c>
    </row>
    <row r="1696" spans="1:8" hidden="1">
      <c r="A1696">
        <v>2203070</v>
      </c>
      <c r="B1696" t="s">
        <v>1682</v>
      </c>
      <c r="C1696">
        <v>2202897</v>
      </c>
      <c r="D1696">
        <v>2022071</v>
      </c>
      <c r="E1696" t="s">
        <v>1762</v>
      </c>
      <c r="F1696" s="4" t="s">
        <v>1779</v>
      </c>
      <c r="G1696" t="s">
        <v>1765</v>
      </c>
      <c r="H1696" t="str">
        <f t="shared" si="27"/>
        <v>浅度</v>
      </c>
    </row>
    <row r="1697" spans="1:8" hidden="1">
      <c r="A1697">
        <v>2203072</v>
      </c>
      <c r="B1697" t="s">
        <v>1683</v>
      </c>
      <c r="C1697">
        <v>2202992</v>
      </c>
      <c r="D1697">
        <v>2022156</v>
      </c>
      <c r="E1697" t="s">
        <v>1762</v>
      </c>
      <c r="F1697" s="4" t="s">
        <v>1779</v>
      </c>
      <c r="G1697" t="s">
        <v>1768</v>
      </c>
      <c r="H1697" t="str">
        <f t="shared" si="27"/>
        <v>深度</v>
      </c>
    </row>
    <row r="1698" spans="1:8" hidden="1">
      <c r="A1698">
        <v>2203073</v>
      </c>
      <c r="B1698" t="s">
        <v>1684</v>
      </c>
      <c r="C1698">
        <v>2203062</v>
      </c>
      <c r="D1698">
        <v>2022224</v>
      </c>
      <c r="E1698" t="s">
        <v>1762</v>
      </c>
      <c r="F1698" s="4" t="s">
        <v>1779</v>
      </c>
      <c r="G1698" t="s">
        <v>1766</v>
      </c>
      <c r="H1698" t="str">
        <f t="shared" si="27"/>
        <v>中度</v>
      </c>
    </row>
    <row r="1699" spans="1:8" hidden="1">
      <c r="A1699">
        <v>2203074</v>
      </c>
      <c r="B1699" t="s">
        <v>1685</v>
      </c>
      <c r="C1699">
        <v>2202854</v>
      </c>
      <c r="D1699">
        <v>2022224</v>
      </c>
      <c r="E1699" t="s">
        <v>1762</v>
      </c>
      <c r="F1699" s="4" t="s">
        <v>1779</v>
      </c>
      <c r="G1699" t="s">
        <v>1765</v>
      </c>
      <c r="H1699" t="str">
        <f t="shared" si="27"/>
        <v>浅度</v>
      </c>
    </row>
    <row r="1700" spans="1:8" hidden="1">
      <c r="A1700">
        <v>2203075</v>
      </c>
      <c r="B1700" t="s">
        <v>1686</v>
      </c>
      <c r="C1700">
        <v>2202826</v>
      </c>
      <c r="D1700">
        <v>2022196</v>
      </c>
      <c r="E1700" t="s">
        <v>1762</v>
      </c>
      <c r="F1700" s="4" t="s">
        <v>1779</v>
      </c>
      <c r="G1700" t="s">
        <v>1765</v>
      </c>
      <c r="H1700" t="str">
        <f t="shared" si="27"/>
        <v>浅度</v>
      </c>
    </row>
    <row r="1701" spans="1:8" hidden="1">
      <c r="A1701">
        <v>2203076</v>
      </c>
      <c r="B1701" t="s">
        <v>1687</v>
      </c>
      <c r="C1701">
        <v>2203020</v>
      </c>
      <c r="D1701">
        <v>2022196</v>
      </c>
      <c r="E1701" t="s">
        <v>1762</v>
      </c>
      <c r="F1701" s="4" t="s">
        <v>1779</v>
      </c>
      <c r="G1701" t="s">
        <v>1765</v>
      </c>
      <c r="H1701" t="str">
        <f t="shared" si="27"/>
        <v>浅度</v>
      </c>
    </row>
    <row r="1702" spans="1:8" hidden="1">
      <c r="A1702">
        <v>2203077</v>
      </c>
      <c r="B1702" t="s">
        <v>1688</v>
      </c>
      <c r="C1702">
        <v>2202531</v>
      </c>
      <c r="D1702">
        <v>2022135</v>
      </c>
      <c r="E1702" t="s">
        <v>1762</v>
      </c>
      <c r="F1702" s="4" t="s">
        <v>1779</v>
      </c>
      <c r="G1702" t="s">
        <v>1765</v>
      </c>
      <c r="H1702" t="str">
        <f t="shared" si="27"/>
        <v>浅度</v>
      </c>
    </row>
    <row r="1703" spans="1:8" hidden="1">
      <c r="A1703">
        <v>2203078</v>
      </c>
      <c r="B1703" t="s">
        <v>1689</v>
      </c>
      <c r="C1703">
        <v>2202543</v>
      </c>
      <c r="D1703">
        <v>2022135</v>
      </c>
      <c r="E1703" t="s">
        <v>1762</v>
      </c>
      <c r="F1703" s="4" t="s">
        <v>1779</v>
      </c>
      <c r="G1703" t="s">
        <v>1765</v>
      </c>
      <c r="H1703" t="str">
        <f t="shared" si="27"/>
        <v>浅度</v>
      </c>
    </row>
    <row r="1704" spans="1:8" hidden="1">
      <c r="A1704">
        <v>2203080</v>
      </c>
      <c r="B1704" t="s">
        <v>1690</v>
      </c>
      <c r="C1704">
        <v>2202573</v>
      </c>
      <c r="D1704">
        <v>2022135</v>
      </c>
      <c r="E1704" t="s">
        <v>1762</v>
      </c>
      <c r="F1704" s="4" t="s">
        <v>1779</v>
      </c>
      <c r="G1704" t="s">
        <v>1765</v>
      </c>
      <c r="H1704" t="str">
        <f t="shared" si="27"/>
        <v>浅度</v>
      </c>
    </row>
    <row r="1705" spans="1:8" hidden="1">
      <c r="A1705">
        <v>2203081</v>
      </c>
      <c r="B1705" t="s">
        <v>1691</v>
      </c>
      <c r="C1705">
        <v>2202508</v>
      </c>
      <c r="D1705">
        <v>2022173</v>
      </c>
      <c r="E1705" t="s">
        <v>1762</v>
      </c>
      <c r="F1705" s="4" t="s">
        <v>1779</v>
      </c>
      <c r="G1705" t="s">
        <v>1768</v>
      </c>
      <c r="H1705" t="str">
        <f t="shared" si="27"/>
        <v>深度</v>
      </c>
    </row>
    <row r="1706" spans="1:8" hidden="1">
      <c r="A1706">
        <v>2203083</v>
      </c>
      <c r="B1706" t="s">
        <v>1692</v>
      </c>
      <c r="C1706">
        <v>2202452</v>
      </c>
      <c r="D1706">
        <v>2022173</v>
      </c>
      <c r="E1706" t="s">
        <v>1762</v>
      </c>
      <c r="F1706" s="4" t="s">
        <v>1779</v>
      </c>
      <c r="G1706" t="s">
        <v>1765</v>
      </c>
      <c r="H1706" t="str">
        <f t="shared" si="27"/>
        <v>浅度</v>
      </c>
    </row>
    <row r="1707" spans="1:8" hidden="1">
      <c r="A1707">
        <v>2203084</v>
      </c>
      <c r="B1707" t="s">
        <v>1693</v>
      </c>
      <c r="C1707">
        <v>2202856</v>
      </c>
      <c r="D1707">
        <v>2022120</v>
      </c>
      <c r="E1707" t="s">
        <v>1758</v>
      </c>
      <c r="F1707" s="4" t="s">
        <v>1775</v>
      </c>
      <c r="G1707" t="s">
        <v>1766</v>
      </c>
      <c r="H1707" t="str">
        <f t="shared" si="27"/>
        <v>中度</v>
      </c>
    </row>
    <row r="1708" spans="1:8" hidden="1">
      <c r="A1708">
        <v>2203085</v>
      </c>
      <c r="B1708" t="s">
        <v>1694</v>
      </c>
      <c r="C1708">
        <v>2202937</v>
      </c>
      <c r="D1708">
        <v>2022120</v>
      </c>
      <c r="E1708" t="s">
        <v>1762</v>
      </c>
      <c r="F1708" s="4" t="s">
        <v>1779</v>
      </c>
      <c r="G1708" t="s">
        <v>1766</v>
      </c>
      <c r="H1708" t="str">
        <f t="shared" si="27"/>
        <v>中度</v>
      </c>
    </row>
    <row r="1709" spans="1:8" hidden="1">
      <c r="A1709">
        <v>2203086</v>
      </c>
      <c r="B1709" t="s">
        <v>1695</v>
      </c>
      <c r="C1709">
        <v>2202737</v>
      </c>
      <c r="D1709">
        <v>2022120</v>
      </c>
      <c r="E1709" t="s">
        <v>1762</v>
      </c>
      <c r="F1709" s="4" t="s">
        <v>1779</v>
      </c>
      <c r="G1709" t="s">
        <v>1766</v>
      </c>
      <c r="H1709" t="str">
        <f t="shared" si="27"/>
        <v>中度</v>
      </c>
    </row>
    <row r="1710" spans="1:8" hidden="1">
      <c r="A1710">
        <v>2203087</v>
      </c>
      <c r="B1710" t="s">
        <v>1696</v>
      </c>
      <c r="C1710">
        <v>2202940</v>
      </c>
      <c r="D1710">
        <v>2022148</v>
      </c>
      <c r="E1710" t="s">
        <v>1762</v>
      </c>
      <c r="F1710" s="4" t="s">
        <v>1779</v>
      </c>
      <c r="G1710" t="s">
        <v>1768</v>
      </c>
      <c r="H1710" t="str">
        <f t="shared" si="27"/>
        <v>深度</v>
      </c>
    </row>
    <row r="1711" spans="1:8" hidden="1">
      <c r="A1711">
        <v>2203090</v>
      </c>
      <c r="B1711" t="s">
        <v>1697</v>
      </c>
      <c r="D1711">
        <v>2022152</v>
      </c>
      <c r="E1711" t="s">
        <v>1758</v>
      </c>
      <c r="F1711" s="4" t="s">
        <v>1775</v>
      </c>
      <c r="G1711" t="s">
        <v>1768</v>
      </c>
      <c r="H1711" t="str">
        <f t="shared" si="27"/>
        <v>深度</v>
      </c>
    </row>
    <row r="1712" spans="1:8" hidden="1">
      <c r="A1712">
        <v>2203091</v>
      </c>
      <c r="B1712" t="s">
        <v>1698</v>
      </c>
      <c r="C1712">
        <v>2203020</v>
      </c>
      <c r="D1712">
        <v>2022225</v>
      </c>
      <c r="E1712" t="s">
        <v>1761</v>
      </c>
      <c r="F1712" s="4" t="s">
        <v>1778</v>
      </c>
      <c r="G1712" t="s">
        <v>1769</v>
      </c>
      <c r="H1712" t="str">
        <f t="shared" si="27"/>
        <v>深度</v>
      </c>
    </row>
    <row r="1713" spans="1:8" hidden="1">
      <c r="A1713">
        <v>2203092</v>
      </c>
      <c r="B1713" t="s">
        <v>1699</v>
      </c>
      <c r="C1713">
        <v>2202955</v>
      </c>
      <c r="D1713">
        <v>2022225</v>
      </c>
      <c r="E1713" t="s">
        <v>1759</v>
      </c>
      <c r="F1713" s="4" t="s">
        <v>1776</v>
      </c>
      <c r="G1713" t="s">
        <v>1766</v>
      </c>
      <c r="H1713" t="str">
        <f t="shared" si="27"/>
        <v>中度</v>
      </c>
    </row>
    <row r="1714" spans="1:8" hidden="1">
      <c r="A1714">
        <v>2203094</v>
      </c>
      <c r="B1714" t="s">
        <v>1700</v>
      </c>
      <c r="C1714">
        <v>2202545</v>
      </c>
      <c r="D1714">
        <v>2022225</v>
      </c>
      <c r="E1714" t="s">
        <v>1759</v>
      </c>
      <c r="F1714" s="4" t="s">
        <v>1776</v>
      </c>
      <c r="G1714" t="s">
        <v>1766</v>
      </c>
      <c r="H1714" t="str">
        <f t="shared" si="27"/>
        <v>中度</v>
      </c>
    </row>
    <row r="1715" spans="1:8" hidden="1">
      <c r="A1715">
        <v>2203095</v>
      </c>
      <c r="B1715" t="s">
        <v>1701</v>
      </c>
      <c r="C1715">
        <v>2202856</v>
      </c>
      <c r="D1715">
        <v>2022151</v>
      </c>
      <c r="E1715" t="s">
        <v>1762</v>
      </c>
      <c r="F1715" s="4" t="s">
        <v>1779</v>
      </c>
      <c r="G1715" t="s">
        <v>1765</v>
      </c>
      <c r="H1715" t="str">
        <f t="shared" si="27"/>
        <v>浅度</v>
      </c>
    </row>
    <row r="1716" spans="1:8" hidden="1">
      <c r="A1716">
        <v>2203096</v>
      </c>
      <c r="B1716" t="s">
        <v>1702</v>
      </c>
      <c r="C1716">
        <v>2202986</v>
      </c>
      <c r="D1716">
        <v>2022151</v>
      </c>
      <c r="E1716" t="s">
        <v>1762</v>
      </c>
      <c r="F1716" s="4" t="s">
        <v>1779</v>
      </c>
      <c r="G1716" t="s">
        <v>1768</v>
      </c>
      <c r="H1716" t="str">
        <f t="shared" si="27"/>
        <v>深度</v>
      </c>
    </row>
    <row r="1717" spans="1:8" hidden="1">
      <c r="A1717">
        <v>2203097</v>
      </c>
      <c r="B1717" t="s">
        <v>1703</v>
      </c>
      <c r="C1717">
        <v>2202955</v>
      </c>
      <c r="D1717">
        <v>2022176</v>
      </c>
      <c r="E1717" t="s">
        <v>1762</v>
      </c>
      <c r="F1717" s="4" t="s">
        <v>1779</v>
      </c>
      <c r="G1717" t="s">
        <v>1765</v>
      </c>
      <c r="H1717" t="str">
        <f t="shared" si="27"/>
        <v>浅度</v>
      </c>
    </row>
    <row r="1718" spans="1:8" hidden="1">
      <c r="A1718">
        <v>2203099</v>
      </c>
      <c r="B1718" t="s">
        <v>1704</v>
      </c>
      <c r="C1718">
        <v>2202539</v>
      </c>
      <c r="D1718">
        <v>2022144</v>
      </c>
      <c r="E1718" t="s">
        <v>1762</v>
      </c>
      <c r="F1718" s="4" t="s">
        <v>1779</v>
      </c>
      <c r="G1718" t="s">
        <v>1768</v>
      </c>
      <c r="H1718" t="str">
        <f t="shared" si="27"/>
        <v>深度</v>
      </c>
    </row>
    <row r="1719" spans="1:8" hidden="1">
      <c r="A1719">
        <v>2203100</v>
      </c>
      <c r="B1719" t="s">
        <v>1705</v>
      </c>
      <c r="C1719">
        <v>2202534</v>
      </c>
      <c r="D1719">
        <v>2022146</v>
      </c>
      <c r="E1719" t="s">
        <v>1762</v>
      </c>
      <c r="F1719" s="4" t="s">
        <v>1779</v>
      </c>
      <c r="G1719" t="s">
        <v>1768</v>
      </c>
      <c r="H1719" t="str">
        <f t="shared" si="27"/>
        <v>深度</v>
      </c>
    </row>
    <row r="1720" spans="1:8" hidden="1">
      <c r="A1720">
        <v>2203101</v>
      </c>
      <c r="B1720" t="s">
        <v>1706</v>
      </c>
      <c r="C1720">
        <v>2202527</v>
      </c>
      <c r="D1720">
        <v>2022146</v>
      </c>
      <c r="E1720" t="s">
        <v>1762</v>
      </c>
      <c r="F1720" s="4" t="s">
        <v>1779</v>
      </c>
      <c r="G1720" t="s">
        <v>1768</v>
      </c>
      <c r="H1720" t="str">
        <f t="shared" si="27"/>
        <v>深度</v>
      </c>
    </row>
    <row r="1721" spans="1:8" hidden="1">
      <c r="A1721">
        <v>2203102</v>
      </c>
      <c r="B1721" t="s">
        <v>1707</v>
      </c>
      <c r="C1721">
        <v>2202610</v>
      </c>
      <c r="D1721">
        <v>2022127</v>
      </c>
      <c r="E1721" t="s">
        <v>1762</v>
      </c>
      <c r="F1721" s="4" t="s">
        <v>1779</v>
      </c>
      <c r="G1721" t="s">
        <v>1768</v>
      </c>
      <c r="H1721" t="str">
        <f t="shared" si="27"/>
        <v>深度</v>
      </c>
    </row>
    <row r="1722" spans="1:8" hidden="1">
      <c r="A1722">
        <v>2203103</v>
      </c>
      <c r="B1722" t="s">
        <v>1708</v>
      </c>
      <c r="C1722">
        <v>2202720</v>
      </c>
      <c r="D1722">
        <v>2022127</v>
      </c>
      <c r="E1722" t="s">
        <v>1762</v>
      </c>
      <c r="F1722" s="4" t="s">
        <v>1779</v>
      </c>
      <c r="G1722" t="s">
        <v>1768</v>
      </c>
      <c r="H1722" t="str">
        <f t="shared" si="27"/>
        <v>深度</v>
      </c>
    </row>
    <row r="1723" spans="1:8" hidden="1">
      <c r="A1723">
        <v>2203105</v>
      </c>
      <c r="B1723" t="s">
        <v>1709</v>
      </c>
      <c r="C1723">
        <v>2202691</v>
      </c>
      <c r="D1723">
        <v>2022079</v>
      </c>
      <c r="E1723" t="s">
        <v>1762</v>
      </c>
      <c r="F1723" s="4" t="s">
        <v>1779</v>
      </c>
      <c r="G1723" t="s">
        <v>1765</v>
      </c>
      <c r="H1723" t="str">
        <f t="shared" si="27"/>
        <v>浅度</v>
      </c>
    </row>
    <row r="1724" spans="1:8" hidden="1">
      <c r="A1724">
        <v>2203106</v>
      </c>
      <c r="B1724" t="s">
        <v>1710</v>
      </c>
      <c r="C1724">
        <v>2202573</v>
      </c>
      <c r="D1724">
        <v>2022141</v>
      </c>
      <c r="E1724" t="s">
        <v>1762</v>
      </c>
      <c r="F1724" s="4" t="s">
        <v>1779</v>
      </c>
      <c r="G1724" t="s">
        <v>1765</v>
      </c>
      <c r="H1724" t="str">
        <f t="shared" si="27"/>
        <v>浅度</v>
      </c>
    </row>
    <row r="1725" spans="1:8" hidden="1">
      <c r="A1725">
        <v>2203107</v>
      </c>
      <c r="B1725" t="s">
        <v>1711</v>
      </c>
      <c r="C1725">
        <v>2202610</v>
      </c>
      <c r="D1725">
        <v>2022126</v>
      </c>
      <c r="E1725" t="s">
        <v>1762</v>
      </c>
      <c r="F1725" s="4" t="s">
        <v>1779</v>
      </c>
      <c r="G1725" t="s">
        <v>1766</v>
      </c>
      <c r="H1725" t="str">
        <f t="shared" si="27"/>
        <v>中度</v>
      </c>
    </row>
    <row r="1726" spans="1:8" hidden="1">
      <c r="A1726">
        <v>2203108</v>
      </c>
      <c r="B1726" t="s">
        <v>1712</v>
      </c>
      <c r="C1726">
        <v>2202805</v>
      </c>
      <c r="D1726">
        <v>2022126</v>
      </c>
      <c r="E1726" t="s">
        <v>1762</v>
      </c>
      <c r="F1726" s="4" t="s">
        <v>1779</v>
      </c>
      <c r="G1726" t="s">
        <v>1766</v>
      </c>
      <c r="H1726" t="str">
        <f t="shared" si="27"/>
        <v>中度</v>
      </c>
    </row>
    <row r="1727" spans="1:8" hidden="1">
      <c r="A1727">
        <v>2203109</v>
      </c>
      <c r="B1727" t="s">
        <v>1713</v>
      </c>
      <c r="C1727">
        <v>2202947</v>
      </c>
      <c r="D1727">
        <v>2022126</v>
      </c>
      <c r="E1727" t="s">
        <v>1762</v>
      </c>
      <c r="F1727" s="4" t="s">
        <v>1779</v>
      </c>
      <c r="G1727" t="s">
        <v>1766</v>
      </c>
      <c r="H1727" t="str">
        <f t="shared" si="27"/>
        <v>中度</v>
      </c>
    </row>
    <row r="1728" spans="1:8" hidden="1">
      <c r="A1728">
        <v>2203110</v>
      </c>
      <c r="B1728" t="s">
        <v>1714</v>
      </c>
      <c r="C1728">
        <v>2202753</v>
      </c>
      <c r="D1728">
        <v>2022076</v>
      </c>
      <c r="E1728" t="s">
        <v>1762</v>
      </c>
      <c r="F1728" s="4" t="s">
        <v>1779</v>
      </c>
      <c r="G1728" t="s">
        <v>1766</v>
      </c>
      <c r="H1728" t="str">
        <f t="shared" si="27"/>
        <v>中度</v>
      </c>
    </row>
    <row r="1729" spans="1:8" hidden="1">
      <c r="A1729">
        <v>2203111</v>
      </c>
      <c r="B1729" t="s">
        <v>1715</v>
      </c>
      <c r="C1729">
        <v>2202745</v>
      </c>
      <c r="D1729">
        <v>2022118</v>
      </c>
      <c r="E1729" t="s">
        <v>1762</v>
      </c>
      <c r="F1729" s="4" t="s">
        <v>1779</v>
      </c>
      <c r="G1729" t="s">
        <v>1768</v>
      </c>
      <c r="H1729" t="str">
        <f t="shared" si="27"/>
        <v>深度</v>
      </c>
    </row>
    <row r="1730" spans="1:8" hidden="1">
      <c r="A1730">
        <v>2203112</v>
      </c>
      <c r="B1730" t="s">
        <v>1716</v>
      </c>
      <c r="C1730">
        <v>2202855</v>
      </c>
      <c r="D1730">
        <v>2022118</v>
      </c>
      <c r="E1730" t="s">
        <v>1762</v>
      </c>
      <c r="F1730" s="4" t="s">
        <v>1779</v>
      </c>
      <c r="G1730" t="s">
        <v>1766</v>
      </c>
      <c r="H1730" t="str">
        <f t="shared" si="27"/>
        <v>中度</v>
      </c>
    </row>
    <row r="1731" spans="1:8" hidden="1">
      <c r="A1731">
        <v>2203113</v>
      </c>
      <c r="B1731" t="s">
        <v>1717</v>
      </c>
      <c r="C1731">
        <v>2202826</v>
      </c>
      <c r="D1731">
        <v>2022233</v>
      </c>
      <c r="E1731" t="s">
        <v>1762</v>
      </c>
      <c r="F1731" s="4" t="s">
        <v>1779</v>
      </c>
      <c r="G1731" t="s">
        <v>1765</v>
      </c>
      <c r="H1731" t="str">
        <f t="shared" si="27"/>
        <v>浅度</v>
      </c>
    </row>
    <row r="1732" spans="1:8" hidden="1">
      <c r="A1732">
        <v>2203114</v>
      </c>
      <c r="B1732" t="s">
        <v>1718</v>
      </c>
      <c r="C1732">
        <v>2202939</v>
      </c>
      <c r="D1732">
        <v>2022115</v>
      </c>
      <c r="E1732" t="s">
        <v>1762</v>
      </c>
      <c r="F1732" s="4" t="s">
        <v>1779</v>
      </c>
      <c r="G1732" t="s">
        <v>1768</v>
      </c>
      <c r="H1732" t="str">
        <f t="shared" si="27"/>
        <v>深度</v>
      </c>
    </row>
    <row r="1733" spans="1:8" hidden="1">
      <c r="A1733">
        <v>2203115</v>
      </c>
      <c r="B1733" t="s">
        <v>1719</v>
      </c>
      <c r="C1733">
        <v>2202937</v>
      </c>
      <c r="D1733">
        <v>2022115</v>
      </c>
      <c r="E1733" t="s">
        <v>1762</v>
      </c>
      <c r="F1733" s="4" t="s">
        <v>1779</v>
      </c>
      <c r="G1733" t="s">
        <v>1768</v>
      </c>
      <c r="H1733" t="str">
        <f t="shared" si="27"/>
        <v>深度</v>
      </c>
    </row>
    <row r="1734" spans="1:8" hidden="1">
      <c r="A1734">
        <v>2203116</v>
      </c>
      <c r="B1734" t="s">
        <v>1720</v>
      </c>
      <c r="C1734">
        <v>2202574</v>
      </c>
      <c r="D1734">
        <v>2022220</v>
      </c>
      <c r="E1734" t="s">
        <v>1762</v>
      </c>
      <c r="F1734" s="4" t="s">
        <v>1779</v>
      </c>
      <c r="G1734" t="s">
        <v>1768</v>
      </c>
      <c r="H1734" t="str">
        <f t="shared" si="27"/>
        <v>深度</v>
      </c>
    </row>
    <row r="1735" spans="1:8" hidden="1">
      <c r="A1735">
        <v>2203119</v>
      </c>
      <c r="B1735" t="s">
        <v>1721</v>
      </c>
      <c r="C1735">
        <v>2202457</v>
      </c>
      <c r="D1735">
        <v>2022220</v>
      </c>
      <c r="E1735" t="s">
        <v>1762</v>
      </c>
      <c r="F1735" s="4" t="s">
        <v>1779</v>
      </c>
      <c r="G1735" t="s">
        <v>1768</v>
      </c>
      <c r="H1735" t="str">
        <f t="shared" si="27"/>
        <v>深度</v>
      </c>
    </row>
    <row r="1736" spans="1:8" hidden="1">
      <c r="A1736">
        <v>2203120</v>
      </c>
      <c r="B1736" t="s">
        <v>1722</v>
      </c>
      <c r="C1736">
        <v>2202534</v>
      </c>
      <c r="D1736">
        <v>2022138</v>
      </c>
      <c r="E1736" t="s">
        <v>1762</v>
      </c>
      <c r="F1736" s="4" t="s">
        <v>1779</v>
      </c>
      <c r="G1736" t="s">
        <v>1765</v>
      </c>
      <c r="H1736" t="str">
        <f t="shared" si="27"/>
        <v>浅度</v>
      </c>
    </row>
    <row r="1737" spans="1:8" hidden="1">
      <c r="A1737">
        <v>2203121</v>
      </c>
      <c r="B1737" t="s">
        <v>1723</v>
      </c>
      <c r="C1737">
        <v>2202447</v>
      </c>
      <c r="D1737">
        <v>2022230</v>
      </c>
      <c r="E1737" t="s">
        <v>1762</v>
      </c>
      <c r="F1737" s="4" t="s">
        <v>1779</v>
      </c>
      <c r="G1737" t="s">
        <v>1766</v>
      </c>
      <c r="H1737" t="str">
        <f t="shared" si="27"/>
        <v>中度</v>
      </c>
    </row>
    <row r="1738" spans="1:8" hidden="1">
      <c r="A1738">
        <v>2203122</v>
      </c>
      <c r="B1738" t="s">
        <v>1724</v>
      </c>
      <c r="C1738">
        <v>2202779</v>
      </c>
      <c r="D1738">
        <v>2022130</v>
      </c>
      <c r="E1738" t="s">
        <v>1762</v>
      </c>
      <c r="F1738" s="4" t="s">
        <v>1779</v>
      </c>
      <c r="G1738" t="s">
        <v>1765</v>
      </c>
      <c r="H1738" t="str">
        <f t="shared" si="27"/>
        <v>浅度</v>
      </c>
    </row>
    <row r="1739" spans="1:8" hidden="1">
      <c r="A1739">
        <v>2203123</v>
      </c>
      <c r="B1739" t="s">
        <v>1725</v>
      </c>
      <c r="C1739">
        <v>2202962</v>
      </c>
      <c r="D1739">
        <v>2022112</v>
      </c>
      <c r="E1739" t="s">
        <v>1758</v>
      </c>
      <c r="F1739" s="4" t="s">
        <v>1775</v>
      </c>
      <c r="G1739" t="s">
        <v>1765</v>
      </c>
      <c r="H1739" t="str">
        <f t="shared" si="27"/>
        <v>浅度</v>
      </c>
    </row>
    <row r="1740" spans="1:8" hidden="1">
      <c r="A1740">
        <v>2203125</v>
      </c>
      <c r="B1740" t="s">
        <v>1726</v>
      </c>
      <c r="C1740">
        <v>2202781</v>
      </c>
      <c r="D1740">
        <v>2022112</v>
      </c>
      <c r="E1740" t="s">
        <v>1758</v>
      </c>
      <c r="F1740" s="4" t="s">
        <v>1775</v>
      </c>
      <c r="G1740" t="s">
        <v>1765</v>
      </c>
      <c r="H1740" t="str">
        <f t="shared" si="27"/>
        <v>浅度</v>
      </c>
    </row>
    <row r="1741" spans="1:8" hidden="1">
      <c r="A1741">
        <v>2203126</v>
      </c>
      <c r="B1741" t="s">
        <v>1727</v>
      </c>
      <c r="C1741">
        <v>2202854</v>
      </c>
      <c r="D1741">
        <v>2022212</v>
      </c>
      <c r="E1741" t="s">
        <v>1762</v>
      </c>
      <c r="F1741" s="4" t="s">
        <v>1779</v>
      </c>
      <c r="G1741" t="s">
        <v>1765</v>
      </c>
      <c r="H1741" t="str">
        <f t="shared" si="27"/>
        <v>浅度</v>
      </c>
    </row>
    <row r="1742" spans="1:8" hidden="1">
      <c r="A1742">
        <v>2203127</v>
      </c>
      <c r="B1742" t="s">
        <v>1728</v>
      </c>
      <c r="C1742">
        <v>2202920</v>
      </c>
      <c r="D1742">
        <v>2022212</v>
      </c>
      <c r="E1742" t="s">
        <v>1762</v>
      </c>
      <c r="F1742" s="4" t="s">
        <v>1779</v>
      </c>
      <c r="G1742" t="s">
        <v>1768</v>
      </c>
      <c r="H1742" t="str">
        <f t="shared" si="27"/>
        <v>深度</v>
      </c>
    </row>
    <row r="1743" spans="1:8" hidden="1">
      <c r="A1743">
        <v>2203128</v>
      </c>
      <c r="B1743" t="s">
        <v>1729</v>
      </c>
      <c r="C1743">
        <v>2202854</v>
      </c>
      <c r="D1743">
        <v>2022202</v>
      </c>
      <c r="E1743" t="s">
        <v>1762</v>
      </c>
      <c r="F1743" s="4" t="s">
        <v>1779</v>
      </c>
      <c r="G1743" t="s">
        <v>1765</v>
      </c>
      <c r="H1743" t="str">
        <f t="shared" si="27"/>
        <v>浅度</v>
      </c>
    </row>
    <row r="1744" spans="1:8" hidden="1">
      <c r="A1744">
        <v>2203130</v>
      </c>
      <c r="B1744" t="s">
        <v>1730</v>
      </c>
      <c r="C1744">
        <v>2202447</v>
      </c>
      <c r="D1744">
        <v>2022236</v>
      </c>
      <c r="E1744" t="s">
        <v>1762</v>
      </c>
      <c r="F1744" s="4" t="s">
        <v>1779</v>
      </c>
      <c r="G1744" t="s">
        <v>1768</v>
      </c>
      <c r="H1744" t="str">
        <f t="shared" si="27"/>
        <v>深度</v>
      </c>
    </row>
    <row r="1745" spans="1:8" hidden="1">
      <c r="A1745">
        <v>2203132</v>
      </c>
      <c r="B1745" t="s">
        <v>1731</v>
      </c>
      <c r="C1745">
        <v>2202920</v>
      </c>
      <c r="D1745">
        <v>2022202</v>
      </c>
      <c r="E1745" t="s">
        <v>1762</v>
      </c>
      <c r="F1745" s="4" t="s">
        <v>1779</v>
      </c>
      <c r="G1745" t="s">
        <v>1765</v>
      </c>
      <c r="H1745" t="str">
        <f t="shared" si="27"/>
        <v>浅度</v>
      </c>
    </row>
    <row r="1746" spans="1:8" hidden="1">
      <c r="A1746">
        <v>2203134</v>
      </c>
      <c r="B1746" t="s">
        <v>1732</v>
      </c>
      <c r="C1746">
        <v>2202952</v>
      </c>
      <c r="D1746">
        <v>2022202</v>
      </c>
      <c r="E1746" t="s">
        <v>1762</v>
      </c>
      <c r="F1746" s="4" t="s">
        <v>1779</v>
      </c>
      <c r="G1746" t="s">
        <v>1765</v>
      </c>
      <c r="H1746" t="str">
        <f t="shared" si="27"/>
        <v>浅度</v>
      </c>
    </row>
    <row r="1747" spans="1:8" hidden="1">
      <c r="A1747">
        <v>2203135</v>
      </c>
      <c r="B1747" t="s">
        <v>1733</v>
      </c>
      <c r="C1747">
        <v>2203062</v>
      </c>
      <c r="D1747">
        <v>2022236</v>
      </c>
      <c r="E1747" t="s">
        <v>1762</v>
      </c>
      <c r="F1747" s="4" t="s">
        <v>1779</v>
      </c>
      <c r="G1747" t="s">
        <v>1765</v>
      </c>
      <c r="H1747" t="str">
        <f t="shared" si="27"/>
        <v>浅度</v>
      </c>
    </row>
    <row r="1748" spans="1:8" hidden="1">
      <c r="A1748">
        <v>2203136</v>
      </c>
      <c r="B1748" t="s">
        <v>1734</v>
      </c>
      <c r="C1748">
        <v>2202993</v>
      </c>
      <c r="D1748">
        <v>2022202</v>
      </c>
      <c r="E1748" t="s">
        <v>1762</v>
      </c>
      <c r="F1748" s="4" t="s">
        <v>1779</v>
      </c>
      <c r="G1748" t="s">
        <v>1765</v>
      </c>
      <c r="H1748" t="str">
        <f t="shared" si="27"/>
        <v>浅度</v>
      </c>
    </row>
    <row r="1749" spans="1:8" hidden="1">
      <c r="A1749">
        <v>2203137</v>
      </c>
      <c r="B1749" t="s">
        <v>1735</v>
      </c>
      <c r="C1749">
        <v>2202857</v>
      </c>
      <c r="D1749">
        <v>2022157</v>
      </c>
      <c r="E1749" t="s">
        <v>1762</v>
      </c>
      <c r="F1749" s="4" t="s">
        <v>1779</v>
      </c>
      <c r="G1749" t="s">
        <v>1765</v>
      </c>
      <c r="H1749" t="str">
        <f t="shared" ref="H1749:H1770" si="28">MID(G1749,4,2)</f>
        <v>浅度</v>
      </c>
    </row>
    <row r="1750" spans="1:8" hidden="1">
      <c r="A1750">
        <v>2203138</v>
      </c>
      <c r="B1750" t="s">
        <v>1736</v>
      </c>
      <c r="C1750">
        <v>2202957</v>
      </c>
      <c r="D1750">
        <v>2022211</v>
      </c>
      <c r="E1750" t="s">
        <v>1762</v>
      </c>
      <c r="F1750" s="4" t="s">
        <v>1779</v>
      </c>
      <c r="G1750" t="s">
        <v>1766</v>
      </c>
      <c r="H1750" t="str">
        <f t="shared" si="28"/>
        <v>中度</v>
      </c>
    </row>
    <row r="1751" spans="1:8" hidden="1">
      <c r="A1751">
        <v>2203139</v>
      </c>
      <c r="B1751" t="s">
        <v>1737</v>
      </c>
      <c r="C1751">
        <v>2202445</v>
      </c>
      <c r="D1751">
        <v>2022201</v>
      </c>
      <c r="E1751" t="s">
        <v>1762</v>
      </c>
      <c r="F1751" s="4" t="s">
        <v>1779</v>
      </c>
      <c r="G1751" t="s">
        <v>1765</v>
      </c>
      <c r="H1751" t="str">
        <f t="shared" si="28"/>
        <v>浅度</v>
      </c>
    </row>
    <row r="1752" spans="1:8" hidden="1">
      <c r="A1752">
        <v>2203140</v>
      </c>
      <c r="B1752" t="s">
        <v>1738</v>
      </c>
      <c r="C1752">
        <v>2202448</v>
      </c>
      <c r="D1752">
        <v>2022201</v>
      </c>
      <c r="E1752" t="s">
        <v>1762</v>
      </c>
      <c r="F1752" s="4" t="s">
        <v>1779</v>
      </c>
      <c r="G1752" t="s">
        <v>1769</v>
      </c>
      <c r="H1752" t="str">
        <f t="shared" si="28"/>
        <v>深度</v>
      </c>
    </row>
    <row r="1753" spans="1:8" hidden="1">
      <c r="A1753">
        <v>2203143</v>
      </c>
      <c r="B1753" t="s">
        <v>1739</v>
      </c>
      <c r="C1753">
        <v>2202809</v>
      </c>
      <c r="D1753">
        <v>2022096</v>
      </c>
      <c r="E1753" t="s">
        <v>1762</v>
      </c>
      <c r="F1753" s="4" t="s">
        <v>1779</v>
      </c>
      <c r="G1753" t="s">
        <v>1765</v>
      </c>
      <c r="H1753" t="str">
        <f t="shared" si="28"/>
        <v>浅度</v>
      </c>
    </row>
    <row r="1754" spans="1:8" hidden="1">
      <c r="A1754">
        <v>2203144</v>
      </c>
      <c r="B1754" t="s">
        <v>1740</v>
      </c>
      <c r="C1754">
        <v>2202545</v>
      </c>
      <c r="D1754">
        <v>2022172</v>
      </c>
      <c r="E1754" t="s">
        <v>1762</v>
      </c>
      <c r="F1754" s="4" t="s">
        <v>1779</v>
      </c>
      <c r="G1754" t="s">
        <v>1768</v>
      </c>
      <c r="H1754" t="str">
        <f t="shared" si="28"/>
        <v>深度</v>
      </c>
    </row>
    <row r="1755" spans="1:8" hidden="1">
      <c r="A1755">
        <v>2203145</v>
      </c>
      <c r="B1755" t="s">
        <v>1741</v>
      </c>
      <c r="C1755">
        <v>2202826</v>
      </c>
      <c r="D1755">
        <v>2022172</v>
      </c>
      <c r="E1755" t="s">
        <v>1762</v>
      </c>
      <c r="F1755" s="4" t="s">
        <v>1779</v>
      </c>
      <c r="G1755" t="s">
        <v>1765</v>
      </c>
      <c r="H1755" t="str">
        <f t="shared" si="28"/>
        <v>浅度</v>
      </c>
    </row>
    <row r="1756" spans="1:8" hidden="1">
      <c r="A1756">
        <v>2203146</v>
      </c>
      <c r="B1756" t="s">
        <v>1742</v>
      </c>
      <c r="C1756">
        <v>2202720</v>
      </c>
      <c r="D1756">
        <v>2022084</v>
      </c>
      <c r="E1756" t="s">
        <v>1762</v>
      </c>
      <c r="F1756" s="4" t="s">
        <v>1779</v>
      </c>
      <c r="G1756" t="s">
        <v>1768</v>
      </c>
      <c r="H1756" t="str">
        <f t="shared" si="28"/>
        <v>深度</v>
      </c>
    </row>
    <row r="1757" spans="1:8" hidden="1">
      <c r="A1757">
        <v>2203147</v>
      </c>
      <c r="B1757" t="s">
        <v>1743</v>
      </c>
      <c r="C1757">
        <v>2202750</v>
      </c>
      <c r="D1757">
        <v>2022084</v>
      </c>
      <c r="E1757" t="s">
        <v>1762</v>
      </c>
      <c r="F1757" s="4" t="s">
        <v>1779</v>
      </c>
      <c r="G1757" t="s">
        <v>1768</v>
      </c>
      <c r="H1757" t="str">
        <f t="shared" si="28"/>
        <v>深度</v>
      </c>
    </row>
    <row r="1758" spans="1:8" hidden="1">
      <c r="A1758">
        <v>2203149</v>
      </c>
      <c r="B1758" t="s">
        <v>1744</v>
      </c>
      <c r="C1758">
        <v>2202903</v>
      </c>
      <c r="D1758">
        <v>2022186</v>
      </c>
      <c r="E1758" t="s">
        <v>1762</v>
      </c>
      <c r="F1758" s="4" t="s">
        <v>1779</v>
      </c>
      <c r="G1758" t="s">
        <v>1766</v>
      </c>
      <c r="H1758" t="str">
        <f t="shared" si="28"/>
        <v>中度</v>
      </c>
    </row>
    <row r="1759" spans="1:8" hidden="1">
      <c r="A1759">
        <v>2203150</v>
      </c>
      <c r="B1759" t="s">
        <v>1745</v>
      </c>
      <c r="C1759">
        <v>2202938</v>
      </c>
      <c r="D1759">
        <v>2022186</v>
      </c>
      <c r="E1759" t="s">
        <v>1762</v>
      </c>
      <c r="F1759" s="4" t="s">
        <v>1779</v>
      </c>
      <c r="G1759" t="s">
        <v>1768</v>
      </c>
      <c r="H1759" t="str">
        <f t="shared" si="28"/>
        <v>深度</v>
      </c>
    </row>
    <row r="1760" spans="1:8" hidden="1">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hidden="1">
      <c r="A1762">
        <v>2203163</v>
      </c>
      <c r="B1762" t="s">
        <v>1748</v>
      </c>
      <c r="D1762">
        <v>2022080</v>
      </c>
      <c r="E1762" t="s">
        <v>1758</v>
      </c>
      <c r="F1762" s="4" t="s">
        <v>1775</v>
      </c>
      <c r="G1762" t="s">
        <v>1766</v>
      </c>
      <c r="H1762" t="str">
        <f t="shared" si="28"/>
        <v>中度</v>
      </c>
    </row>
    <row r="1763" spans="1:8" ht="60" hidden="1">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hidden="1">
      <c r="A1765">
        <v>2203167</v>
      </c>
      <c r="B1765" t="s">
        <v>1751</v>
      </c>
      <c r="C1765">
        <v>2202593</v>
      </c>
      <c r="D1765">
        <v>2022222</v>
      </c>
      <c r="E1765" t="s">
        <v>1762</v>
      </c>
      <c r="F1765" s="4" t="s">
        <v>1779</v>
      </c>
      <c r="G1765" t="s">
        <v>1766</v>
      </c>
      <c r="H1765" t="str">
        <f t="shared" si="28"/>
        <v>中度</v>
      </c>
    </row>
    <row r="1766" spans="1:8" hidden="1">
      <c r="A1766">
        <v>2203173</v>
      </c>
      <c r="B1766" t="s">
        <v>1752</v>
      </c>
      <c r="C1766">
        <v>2202957</v>
      </c>
      <c r="D1766">
        <v>2022199</v>
      </c>
      <c r="E1766" t="s">
        <v>1762</v>
      </c>
      <c r="F1766" s="4" t="s">
        <v>1779</v>
      </c>
      <c r="G1766" t="s">
        <v>1765</v>
      </c>
      <c r="H1766" t="str">
        <f t="shared" si="28"/>
        <v>浅度</v>
      </c>
    </row>
    <row r="1767" spans="1:8" hidden="1">
      <c r="A1767">
        <v>2203188</v>
      </c>
      <c r="B1767" t="s">
        <v>1753</v>
      </c>
      <c r="C1767">
        <v>2202891</v>
      </c>
      <c r="D1767">
        <v>2022200</v>
      </c>
      <c r="E1767" t="s">
        <v>1762</v>
      </c>
      <c r="F1767" s="4" t="s">
        <v>1779</v>
      </c>
      <c r="G1767" t="s">
        <v>1768</v>
      </c>
      <c r="H1767" t="str">
        <f t="shared" si="28"/>
        <v>深度</v>
      </c>
    </row>
    <row r="1768" spans="1:8" hidden="1">
      <c r="A1768">
        <v>2203189</v>
      </c>
      <c r="B1768" t="s">
        <v>1754</v>
      </c>
      <c r="C1768">
        <v>2203052</v>
      </c>
      <c r="D1768">
        <v>2022200</v>
      </c>
      <c r="E1768" t="s">
        <v>1762</v>
      </c>
      <c r="F1768" s="4" t="s">
        <v>1779</v>
      </c>
      <c r="G1768" t="s">
        <v>1768</v>
      </c>
      <c r="H1768" t="str">
        <f t="shared" si="28"/>
        <v>深度</v>
      </c>
    </row>
    <row r="1769" spans="1:8" hidden="1">
      <c r="A1769">
        <v>2203191</v>
      </c>
      <c r="B1769" t="s">
        <v>1755</v>
      </c>
      <c r="C1769">
        <v>2203052</v>
      </c>
      <c r="D1769">
        <v>2022179</v>
      </c>
      <c r="E1769" t="s">
        <v>1762</v>
      </c>
      <c r="F1769" s="4" t="s">
        <v>1779</v>
      </c>
      <c r="G1769" t="s">
        <v>1765</v>
      </c>
      <c r="H1769" t="str">
        <f t="shared" si="28"/>
        <v>浅度</v>
      </c>
    </row>
    <row r="1770" spans="1:8" hidden="1">
      <c r="A1770">
        <v>2203193</v>
      </c>
      <c r="B1770" t="s">
        <v>1756</v>
      </c>
      <c r="C1770">
        <v>2202580</v>
      </c>
      <c r="D1770">
        <v>2022204</v>
      </c>
      <c r="E1770" t="s">
        <v>1773</v>
      </c>
      <c r="F1770" s="4" t="s">
        <v>1779</v>
      </c>
      <c r="G1770" t="s">
        <v>1765</v>
      </c>
      <c r="H1770" t="str">
        <f t="shared" si="28"/>
        <v>浅度</v>
      </c>
    </row>
  </sheetData>
  <autoFilter ref="A1:G1770" xr:uid="{00000000-0001-0000-0000-000000000000}">
    <filterColumn colId="5">
      <filters>
        <filter val="2"/>
      </filters>
    </filterColumn>
  </autoFilter>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2023-10-20T15:59:08Z</dcterms:modified>
</cp:coreProperties>
</file>