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<sst xmlns="http://schemas.openxmlformats.org/spreadsheetml/2006/main" count="1162" uniqueCount="347">
  <si>
    <t xml:space="preserve">Edicion</t>
  </si>
  <si>
    <t xml:space="preserve">Nombre</t>
  </si>
  <si>
    <t xml:space="preserve">Tipo</t>
  </si>
  <si>
    <t xml:space="preserve">Rareza</t>
  </si>
  <si>
    <t xml:space="preserve">Raza</t>
  </si>
  <si>
    <t xml:space="preserve">Fuerza</t>
  </si>
  <si>
    <t xml:space="preserve">Coste</t>
  </si>
  <si>
    <t xml:space="preserve">Imagen</t>
  </si>
  <si>
    <t xml:space="preserve">he</t>
  </si>
  <si>
    <t xml:space="preserve">Astreo</t>
  </si>
  <si>
    <t xml:space="preserve">Aliado</t>
  </si>
  <si>
    <t xml:space="preserve">Real</t>
  </si>
  <si>
    <t xml:space="preserve">Olímpico</t>
  </si>
  <si>
    <t xml:space="preserve">72-118</t>
  </si>
  <si>
    <t xml:space="preserve">116-140</t>
  </si>
  <si>
    <t xml:space="preserve">Hera</t>
  </si>
  <si>
    <t xml:space="preserve">20-005</t>
  </si>
  <si>
    <t xml:space="preserve">109-059</t>
  </si>
  <si>
    <t xml:space="preserve">El Oscuro Hades</t>
  </si>
  <si>
    <t xml:space="preserve">20-007</t>
  </si>
  <si>
    <t xml:space="preserve">92-037</t>
  </si>
  <si>
    <t xml:space="preserve">116-141</t>
  </si>
  <si>
    <t xml:space="preserve">Jano</t>
  </si>
  <si>
    <t xml:space="preserve">44-005</t>
  </si>
  <si>
    <t xml:space="preserve">Gaia</t>
  </si>
  <si>
    <t xml:space="preserve">72-074</t>
  </si>
  <si>
    <t xml:space="preserve">El Gran Zeus</t>
  </si>
  <si>
    <t xml:space="preserve">72-075</t>
  </si>
  <si>
    <t xml:space="preserve">116-137</t>
  </si>
  <si>
    <t xml:space="preserve">Eros</t>
  </si>
  <si>
    <t xml:space="preserve">116-139</t>
  </si>
  <si>
    <t xml:space="preserve">Helios</t>
  </si>
  <si>
    <t xml:space="preserve">116-079</t>
  </si>
  <si>
    <t xml:space="preserve">Júpiter</t>
  </si>
  <si>
    <t xml:space="preserve">44-004</t>
  </si>
  <si>
    <t xml:space="preserve">Neptuno</t>
  </si>
  <si>
    <t xml:space="preserve">44-006</t>
  </si>
  <si>
    <t xml:space="preserve">109-126</t>
  </si>
  <si>
    <t xml:space="preserve">Atenea</t>
  </si>
  <si>
    <t xml:space="preserve">116-078</t>
  </si>
  <si>
    <t xml:space="preserve">72-077</t>
  </si>
  <si>
    <t xml:space="preserve">Clio</t>
  </si>
  <si>
    <t xml:space="preserve">116-122</t>
  </si>
  <si>
    <t xml:space="preserve">Eolo</t>
  </si>
  <si>
    <t xml:space="preserve">20-003</t>
  </si>
  <si>
    <t xml:space="preserve">Thanatos</t>
  </si>
  <si>
    <t xml:space="preserve">20-010</t>
  </si>
  <si>
    <t xml:space="preserve">Zagreus</t>
  </si>
  <si>
    <t xml:space="preserve">116-062</t>
  </si>
  <si>
    <t xml:space="preserve">Poseidon</t>
  </si>
  <si>
    <t xml:space="preserve">109-060</t>
  </si>
  <si>
    <t xml:space="preserve">Triton - Foil</t>
  </si>
  <si>
    <t xml:space="preserve">Vasallo</t>
  </si>
  <si>
    <t xml:space="preserve">109-141</t>
  </si>
  <si>
    <t xml:space="preserve">Pan - Foil</t>
  </si>
  <si>
    <t xml:space="preserve">116-177</t>
  </si>
  <si>
    <t xml:space="preserve">Eos</t>
  </si>
  <si>
    <t xml:space="preserve">Titán</t>
  </si>
  <si>
    <t xml:space="preserve">116-082</t>
  </si>
  <si>
    <t xml:space="preserve">Helénica</t>
  </si>
  <si>
    <t xml:space="preserve">116-084</t>
  </si>
  <si>
    <t xml:space="preserve">Prometeo</t>
  </si>
  <si>
    <t xml:space="preserve">20-037</t>
  </si>
  <si>
    <t xml:space="preserve">Porfirión</t>
  </si>
  <si>
    <t xml:space="preserve">116-124</t>
  </si>
  <si>
    <t xml:space="preserve">Los Titanes</t>
  </si>
  <si>
    <t xml:space="preserve">109-073</t>
  </si>
  <si>
    <t xml:space="preserve">Medusa</t>
  </si>
  <si>
    <t xml:space="preserve">72-033</t>
  </si>
  <si>
    <t xml:space="preserve">109-053</t>
  </si>
  <si>
    <t xml:space="preserve">Noctumbros</t>
  </si>
  <si>
    <t xml:space="preserve">20-038</t>
  </si>
  <si>
    <t xml:space="preserve">Leucrota</t>
  </si>
  <si>
    <t xml:space="preserve">72-084</t>
  </si>
  <si>
    <t xml:space="preserve">Cronos</t>
  </si>
  <si>
    <t xml:space="preserve">72-079</t>
  </si>
  <si>
    <t xml:space="preserve">Dragón Ceniza</t>
  </si>
  <si>
    <t xml:space="preserve">44-008</t>
  </si>
  <si>
    <t xml:space="preserve">Tea</t>
  </si>
  <si>
    <t xml:space="preserve">109-078</t>
  </si>
  <si>
    <t xml:space="preserve">Selene</t>
  </si>
  <si>
    <t xml:space="preserve">109-112</t>
  </si>
  <si>
    <t xml:space="preserve">Atlante - Foil</t>
  </si>
  <si>
    <t xml:space="preserve">72-174</t>
  </si>
  <si>
    <t xml:space="preserve">Aquiles</t>
  </si>
  <si>
    <t xml:space="preserve">Héroe</t>
  </si>
  <si>
    <t xml:space="preserve">109-072</t>
  </si>
  <si>
    <t xml:space="preserve">Reina Hipolita</t>
  </si>
  <si>
    <t xml:space="preserve">Promo</t>
  </si>
  <si>
    <t xml:space="preserve">100-1</t>
  </si>
  <si>
    <t xml:space="preserve">Orfeo</t>
  </si>
  <si>
    <t xml:space="preserve">72-078</t>
  </si>
  <si>
    <t xml:space="preserve">Perseo</t>
  </si>
  <si>
    <t xml:space="preserve">109-052</t>
  </si>
  <si>
    <t xml:space="preserve">72-032</t>
  </si>
  <si>
    <t xml:space="preserve">116-044</t>
  </si>
  <si>
    <t xml:space="preserve">Leonidas</t>
  </si>
  <si>
    <t xml:space="preserve">116-045</t>
  </si>
  <si>
    <t xml:space="preserve">Teseo</t>
  </si>
  <si>
    <t xml:space="preserve">72-129</t>
  </si>
  <si>
    <t xml:space="preserve">Polux</t>
  </si>
  <si>
    <t xml:space="preserve">109-071</t>
  </si>
  <si>
    <t xml:space="preserve">Alejandro Magno</t>
  </si>
  <si>
    <t xml:space="preserve">72-130</t>
  </si>
  <si>
    <t xml:space="preserve">Cesar Augusto</t>
  </si>
  <si>
    <t xml:space="preserve">72-138</t>
  </si>
  <si>
    <t xml:space="preserve">116-142</t>
  </si>
  <si>
    <t xml:space="preserve">Espartaco</t>
  </si>
  <si>
    <t xml:space="preserve">72-083</t>
  </si>
  <si>
    <t xml:space="preserve">109-046</t>
  </si>
  <si>
    <t xml:space="preserve">Julio Cesar</t>
  </si>
  <si>
    <t xml:space="preserve">72-086</t>
  </si>
  <si>
    <t xml:space="preserve">116-080</t>
  </si>
  <si>
    <t xml:space="preserve">Ganimides</t>
  </si>
  <si>
    <t xml:space="preserve">116-063</t>
  </si>
  <si>
    <t xml:space="preserve">Teseo de Atenas</t>
  </si>
  <si>
    <t xml:space="preserve">100-2</t>
  </si>
  <si>
    <t xml:space="preserve">Marco Antonio</t>
  </si>
  <si>
    <t xml:space="preserve">116-042</t>
  </si>
  <si>
    <t xml:space="preserve">Cirene</t>
  </si>
  <si>
    <t xml:space="preserve">116-123</t>
  </si>
  <si>
    <t xml:space="preserve">Paris</t>
  </si>
  <si>
    <t xml:space="preserve">100-3</t>
  </si>
  <si>
    <t xml:space="preserve">Piritoo</t>
  </si>
  <si>
    <t xml:space="preserve">100-4</t>
  </si>
  <si>
    <t xml:space="preserve">Ariadna</t>
  </si>
  <si>
    <t xml:space="preserve">100-5</t>
  </si>
  <si>
    <t xml:space="preserve">Egeo</t>
  </si>
  <si>
    <t xml:space="preserve">100-6</t>
  </si>
  <si>
    <t xml:space="preserve">Atlantida</t>
  </si>
  <si>
    <t xml:space="preserve">Tótem</t>
  </si>
  <si>
    <t xml:space="preserve">-</t>
  </si>
  <si>
    <t xml:space="preserve">72-082</t>
  </si>
  <si>
    <t xml:space="preserve">116-087</t>
  </si>
  <si>
    <t xml:space="preserve">Delfos</t>
  </si>
  <si>
    <t xml:space="preserve">72-166</t>
  </si>
  <si>
    <t xml:space="preserve">Atenas</t>
  </si>
  <si>
    <t xml:space="preserve">72-134</t>
  </si>
  <si>
    <t xml:space="preserve">Coliseo</t>
  </si>
  <si>
    <t xml:space="preserve">72-085</t>
  </si>
  <si>
    <t xml:space="preserve">116-088</t>
  </si>
  <si>
    <t xml:space="preserve">Tártaro</t>
  </si>
  <si>
    <t xml:space="preserve">72-133</t>
  </si>
  <si>
    <t xml:space="preserve">Micenas</t>
  </si>
  <si>
    <t xml:space="preserve">82-008</t>
  </si>
  <si>
    <t xml:space="preserve">Totem de Fenix - Foil</t>
  </si>
  <si>
    <t xml:space="preserve">Cortesano</t>
  </si>
  <si>
    <t xml:space="preserve">72-224</t>
  </si>
  <si>
    <t xml:space="preserve">Maraton</t>
  </si>
  <si>
    <t xml:space="preserve">100-7</t>
  </si>
  <si>
    <t xml:space="preserve">Casa de Hestia</t>
  </si>
  <si>
    <t xml:space="preserve">109-137</t>
  </si>
  <si>
    <t xml:space="preserve">Ofrenda a los Dioses</t>
  </si>
  <si>
    <t xml:space="preserve">Oro</t>
  </si>
  <si>
    <t xml:space="preserve">72-135</t>
  </si>
  <si>
    <t xml:space="preserve">116-147</t>
  </si>
  <si>
    <t xml:space="preserve">Ave de Hera</t>
  </si>
  <si>
    <t xml:space="preserve">72-061</t>
  </si>
  <si>
    <t xml:space="preserve">116-089</t>
  </si>
  <si>
    <t xml:space="preserve">Antorcha Olimpica </t>
  </si>
  <si>
    <t xml:space="preserve">72-137</t>
  </si>
  <si>
    <t xml:space="preserve">116-149</t>
  </si>
  <si>
    <t xml:space="preserve">Aceite de Oliva</t>
  </si>
  <si>
    <t xml:space="preserve">109-147</t>
  </si>
  <si>
    <t xml:space="preserve">81-001</t>
  </si>
  <si>
    <t xml:space="preserve">La Ilíada</t>
  </si>
  <si>
    <t xml:space="preserve">72-136</t>
  </si>
  <si>
    <t xml:space="preserve">Hoz de Cronos</t>
  </si>
  <si>
    <t xml:space="preserve">Arma</t>
  </si>
  <si>
    <t xml:space="preserve">100-8</t>
  </si>
  <si>
    <t xml:space="preserve">Gladius</t>
  </si>
  <si>
    <t xml:space="preserve">109-097</t>
  </si>
  <si>
    <t xml:space="preserve">Casco de Hades</t>
  </si>
  <si>
    <t xml:space="preserve">109-092</t>
  </si>
  <si>
    <t xml:space="preserve">Maquinaria de Guerra</t>
  </si>
  <si>
    <t xml:space="preserve">44-031</t>
  </si>
  <si>
    <t xml:space="preserve">Escudo de Perseo</t>
  </si>
  <si>
    <t xml:space="preserve">72-059</t>
  </si>
  <si>
    <t xml:space="preserve">Yelmo de Legionario</t>
  </si>
  <si>
    <t xml:space="preserve">100-9</t>
  </si>
  <si>
    <t xml:space="preserve">Armas Legadas</t>
  </si>
  <si>
    <t xml:space="preserve">100-10</t>
  </si>
  <si>
    <t xml:space="preserve">Formación de Tortuga</t>
  </si>
  <si>
    <t xml:space="preserve">Talismán</t>
  </si>
  <si>
    <t xml:space="preserve">44-050</t>
  </si>
  <si>
    <t xml:space="preserve">Maldicion de Hera</t>
  </si>
  <si>
    <t xml:space="preserve">109-114</t>
  </si>
  <si>
    <t xml:space="preserve">Ira Ignea</t>
  </si>
  <si>
    <t xml:space="preserve">72-081</t>
  </si>
  <si>
    <t xml:space="preserve">116-145</t>
  </si>
  <si>
    <t xml:space="preserve">81-012</t>
  </si>
  <si>
    <t xml:space="preserve">Forma de Toro</t>
  </si>
  <si>
    <t xml:space="preserve">82-004</t>
  </si>
  <si>
    <t xml:space="preserve">Camino Hacia Atenas</t>
  </si>
  <si>
    <t xml:space="preserve">100-11</t>
  </si>
  <si>
    <t xml:space="preserve">Mar de Almas</t>
  </si>
  <si>
    <t xml:space="preserve">100-12</t>
  </si>
  <si>
    <t xml:space="preserve">Duelo Injusto</t>
  </si>
  <si>
    <t xml:space="preserve">100-13</t>
  </si>
  <si>
    <t xml:space="preserve">Caballo de Troya</t>
  </si>
  <si>
    <t xml:space="preserve">109-082</t>
  </si>
  <si>
    <t xml:space="preserve">Ambrosia</t>
  </si>
  <si>
    <t xml:space="preserve">44-047</t>
  </si>
  <si>
    <t xml:space="preserve">Olimpiadas</t>
  </si>
  <si>
    <t xml:space="preserve">109-085</t>
  </si>
  <si>
    <t xml:space="preserve">Invocar Luz</t>
  </si>
  <si>
    <t xml:space="preserve">109-083</t>
  </si>
  <si>
    <t xml:space="preserve">Alas de Icaro</t>
  </si>
  <si>
    <t xml:space="preserve">72-132</t>
  </si>
  <si>
    <t xml:space="preserve">116-085</t>
  </si>
  <si>
    <t xml:space="preserve">Hogar de Demonios</t>
  </si>
  <si>
    <t xml:space="preserve">20-056</t>
  </si>
  <si>
    <t xml:space="preserve">Rómulo y Remo</t>
  </si>
  <si>
    <t xml:space="preserve">44-046</t>
  </si>
  <si>
    <t xml:space="preserve">Ataque de Aníbal</t>
  </si>
  <si>
    <t xml:space="preserve">44-048</t>
  </si>
  <si>
    <t xml:space="preserve">El Vesubio</t>
  </si>
  <si>
    <t xml:space="preserve">44-049</t>
  </si>
  <si>
    <t xml:space="preserve">La Ira de Tifon</t>
  </si>
  <si>
    <t xml:space="preserve">116-146</t>
  </si>
  <si>
    <t xml:space="preserve">Red de Aracne</t>
  </si>
  <si>
    <t xml:space="preserve">109-136</t>
  </si>
  <si>
    <t xml:space="preserve">Raza de Pigmeos</t>
  </si>
  <si>
    <t xml:space="preserve">72-173</t>
  </si>
  <si>
    <t xml:space="preserve">Velas Negras</t>
  </si>
  <si>
    <t xml:space="preserve">100-14</t>
  </si>
  <si>
    <t xml:space="preserve">dr</t>
  </si>
  <si>
    <t xml:space="preserve">Anhur</t>
  </si>
  <si>
    <t xml:space="preserve">Eterno</t>
  </si>
  <si>
    <t xml:space="preserve">72-119</t>
  </si>
  <si>
    <t xml:space="preserve">100-15</t>
  </si>
  <si>
    <t xml:space="preserve">Isis</t>
  </si>
  <si>
    <t xml:space="preserve">72-151</t>
  </si>
  <si>
    <t xml:space="preserve">Apophis</t>
  </si>
  <si>
    <t xml:space="preserve">21-005</t>
  </si>
  <si>
    <t xml:space="preserve">Ptah</t>
  </si>
  <si>
    <t xml:space="preserve">72-101</t>
  </si>
  <si>
    <t xml:space="preserve">Ptah - No Foil</t>
  </si>
  <si>
    <t xml:space="preserve">116-165</t>
  </si>
  <si>
    <t xml:space="preserve">Bastet - No Foil</t>
  </si>
  <si>
    <t xml:space="preserve">21-009</t>
  </si>
  <si>
    <t xml:space="preserve">Horus</t>
  </si>
  <si>
    <t xml:space="preserve">72-150</t>
  </si>
  <si>
    <t xml:space="preserve">Horus - No Foil</t>
  </si>
  <si>
    <t xml:space="preserve">Geb</t>
  </si>
  <si>
    <t xml:space="preserve">21-011</t>
  </si>
  <si>
    <t xml:space="preserve">Maahes</t>
  </si>
  <si>
    <t xml:space="preserve">72-114</t>
  </si>
  <si>
    <t xml:space="preserve">Anubis</t>
  </si>
  <si>
    <t xml:space="preserve">72-102</t>
  </si>
  <si>
    <t xml:space="preserve">Anubis - No Foil</t>
  </si>
  <si>
    <t xml:space="preserve">Nut</t>
  </si>
  <si>
    <t xml:space="preserve">72-152</t>
  </si>
  <si>
    <t xml:space="preserve">Amon</t>
  </si>
  <si>
    <t xml:space="preserve">72-149</t>
  </si>
  <si>
    <t xml:space="preserve">Ra</t>
  </si>
  <si>
    <t xml:space="preserve">21-007</t>
  </si>
  <si>
    <t xml:space="preserve">Nehebaku</t>
  </si>
  <si>
    <t xml:space="preserve">116-126</t>
  </si>
  <si>
    <t xml:space="preserve">Mafedet</t>
  </si>
  <si>
    <t xml:space="preserve">116-166</t>
  </si>
  <si>
    <t xml:space="preserve">Imentet - Foil</t>
  </si>
  <si>
    <t xml:space="preserve">72-170</t>
  </si>
  <si>
    <t xml:space="preserve">Ramses ll</t>
  </si>
  <si>
    <t xml:space="preserve">Faraón</t>
  </si>
  <si>
    <t xml:space="preserve">21-017</t>
  </si>
  <si>
    <t xml:space="preserve">Alejandro II</t>
  </si>
  <si>
    <t xml:space="preserve">72-110</t>
  </si>
  <si>
    <t xml:space="preserve">Dario El Grande</t>
  </si>
  <si>
    <t xml:space="preserve">72-111</t>
  </si>
  <si>
    <t xml:space="preserve">116-109</t>
  </si>
  <si>
    <t xml:space="preserve">100-16</t>
  </si>
  <si>
    <t xml:space="preserve">Tutankamón</t>
  </si>
  <si>
    <t xml:space="preserve">72-154</t>
  </si>
  <si>
    <t xml:space="preserve">Neferite I</t>
  </si>
  <si>
    <t xml:space="preserve">72-027</t>
  </si>
  <si>
    <t xml:space="preserve">116-053</t>
  </si>
  <si>
    <t xml:space="preserve">100-17</t>
  </si>
  <si>
    <t xml:space="preserve">Amosis I</t>
  </si>
  <si>
    <t xml:space="preserve">100-18</t>
  </si>
  <si>
    <t xml:space="preserve">Micerinos</t>
  </si>
  <si>
    <t xml:space="preserve">72-155</t>
  </si>
  <si>
    <t xml:space="preserve">Pepi I</t>
  </si>
  <si>
    <t xml:space="preserve">116-168</t>
  </si>
  <si>
    <t xml:space="preserve">Amenofis III</t>
  </si>
  <si>
    <t xml:space="preserve">72-062</t>
  </si>
  <si>
    <t xml:space="preserve">Necho I</t>
  </si>
  <si>
    <t xml:space="preserve">100-19</t>
  </si>
  <si>
    <t xml:space="preserve">Sethnajt</t>
  </si>
  <si>
    <t xml:space="preserve">116-127</t>
  </si>
  <si>
    <t xml:space="preserve">Tamis</t>
  </si>
  <si>
    <t xml:space="preserve">100-20</t>
  </si>
  <si>
    <t xml:space="preserve">Ahmosis El de Fuego</t>
  </si>
  <si>
    <t xml:space="preserve">100-21</t>
  </si>
  <si>
    <t xml:space="preserve">Ptolomeo III</t>
  </si>
  <si>
    <t xml:space="preserve">100-22</t>
  </si>
  <si>
    <t xml:space="preserve">Guerreros Egipcios</t>
  </si>
  <si>
    <t xml:space="preserve">100-23</t>
  </si>
  <si>
    <t xml:space="preserve">Sehetepibre</t>
  </si>
  <si>
    <t xml:space="preserve">100-24</t>
  </si>
  <si>
    <t xml:space="preserve">Kawit</t>
  </si>
  <si>
    <t xml:space="preserve">Sacerdote</t>
  </si>
  <si>
    <t xml:space="preserve">21-039</t>
  </si>
  <si>
    <t xml:space="preserve">Demoledor de Amon</t>
  </si>
  <si>
    <t xml:space="preserve">47-247</t>
  </si>
  <si>
    <t xml:space="preserve">Iuwlot</t>
  </si>
  <si>
    <t xml:space="preserve">47-248</t>
  </si>
  <si>
    <t xml:space="preserve">Oseye</t>
  </si>
  <si>
    <t xml:space="preserve">72-052</t>
  </si>
  <si>
    <t xml:space="preserve">Tuthu</t>
  </si>
  <si>
    <t xml:space="preserve">72-156</t>
  </si>
  <si>
    <t xml:space="preserve">116-167</t>
  </si>
  <si>
    <t xml:space="preserve">Takelot</t>
  </si>
  <si>
    <t xml:space="preserve">72-103</t>
  </si>
  <si>
    <t xml:space="preserve">116-106</t>
  </si>
  <si>
    <t xml:space="preserve">Suma</t>
  </si>
  <si>
    <t xml:space="preserve">21-040</t>
  </si>
  <si>
    <t xml:space="preserve">Haquika</t>
  </si>
  <si>
    <t xml:space="preserve">72-028</t>
  </si>
  <si>
    <t xml:space="preserve">Erastóstenes</t>
  </si>
  <si>
    <t xml:space="preserve">116-108</t>
  </si>
  <si>
    <t xml:space="preserve">100-25</t>
  </si>
  <si>
    <t xml:space="preserve">Bahiti</t>
  </si>
  <si>
    <t xml:space="preserve">21-029</t>
  </si>
  <si>
    <t xml:space="preserve">100-26</t>
  </si>
  <si>
    <t xml:space="preserve">Qer-Her</t>
  </si>
  <si>
    <t xml:space="preserve">72-104</t>
  </si>
  <si>
    <t xml:space="preserve">116-107</t>
  </si>
  <si>
    <t xml:space="preserve">Kiya</t>
  </si>
  <si>
    <t xml:space="preserve">72-157</t>
  </si>
  <si>
    <t xml:space="preserve">Imoteph</t>
  </si>
  <si>
    <t xml:space="preserve">21-028</t>
  </si>
  <si>
    <t xml:space="preserve">Bengay</t>
  </si>
  <si>
    <t xml:space="preserve">47-246</t>
  </si>
  <si>
    <t xml:space="preserve">Yunet</t>
  </si>
  <si>
    <t xml:space="preserve">21-038</t>
  </si>
  <si>
    <t xml:space="preserve">Zazamoukh</t>
  </si>
  <si>
    <t xml:space="preserve">72-053</t>
  </si>
  <si>
    <t xml:space="preserve">Nehmetawy - Foil</t>
  </si>
  <si>
    <t xml:space="preserve">116-185</t>
  </si>
  <si>
    <t xml:space="preserve">72-026</t>
  </si>
  <si>
    <t xml:space="preserve">Karnak</t>
  </si>
  <si>
    <t xml:space="preserve">21-072</t>
  </si>
  <si>
    <t xml:space="preserve">Duat</t>
  </si>
  <si>
    <t xml:space="preserve">118-001</t>
  </si>
  <si>
    <t xml:space="preserve">116-118</t>
  </si>
  <si>
    <t xml:space="preserve">72-060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</si>
</sst>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8.24"/>
    <col collapsed="false" customWidth="true" hidden="false" outlineLevel="0" max="3" min="3" style="0" width="17.25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n">
        <f aca="false">SUM(D2:D300)</f>
        <v>377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5.75" hidden="false" customHeight="false" outlineLevel="0" collapsed="false">
      <c r="B2" s="1" t="s">
        <v>8</v>
      </c>
      <c r="C2" s="1" t="s">
        <v>9</v>
      </c>
      <c r="D2" s="1" t="n">
        <v>5</v>
      </c>
      <c r="E2" s="1" t="s">
        <v>10</v>
      </c>
      <c r="F2" s="1" t="s">
        <v>11</v>
      </c>
      <c r="G2" s="1" t="s">
        <v>12</v>
      </c>
      <c r="H2" s="1" t="n">
        <v>2</v>
      </c>
      <c r="I2" s="1" t="n">
        <v>2</v>
      </c>
      <c r="J2" s="1" t="s">
        <v>13</v>
      </c>
    </row>
    <row r="3" customFormat="false" ht="15.75" hidden="false" customHeight="false" outlineLevel="0" collapsed="false">
      <c r="B3" s="1" t="s">
        <v>8</v>
      </c>
      <c r="C3" s="1" t="s">
        <v>9</v>
      </c>
      <c r="D3" s="1" t="n">
        <v>3</v>
      </c>
      <c r="E3" s="1" t="s">
        <v>10</v>
      </c>
      <c r="F3" s="1" t="s">
        <v>11</v>
      </c>
      <c r="G3" s="1" t="s">
        <v>12</v>
      </c>
      <c r="H3" s="1" t="n">
        <v>2</v>
      </c>
      <c r="I3" s="1" t="n">
        <v>2</v>
      </c>
      <c r="J3" s="1" t="s">
        <v>14</v>
      </c>
    </row>
    <row r="4" customFormat="false" ht="15.75" hidden="false" customHeight="false" outlineLevel="0" collapsed="false">
      <c r="B4" s="1" t="s">
        <v>8</v>
      </c>
      <c r="C4" s="1" t="s">
        <v>15</v>
      </c>
      <c r="D4" s="1" t="n">
        <v>1</v>
      </c>
      <c r="E4" s="1" t="s">
        <v>10</v>
      </c>
      <c r="F4" s="1" t="s">
        <v>11</v>
      </c>
      <c r="G4" s="1" t="s">
        <v>12</v>
      </c>
      <c r="H4" s="1" t="n">
        <v>2</v>
      </c>
      <c r="I4" s="1" t="n">
        <v>5</v>
      </c>
      <c r="J4" s="1" t="s">
        <v>16</v>
      </c>
    </row>
    <row r="5" customFormat="false" ht="15.75" hidden="false" customHeight="false" outlineLevel="0" collapsed="false">
      <c r="B5" s="1" t="s">
        <v>8</v>
      </c>
      <c r="C5" s="1" t="s">
        <v>15</v>
      </c>
      <c r="D5" s="1" t="n">
        <v>1</v>
      </c>
      <c r="E5" s="1" t="s">
        <v>10</v>
      </c>
      <c r="F5" s="1" t="s">
        <v>11</v>
      </c>
      <c r="G5" s="1" t="s">
        <v>12</v>
      </c>
      <c r="H5" s="1" t="n">
        <v>2</v>
      </c>
      <c r="I5" s="1" t="n">
        <v>4</v>
      </c>
      <c r="J5" s="1" t="s">
        <v>17</v>
      </c>
    </row>
    <row r="6" customFormat="false" ht="15.75" hidden="false" customHeight="false" outlineLevel="0" collapsed="false">
      <c r="B6" s="1" t="s">
        <v>8</v>
      </c>
      <c r="C6" s="1" t="s">
        <v>18</v>
      </c>
      <c r="D6" s="1" t="n">
        <v>1</v>
      </c>
      <c r="E6" s="1" t="s">
        <v>10</v>
      </c>
      <c r="F6" s="1" t="s">
        <v>11</v>
      </c>
      <c r="G6" s="1" t="s">
        <v>12</v>
      </c>
      <c r="H6" s="1" t="n">
        <v>3</v>
      </c>
      <c r="I6" s="1" t="n">
        <v>5</v>
      </c>
      <c r="J6" s="1" t="s">
        <v>19</v>
      </c>
    </row>
    <row r="7" customFormat="false" ht="15.75" hidden="false" customHeight="false" outlineLevel="0" collapsed="false">
      <c r="B7" s="1" t="s">
        <v>8</v>
      </c>
      <c r="C7" s="1" t="s">
        <v>18</v>
      </c>
      <c r="D7" s="1" t="n">
        <v>1</v>
      </c>
      <c r="E7" s="1" t="s">
        <v>10</v>
      </c>
      <c r="F7" s="1" t="s">
        <v>11</v>
      </c>
      <c r="G7" s="1" t="s">
        <v>12</v>
      </c>
      <c r="H7" s="1" t="n">
        <v>3</v>
      </c>
      <c r="I7" s="1" t="n">
        <v>5</v>
      </c>
      <c r="J7" s="1" t="s">
        <v>20</v>
      </c>
    </row>
    <row r="8" customFormat="false" ht="15.75" hidden="false" customHeight="false" outlineLevel="0" collapsed="false">
      <c r="B8" s="1" t="s">
        <v>8</v>
      </c>
      <c r="C8" s="1" t="s">
        <v>18</v>
      </c>
      <c r="D8" s="1" t="n">
        <v>1</v>
      </c>
      <c r="E8" s="1" t="s">
        <v>10</v>
      </c>
      <c r="F8" s="1" t="s">
        <v>11</v>
      </c>
      <c r="G8" s="1" t="s">
        <v>12</v>
      </c>
      <c r="H8" s="1" t="n">
        <v>3</v>
      </c>
      <c r="I8" s="1" t="n">
        <v>5</v>
      </c>
      <c r="J8" s="1" t="s">
        <v>21</v>
      </c>
    </row>
    <row r="9" customFormat="false" ht="15.75" hidden="false" customHeight="false" outlineLevel="0" collapsed="false">
      <c r="B9" s="1" t="s">
        <v>8</v>
      </c>
      <c r="C9" s="1" t="s">
        <v>22</v>
      </c>
      <c r="D9" s="1" t="n">
        <v>2</v>
      </c>
      <c r="E9" s="1" t="s">
        <v>10</v>
      </c>
      <c r="F9" s="1" t="s">
        <v>11</v>
      </c>
      <c r="G9" s="1" t="s">
        <v>12</v>
      </c>
      <c r="H9" s="1" t="n">
        <v>1</v>
      </c>
      <c r="I9" s="1" t="n">
        <v>4</v>
      </c>
      <c r="J9" s="1" t="s">
        <v>23</v>
      </c>
    </row>
    <row r="10" customFormat="false" ht="15.75" hidden="false" customHeight="false" outlineLevel="0" collapsed="false">
      <c r="B10" s="1" t="s">
        <v>8</v>
      </c>
      <c r="C10" s="1" t="s">
        <v>24</v>
      </c>
      <c r="D10" s="1" t="n">
        <v>2</v>
      </c>
      <c r="E10" s="1" t="s">
        <v>10</v>
      </c>
      <c r="F10" s="1" t="s">
        <v>11</v>
      </c>
      <c r="G10" s="1" t="s">
        <v>12</v>
      </c>
      <c r="H10" s="1" t="n">
        <v>2</v>
      </c>
      <c r="I10" s="1" t="n">
        <v>4</v>
      </c>
      <c r="J10" s="1" t="s">
        <v>25</v>
      </c>
    </row>
    <row r="11" customFormat="false" ht="15.75" hidden="false" customHeight="false" outlineLevel="0" collapsed="false">
      <c r="B11" s="1" t="s">
        <v>8</v>
      </c>
      <c r="C11" s="1" t="s">
        <v>26</v>
      </c>
      <c r="D11" s="1" t="n">
        <v>4</v>
      </c>
      <c r="E11" s="1" t="s">
        <v>10</v>
      </c>
      <c r="F11" s="1" t="s">
        <v>11</v>
      </c>
      <c r="G11" s="1" t="s">
        <v>12</v>
      </c>
      <c r="H11" s="1" t="n">
        <v>5</v>
      </c>
      <c r="I11" s="1" t="n">
        <v>5</v>
      </c>
      <c r="J11" s="1" t="s">
        <v>27</v>
      </c>
    </row>
    <row r="12" customFormat="false" ht="15.75" hidden="false" customHeight="false" outlineLevel="0" collapsed="false">
      <c r="B12" s="1" t="s">
        <v>8</v>
      </c>
      <c r="C12" s="1" t="s">
        <v>26</v>
      </c>
      <c r="D12" s="1" t="n">
        <v>3</v>
      </c>
      <c r="E12" s="1" t="s">
        <v>10</v>
      </c>
      <c r="F12" s="1" t="s">
        <v>11</v>
      </c>
      <c r="G12" s="1" t="s">
        <v>12</v>
      </c>
      <c r="H12" s="1" t="n">
        <v>5</v>
      </c>
      <c r="I12" s="1" t="n">
        <v>5</v>
      </c>
      <c r="J12" s="1" t="s">
        <v>28</v>
      </c>
    </row>
    <row r="13" customFormat="false" ht="15.75" hidden="false" customHeight="false" outlineLevel="0" collapsed="false">
      <c r="B13" s="1" t="s">
        <v>8</v>
      </c>
      <c r="C13" s="1" t="s">
        <v>29</v>
      </c>
      <c r="D13" s="1" t="n">
        <v>1</v>
      </c>
      <c r="E13" s="1" t="s">
        <v>10</v>
      </c>
      <c r="F13" s="1" t="s">
        <v>11</v>
      </c>
      <c r="G13" s="1" t="s">
        <v>12</v>
      </c>
      <c r="H13" s="1" t="n">
        <v>2</v>
      </c>
      <c r="I13" s="1" t="n">
        <v>2</v>
      </c>
      <c r="J13" s="1" t="s">
        <v>30</v>
      </c>
    </row>
    <row r="14" customFormat="false" ht="15.75" hidden="false" customHeight="false" outlineLevel="0" collapsed="false">
      <c r="B14" s="1" t="s">
        <v>8</v>
      </c>
      <c r="C14" s="1" t="s">
        <v>31</v>
      </c>
      <c r="D14" s="1" t="n">
        <v>2</v>
      </c>
      <c r="E14" s="1" t="s">
        <v>10</v>
      </c>
      <c r="F14" s="1" t="s">
        <v>11</v>
      </c>
      <c r="G14" s="1" t="s">
        <v>12</v>
      </c>
      <c r="H14" s="1" t="n">
        <v>2</v>
      </c>
      <c r="I14" s="1" t="n">
        <v>5</v>
      </c>
      <c r="J14" s="1" t="s">
        <v>32</v>
      </c>
    </row>
    <row r="15" customFormat="false" ht="15.75" hidden="false" customHeight="false" outlineLevel="0" collapsed="false">
      <c r="B15" s="1" t="s">
        <v>8</v>
      </c>
      <c r="C15" s="1" t="s">
        <v>33</v>
      </c>
      <c r="D15" s="1" t="n">
        <v>3</v>
      </c>
      <c r="E15" s="1" t="s">
        <v>10</v>
      </c>
      <c r="F15" s="1" t="s">
        <v>11</v>
      </c>
      <c r="G15" s="1" t="s">
        <v>12</v>
      </c>
      <c r="H15" s="1" t="n">
        <v>5</v>
      </c>
      <c r="I15" s="1" t="n">
        <v>5</v>
      </c>
      <c r="J15" s="1" t="s">
        <v>34</v>
      </c>
    </row>
    <row r="16" customFormat="false" ht="15.75" hidden="false" customHeight="false" outlineLevel="0" collapsed="false">
      <c r="B16" s="1" t="s">
        <v>8</v>
      </c>
      <c r="C16" s="1" t="s">
        <v>35</v>
      </c>
      <c r="D16" s="1" t="n">
        <v>1</v>
      </c>
      <c r="E16" s="1" t="s">
        <v>10</v>
      </c>
      <c r="F16" s="1" t="s">
        <v>11</v>
      </c>
      <c r="G16" s="1" t="s">
        <v>12</v>
      </c>
      <c r="H16" s="1" t="n">
        <v>3</v>
      </c>
      <c r="I16" s="1" t="n">
        <v>5</v>
      </c>
      <c r="J16" s="1" t="s">
        <v>36</v>
      </c>
    </row>
    <row r="17" customFormat="false" ht="15.75" hidden="false" customHeight="false" outlineLevel="0" collapsed="false">
      <c r="B17" s="1" t="s">
        <v>8</v>
      </c>
      <c r="C17" s="1" t="s">
        <v>35</v>
      </c>
      <c r="D17" s="1" t="n">
        <v>1</v>
      </c>
      <c r="E17" s="1" t="s">
        <v>10</v>
      </c>
      <c r="F17" s="1" t="s">
        <v>11</v>
      </c>
      <c r="G17" s="1" t="s">
        <v>12</v>
      </c>
      <c r="H17" s="1" t="n">
        <v>3</v>
      </c>
      <c r="I17" s="1" t="n">
        <v>5</v>
      </c>
      <c r="J17" s="1" t="s">
        <v>37</v>
      </c>
    </row>
    <row r="18" customFormat="false" ht="15.75" hidden="false" customHeight="false" outlineLevel="0" collapsed="false">
      <c r="B18" s="1" t="s">
        <v>8</v>
      </c>
      <c r="C18" s="1" t="s">
        <v>38</v>
      </c>
      <c r="D18" s="1" t="n">
        <v>1</v>
      </c>
      <c r="E18" s="1" t="s">
        <v>10</v>
      </c>
      <c r="F18" s="1" t="s">
        <v>11</v>
      </c>
      <c r="G18" s="1" t="s">
        <v>12</v>
      </c>
      <c r="H18" s="1" t="n">
        <v>2</v>
      </c>
      <c r="I18" s="1" t="n">
        <v>3</v>
      </c>
      <c r="J18" s="1" t="s">
        <v>39</v>
      </c>
    </row>
    <row r="19" customFormat="false" ht="15.75" hidden="false" customHeight="false" outlineLevel="0" collapsed="false">
      <c r="B19" s="1" t="s">
        <v>8</v>
      </c>
      <c r="C19" s="1" t="s">
        <v>38</v>
      </c>
      <c r="D19" s="1" t="n">
        <v>2</v>
      </c>
      <c r="E19" s="1" t="s">
        <v>10</v>
      </c>
      <c r="F19" s="1" t="s">
        <v>11</v>
      </c>
      <c r="G19" s="1" t="s">
        <v>12</v>
      </c>
      <c r="H19" s="1" t="n">
        <v>2</v>
      </c>
      <c r="I19" s="1" t="n">
        <v>3</v>
      </c>
      <c r="J19" s="1" t="s">
        <v>40</v>
      </c>
    </row>
    <row r="20" customFormat="false" ht="15.75" hidden="false" customHeight="false" outlineLevel="0" collapsed="false">
      <c r="B20" s="1" t="s">
        <v>8</v>
      </c>
      <c r="C20" s="1" t="s">
        <v>41</v>
      </c>
      <c r="D20" s="1" t="n">
        <v>3</v>
      </c>
      <c r="E20" s="1" t="s">
        <v>10</v>
      </c>
      <c r="F20" s="1" t="s">
        <v>11</v>
      </c>
      <c r="G20" s="1" t="s">
        <v>12</v>
      </c>
      <c r="H20" s="1" t="n">
        <v>2</v>
      </c>
      <c r="I20" s="1" t="n">
        <v>2</v>
      </c>
      <c r="J20" s="1" t="s">
        <v>42</v>
      </c>
    </row>
    <row r="21" customFormat="false" ht="15.75" hidden="false" customHeight="false" outlineLevel="0" collapsed="false">
      <c r="B21" s="1" t="s">
        <v>8</v>
      </c>
      <c r="C21" s="1" t="s">
        <v>43</v>
      </c>
      <c r="D21" s="1" t="n">
        <v>1</v>
      </c>
      <c r="E21" s="1" t="s">
        <v>10</v>
      </c>
      <c r="F21" s="1" t="s">
        <v>11</v>
      </c>
      <c r="G21" s="1" t="s">
        <v>12</v>
      </c>
      <c r="H21" s="1" t="n">
        <v>1</v>
      </c>
      <c r="I21" s="1" t="n">
        <v>6</v>
      </c>
      <c r="J21" s="1" t="s">
        <v>44</v>
      </c>
    </row>
    <row r="22" customFormat="false" ht="15.75" hidden="false" customHeight="false" outlineLevel="0" collapsed="false">
      <c r="B22" s="1" t="s">
        <v>8</v>
      </c>
      <c r="C22" s="1" t="s">
        <v>45</v>
      </c>
      <c r="D22" s="1" t="n">
        <v>4</v>
      </c>
      <c r="E22" s="1" t="s">
        <v>10</v>
      </c>
      <c r="F22" s="1" t="s">
        <v>11</v>
      </c>
      <c r="G22" s="1" t="s">
        <v>12</v>
      </c>
      <c r="H22" s="1" t="n">
        <v>2</v>
      </c>
      <c r="I22" s="1" t="n">
        <v>5</v>
      </c>
      <c r="J22" s="1" t="s">
        <v>46</v>
      </c>
    </row>
    <row r="23" customFormat="false" ht="15.75" hidden="false" customHeight="false" outlineLevel="0" collapsed="false">
      <c r="B23" s="1" t="s">
        <v>8</v>
      </c>
      <c r="C23" s="1" t="s">
        <v>47</v>
      </c>
      <c r="D23" s="1" t="n">
        <v>1</v>
      </c>
      <c r="E23" s="1" t="s">
        <v>10</v>
      </c>
      <c r="F23" s="1" t="s">
        <v>11</v>
      </c>
      <c r="G23" s="1" t="s">
        <v>12</v>
      </c>
      <c r="H23" s="1" t="n">
        <v>2</v>
      </c>
      <c r="I23" s="1" t="n">
        <v>3</v>
      </c>
      <c r="J23" s="1" t="s">
        <v>48</v>
      </c>
    </row>
    <row r="24" customFormat="false" ht="15.75" hidden="false" customHeight="false" outlineLevel="0" collapsed="false">
      <c r="B24" s="1" t="s">
        <v>8</v>
      </c>
      <c r="C24" s="1" t="s">
        <v>49</v>
      </c>
      <c r="D24" s="1" t="n">
        <v>1</v>
      </c>
      <c r="E24" s="1" t="s">
        <v>10</v>
      </c>
      <c r="F24" s="1" t="s">
        <v>11</v>
      </c>
      <c r="G24" s="1" t="s">
        <v>12</v>
      </c>
      <c r="H24" s="1" t="n">
        <v>3</v>
      </c>
      <c r="I24" s="1" t="n">
        <v>4</v>
      </c>
      <c r="J24" s="1" t="s">
        <v>50</v>
      </c>
    </row>
    <row r="25" customFormat="false" ht="15.75" hidden="false" customHeight="false" outlineLevel="0" collapsed="false">
      <c r="B25" s="1" t="s">
        <v>8</v>
      </c>
      <c r="C25" s="1" t="s">
        <v>51</v>
      </c>
      <c r="D25" s="1" t="n">
        <v>1</v>
      </c>
      <c r="E25" s="1" t="s">
        <v>10</v>
      </c>
      <c r="F25" s="1" t="s">
        <v>52</v>
      </c>
      <c r="G25" s="1" t="s">
        <v>12</v>
      </c>
      <c r="H25" s="1" t="n">
        <v>1</v>
      </c>
      <c r="I25" s="1" t="n">
        <v>3</v>
      </c>
      <c r="J25" s="1" t="s">
        <v>53</v>
      </c>
    </row>
    <row r="26" customFormat="false" ht="15.75" hidden="false" customHeight="false" outlineLevel="0" collapsed="false">
      <c r="B26" s="1" t="s">
        <v>8</v>
      </c>
      <c r="C26" s="1" t="s">
        <v>54</v>
      </c>
      <c r="D26" s="1" t="n">
        <v>6</v>
      </c>
      <c r="E26" s="1" t="s">
        <v>10</v>
      </c>
      <c r="F26" s="1" t="s">
        <v>52</v>
      </c>
      <c r="G26" s="1" t="s">
        <v>12</v>
      </c>
      <c r="H26" s="1" t="n">
        <v>1</v>
      </c>
      <c r="I26" s="1" t="n">
        <v>1</v>
      </c>
      <c r="J26" s="1" t="s">
        <v>55</v>
      </c>
    </row>
    <row r="27" customFormat="false" ht="15.75" hidden="false" customHeight="false" outlineLevel="0" collapsed="false">
      <c r="B27" s="1" t="s">
        <v>8</v>
      </c>
      <c r="C27" s="1" t="s">
        <v>56</v>
      </c>
      <c r="D27" s="1" t="n">
        <v>2</v>
      </c>
      <c r="E27" s="1" t="s">
        <v>10</v>
      </c>
      <c r="F27" s="1" t="s">
        <v>11</v>
      </c>
      <c r="G27" s="1" t="s">
        <v>57</v>
      </c>
      <c r="H27" s="1" t="n">
        <v>2</v>
      </c>
      <c r="I27" s="1" t="n">
        <v>3</v>
      </c>
      <c r="J27" s="1" t="s">
        <v>58</v>
      </c>
    </row>
    <row r="28" customFormat="false" ht="15.75" hidden="false" customHeight="false" outlineLevel="0" collapsed="false">
      <c r="B28" s="1" t="s">
        <v>8</v>
      </c>
      <c r="C28" s="1" t="s">
        <v>59</v>
      </c>
      <c r="D28" s="1" t="n">
        <v>4</v>
      </c>
      <c r="E28" s="1" t="s">
        <v>10</v>
      </c>
      <c r="F28" s="1" t="s">
        <v>11</v>
      </c>
      <c r="G28" s="1" t="s">
        <v>57</v>
      </c>
      <c r="H28" s="1" t="n">
        <v>1</v>
      </c>
      <c r="I28" s="1" t="n">
        <v>1</v>
      </c>
      <c r="J28" s="1" t="s">
        <v>60</v>
      </c>
    </row>
    <row r="29" customFormat="false" ht="15.75" hidden="false" customHeight="false" outlineLevel="0" collapsed="false">
      <c r="B29" s="1" t="s">
        <v>8</v>
      </c>
      <c r="C29" s="1" t="s">
        <v>61</v>
      </c>
      <c r="D29" s="1" t="n">
        <v>4</v>
      </c>
      <c r="E29" s="1" t="s">
        <v>10</v>
      </c>
      <c r="F29" s="1" t="s">
        <v>11</v>
      </c>
      <c r="G29" s="1" t="s">
        <v>57</v>
      </c>
      <c r="H29" s="1" t="n">
        <v>4</v>
      </c>
      <c r="I29" s="1" t="n">
        <v>4</v>
      </c>
      <c r="J29" s="1" t="s">
        <v>62</v>
      </c>
    </row>
    <row r="30" customFormat="false" ht="15.75" hidden="false" customHeight="false" outlineLevel="0" collapsed="false">
      <c r="B30" s="1" t="s">
        <v>8</v>
      </c>
      <c r="C30" s="1" t="s">
        <v>63</v>
      </c>
      <c r="D30" s="1" t="n">
        <v>1</v>
      </c>
      <c r="E30" s="1" t="s">
        <v>10</v>
      </c>
      <c r="F30" s="1" t="s">
        <v>11</v>
      </c>
      <c r="G30" s="1" t="s">
        <v>57</v>
      </c>
      <c r="H30" s="1" t="n">
        <v>3</v>
      </c>
      <c r="I30" s="1" t="n">
        <v>3</v>
      </c>
      <c r="J30" s="1" t="s">
        <v>64</v>
      </c>
    </row>
    <row r="31" customFormat="false" ht="15.75" hidden="false" customHeight="false" outlineLevel="0" collapsed="false">
      <c r="B31" s="1" t="s">
        <v>8</v>
      </c>
      <c r="C31" s="1" t="s">
        <v>65</v>
      </c>
      <c r="D31" s="1" t="n">
        <v>1</v>
      </c>
      <c r="E31" s="1" t="s">
        <v>10</v>
      </c>
      <c r="F31" s="1" t="s">
        <v>11</v>
      </c>
      <c r="G31" s="1" t="s">
        <v>57</v>
      </c>
      <c r="H31" s="1" t="n">
        <v>5</v>
      </c>
      <c r="I31" s="1" t="n">
        <v>5</v>
      </c>
      <c r="J31" s="1" t="s">
        <v>66</v>
      </c>
    </row>
    <row r="32" customFormat="false" ht="15.75" hidden="false" customHeight="false" outlineLevel="0" collapsed="false">
      <c r="B32" s="1" t="s">
        <v>8</v>
      </c>
      <c r="C32" s="1" t="s">
        <v>67</v>
      </c>
      <c r="D32" s="1" t="n">
        <v>1</v>
      </c>
      <c r="E32" s="1" t="s">
        <v>10</v>
      </c>
      <c r="F32" s="1" t="s">
        <v>11</v>
      </c>
      <c r="G32" s="1" t="s">
        <v>57</v>
      </c>
      <c r="H32" s="1" t="n">
        <v>3</v>
      </c>
      <c r="I32" s="1" t="n">
        <v>3</v>
      </c>
      <c r="J32" s="1" t="s">
        <v>68</v>
      </c>
    </row>
    <row r="33" customFormat="false" ht="15.75" hidden="false" customHeight="false" outlineLevel="0" collapsed="false">
      <c r="B33" s="1" t="s">
        <v>8</v>
      </c>
      <c r="C33" s="1" t="s">
        <v>67</v>
      </c>
      <c r="D33" s="1" t="n">
        <v>1</v>
      </c>
      <c r="E33" s="1" t="s">
        <v>10</v>
      </c>
      <c r="F33" s="1" t="s">
        <v>11</v>
      </c>
      <c r="G33" s="1" t="s">
        <v>57</v>
      </c>
      <c r="H33" s="1" t="n">
        <v>3</v>
      </c>
      <c r="I33" s="1" t="n">
        <v>3</v>
      </c>
      <c r="J33" s="1" t="s">
        <v>69</v>
      </c>
    </row>
    <row r="34" customFormat="false" ht="15.75" hidden="false" customHeight="false" outlineLevel="0" collapsed="false">
      <c r="B34" s="1" t="s">
        <v>8</v>
      </c>
      <c r="C34" s="1" t="s">
        <v>70</v>
      </c>
      <c r="D34" s="1" t="n">
        <v>3</v>
      </c>
      <c r="E34" s="1" t="s">
        <v>10</v>
      </c>
      <c r="F34" s="1" t="s">
        <v>11</v>
      </c>
      <c r="G34" s="1" t="s">
        <v>57</v>
      </c>
      <c r="H34" s="1" t="n">
        <v>3</v>
      </c>
      <c r="I34" s="1" t="n">
        <v>1</v>
      </c>
      <c r="J34" s="1" t="s">
        <v>71</v>
      </c>
    </row>
    <row r="35" customFormat="false" ht="15.75" hidden="false" customHeight="false" outlineLevel="0" collapsed="false">
      <c r="B35" s="1" t="s">
        <v>8</v>
      </c>
      <c r="C35" s="1" t="s">
        <v>72</v>
      </c>
      <c r="D35" s="1" t="n">
        <v>5</v>
      </c>
      <c r="E35" s="1" t="s">
        <v>10</v>
      </c>
      <c r="F35" s="1" t="s">
        <v>11</v>
      </c>
      <c r="G35" s="1" t="s">
        <v>57</v>
      </c>
      <c r="H35" s="1" t="n">
        <v>4</v>
      </c>
      <c r="I35" s="1" t="n">
        <v>5</v>
      </c>
      <c r="J35" s="1" t="s">
        <v>73</v>
      </c>
    </row>
    <row r="36" customFormat="false" ht="15.75" hidden="false" customHeight="false" outlineLevel="0" collapsed="false">
      <c r="B36" s="1" t="s">
        <v>8</v>
      </c>
      <c r="C36" s="1" t="s">
        <v>72</v>
      </c>
      <c r="D36" s="1" t="n">
        <v>2</v>
      </c>
      <c r="E36" s="1" t="s">
        <v>10</v>
      </c>
      <c r="F36" s="1" t="s">
        <v>11</v>
      </c>
      <c r="G36" s="1" t="s">
        <v>57</v>
      </c>
      <c r="H36" s="1" t="n">
        <v>4</v>
      </c>
      <c r="I36" s="1" t="n">
        <v>5</v>
      </c>
      <c r="J36" s="1" t="s">
        <v>60</v>
      </c>
    </row>
    <row r="37" customFormat="false" ht="15.75" hidden="false" customHeight="false" outlineLevel="0" collapsed="false">
      <c r="B37" s="1" t="s">
        <v>8</v>
      </c>
      <c r="C37" s="1" t="s">
        <v>74</v>
      </c>
      <c r="D37" s="1" t="n">
        <v>3</v>
      </c>
      <c r="E37" s="1" t="s">
        <v>10</v>
      </c>
      <c r="F37" s="1" t="s">
        <v>11</v>
      </c>
      <c r="G37" s="1" t="s">
        <v>57</v>
      </c>
      <c r="H37" s="1" t="n">
        <v>5</v>
      </c>
      <c r="I37" s="1" t="n">
        <v>5</v>
      </c>
      <c r="J37" s="1" t="s">
        <v>75</v>
      </c>
    </row>
    <row r="38" customFormat="false" ht="15.75" hidden="false" customHeight="false" outlineLevel="0" collapsed="false">
      <c r="B38" s="1" t="s">
        <v>8</v>
      </c>
      <c r="C38" s="1" t="s">
        <v>76</v>
      </c>
      <c r="D38" s="1" t="n">
        <v>2</v>
      </c>
      <c r="E38" s="1" t="s">
        <v>10</v>
      </c>
      <c r="F38" s="1" t="s">
        <v>11</v>
      </c>
      <c r="G38" s="1" t="s">
        <v>57</v>
      </c>
      <c r="H38" s="1" t="n">
        <v>0</v>
      </c>
      <c r="I38" s="1" t="n">
        <v>3</v>
      </c>
      <c r="J38" s="1" t="s">
        <v>77</v>
      </c>
    </row>
    <row r="39" customFormat="false" ht="15.75" hidden="false" customHeight="false" outlineLevel="0" collapsed="false">
      <c r="B39" s="1" t="s">
        <v>8</v>
      </c>
      <c r="C39" s="1" t="s">
        <v>78</v>
      </c>
      <c r="D39" s="1" t="n">
        <v>1</v>
      </c>
      <c r="E39" s="1" t="s">
        <v>10</v>
      </c>
      <c r="F39" s="1" t="s">
        <v>11</v>
      </c>
      <c r="G39" s="1" t="s">
        <v>57</v>
      </c>
      <c r="H39" s="1" t="n">
        <v>2</v>
      </c>
      <c r="I39" s="1" t="n">
        <v>3</v>
      </c>
      <c r="J39" s="1" t="s">
        <v>79</v>
      </c>
    </row>
    <row r="40" customFormat="false" ht="15.75" hidden="false" customHeight="false" outlineLevel="0" collapsed="false">
      <c r="B40" s="1" t="s">
        <v>8</v>
      </c>
      <c r="C40" s="1" t="s">
        <v>80</v>
      </c>
      <c r="D40" s="1" t="n">
        <v>1</v>
      </c>
      <c r="E40" s="1" t="s">
        <v>10</v>
      </c>
      <c r="F40" s="1" t="s">
        <v>11</v>
      </c>
      <c r="G40" s="1" t="s">
        <v>57</v>
      </c>
      <c r="H40" s="1" t="n">
        <v>1</v>
      </c>
      <c r="I40" s="1" t="n">
        <v>3</v>
      </c>
      <c r="J40" s="1" t="s">
        <v>81</v>
      </c>
    </row>
    <row r="41" customFormat="false" ht="15.75" hidden="false" customHeight="false" outlineLevel="0" collapsed="false">
      <c r="B41" s="1" t="s">
        <v>8</v>
      </c>
      <c r="C41" s="1" t="s">
        <v>82</v>
      </c>
      <c r="D41" s="1" t="n">
        <v>1</v>
      </c>
      <c r="E41" s="1" t="s">
        <v>10</v>
      </c>
      <c r="F41" s="1" t="s">
        <v>52</v>
      </c>
      <c r="G41" s="1" t="s">
        <v>57</v>
      </c>
      <c r="H41" s="1" t="n">
        <v>3</v>
      </c>
      <c r="I41" s="1" t="n">
        <v>2</v>
      </c>
      <c r="J41" s="1" t="s">
        <v>83</v>
      </c>
    </row>
    <row r="42" customFormat="false" ht="15.75" hidden="false" customHeight="false" outlineLevel="0" collapsed="false">
      <c r="B42" s="1" t="s">
        <v>8</v>
      </c>
      <c r="C42" s="1" t="s">
        <v>84</v>
      </c>
      <c r="D42" s="1" t="n">
        <v>2</v>
      </c>
      <c r="E42" s="1" t="s">
        <v>10</v>
      </c>
      <c r="F42" s="1" t="s">
        <v>11</v>
      </c>
      <c r="G42" s="1" t="s">
        <v>85</v>
      </c>
      <c r="H42" s="1" t="n">
        <v>6</v>
      </c>
      <c r="I42" s="1" t="n">
        <v>4</v>
      </c>
      <c r="J42" s="1" t="s">
        <v>86</v>
      </c>
    </row>
    <row r="43" customFormat="false" ht="15.75" hidden="false" customHeight="false" outlineLevel="0" collapsed="false">
      <c r="B43" s="1" t="s">
        <v>8</v>
      </c>
      <c r="C43" s="1" t="s">
        <v>87</v>
      </c>
      <c r="D43" s="1" t="n">
        <v>1</v>
      </c>
      <c r="E43" s="1" t="s">
        <v>10</v>
      </c>
      <c r="F43" s="1" t="s">
        <v>88</v>
      </c>
      <c r="G43" s="1" t="s">
        <v>85</v>
      </c>
      <c r="H43" s="1" t="n">
        <v>1</v>
      </c>
      <c r="I43" s="1" t="n">
        <v>2</v>
      </c>
      <c r="J43" s="1" t="s">
        <v>89</v>
      </c>
    </row>
    <row r="44" customFormat="false" ht="15.75" hidden="false" customHeight="false" outlineLevel="0" collapsed="false">
      <c r="B44" s="1" t="s">
        <v>8</v>
      </c>
      <c r="C44" s="1" t="s">
        <v>90</v>
      </c>
      <c r="D44" s="1" t="n">
        <v>1</v>
      </c>
      <c r="E44" s="1" t="s">
        <v>10</v>
      </c>
      <c r="F44" s="1" t="s">
        <v>11</v>
      </c>
      <c r="G44" s="1" t="s">
        <v>85</v>
      </c>
      <c r="H44" s="1" t="n">
        <v>1</v>
      </c>
      <c r="I44" s="1" t="n">
        <v>4</v>
      </c>
      <c r="J44" s="1" t="s">
        <v>91</v>
      </c>
    </row>
    <row r="45" customFormat="false" ht="15.75" hidden="false" customHeight="false" outlineLevel="0" collapsed="false">
      <c r="B45" s="1" t="s">
        <v>8</v>
      </c>
      <c r="C45" s="1" t="s">
        <v>92</v>
      </c>
      <c r="D45" s="1" t="n">
        <v>2</v>
      </c>
      <c r="E45" s="1" t="s">
        <v>10</v>
      </c>
      <c r="F45" s="1" t="s">
        <v>11</v>
      </c>
      <c r="G45" s="1" t="s">
        <v>85</v>
      </c>
      <c r="H45" s="1" t="n">
        <v>2</v>
      </c>
      <c r="I45" s="1" t="n">
        <v>2</v>
      </c>
      <c r="J45" s="1" t="s">
        <v>93</v>
      </c>
    </row>
    <row r="46" customFormat="false" ht="15.75" hidden="false" customHeight="false" outlineLevel="0" collapsed="false">
      <c r="B46" s="1" t="s">
        <v>8</v>
      </c>
      <c r="C46" s="1" t="s">
        <v>92</v>
      </c>
      <c r="D46" s="1" t="n">
        <v>1</v>
      </c>
      <c r="E46" s="1" t="s">
        <v>10</v>
      </c>
      <c r="F46" s="1" t="s">
        <v>11</v>
      </c>
      <c r="G46" s="1" t="s">
        <v>85</v>
      </c>
      <c r="H46" s="1" t="n">
        <v>2</v>
      </c>
      <c r="I46" s="1" t="n">
        <v>2</v>
      </c>
      <c r="J46" s="1" t="s">
        <v>94</v>
      </c>
    </row>
    <row r="47" customFormat="false" ht="15.75" hidden="false" customHeight="false" outlineLevel="0" collapsed="false">
      <c r="B47" s="1" t="s">
        <v>8</v>
      </c>
      <c r="C47" s="1" t="s">
        <v>92</v>
      </c>
      <c r="D47" s="1" t="n">
        <v>1</v>
      </c>
      <c r="E47" s="1" t="s">
        <v>10</v>
      </c>
      <c r="F47" s="1" t="s">
        <v>11</v>
      </c>
      <c r="G47" s="1" t="s">
        <v>85</v>
      </c>
      <c r="H47" s="1" t="n">
        <v>2</v>
      </c>
      <c r="I47" s="1" t="n">
        <v>2</v>
      </c>
      <c r="J47" s="1" t="s">
        <v>95</v>
      </c>
    </row>
    <row r="48" customFormat="false" ht="15.75" hidden="false" customHeight="false" outlineLevel="0" collapsed="false">
      <c r="B48" s="1" t="s">
        <v>8</v>
      </c>
      <c r="C48" s="1" t="s">
        <v>96</v>
      </c>
      <c r="D48" s="1" t="n">
        <v>3</v>
      </c>
      <c r="E48" s="1" t="s">
        <v>10</v>
      </c>
      <c r="F48" s="1" t="s">
        <v>11</v>
      </c>
      <c r="G48" s="1" t="s">
        <v>85</v>
      </c>
      <c r="H48" s="1" t="n">
        <v>2</v>
      </c>
      <c r="I48" s="1" t="n">
        <v>2</v>
      </c>
      <c r="J48" s="1" t="s">
        <v>97</v>
      </c>
    </row>
    <row r="49" customFormat="false" ht="15.75" hidden="false" customHeight="false" outlineLevel="0" collapsed="false">
      <c r="B49" s="1" t="s">
        <v>8</v>
      </c>
      <c r="C49" s="1" t="s">
        <v>98</v>
      </c>
      <c r="D49" s="1" t="n">
        <v>2</v>
      </c>
      <c r="E49" s="1" t="s">
        <v>10</v>
      </c>
      <c r="F49" s="1" t="s">
        <v>11</v>
      </c>
      <c r="G49" s="1" t="s">
        <v>85</v>
      </c>
      <c r="H49" s="1" t="n">
        <v>3</v>
      </c>
      <c r="I49" s="1" t="n">
        <v>4</v>
      </c>
      <c r="J49" s="1" t="s">
        <v>99</v>
      </c>
    </row>
    <row r="50" customFormat="false" ht="15.75" hidden="false" customHeight="false" outlineLevel="0" collapsed="false">
      <c r="B50" s="1" t="s">
        <v>8</v>
      </c>
      <c r="C50" s="1" t="s">
        <v>100</v>
      </c>
      <c r="D50" s="1" t="n">
        <v>1</v>
      </c>
      <c r="E50" s="1" t="s">
        <v>10</v>
      </c>
      <c r="F50" s="1" t="s">
        <v>11</v>
      </c>
      <c r="G50" s="1" t="s">
        <v>85</v>
      </c>
      <c r="H50" s="1" t="n">
        <v>2</v>
      </c>
      <c r="I50" s="1" t="n">
        <v>2</v>
      </c>
      <c r="J50" s="1" t="s">
        <v>101</v>
      </c>
    </row>
    <row r="51" customFormat="false" ht="15.75" hidden="false" customHeight="false" outlineLevel="0" collapsed="false">
      <c r="B51" s="1" t="s">
        <v>8</v>
      </c>
      <c r="C51" s="1" t="s">
        <v>102</v>
      </c>
      <c r="D51" s="1" t="n">
        <v>5</v>
      </c>
      <c r="E51" s="1" t="s">
        <v>10</v>
      </c>
      <c r="F51" s="1" t="s">
        <v>11</v>
      </c>
      <c r="G51" s="1" t="s">
        <v>85</v>
      </c>
      <c r="H51" s="1" t="n">
        <v>3</v>
      </c>
      <c r="I51" s="1" t="n">
        <v>4</v>
      </c>
      <c r="J51" s="1" t="s">
        <v>103</v>
      </c>
    </row>
    <row r="52" customFormat="false" ht="15.75" hidden="false" customHeight="false" outlineLevel="0" collapsed="false">
      <c r="B52" s="1" t="s">
        <v>8</v>
      </c>
      <c r="C52" s="1" t="s">
        <v>104</v>
      </c>
      <c r="D52" s="1" t="n">
        <v>6</v>
      </c>
      <c r="E52" s="1" t="s">
        <v>10</v>
      </c>
      <c r="F52" s="1" t="s">
        <v>11</v>
      </c>
      <c r="G52" s="1" t="s">
        <v>85</v>
      </c>
      <c r="H52" s="1" t="n">
        <v>2</v>
      </c>
      <c r="I52" s="1" t="n">
        <v>4</v>
      </c>
      <c r="J52" s="1" t="s">
        <v>105</v>
      </c>
    </row>
    <row r="53" customFormat="false" ht="15.75" hidden="false" customHeight="false" outlineLevel="0" collapsed="false">
      <c r="B53" s="1" t="s">
        <v>8</v>
      </c>
      <c r="C53" s="1" t="s">
        <v>104</v>
      </c>
      <c r="D53" s="1" t="n">
        <v>3</v>
      </c>
      <c r="E53" s="1" t="s">
        <v>10</v>
      </c>
      <c r="F53" s="1" t="s">
        <v>11</v>
      </c>
      <c r="G53" s="1" t="s">
        <v>85</v>
      </c>
      <c r="H53" s="1" t="n">
        <v>2</v>
      </c>
      <c r="I53" s="1" t="n">
        <v>4</v>
      </c>
      <c r="J53" s="1" t="s">
        <v>106</v>
      </c>
    </row>
    <row r="54" customFormat="false" ht="15.75" hidden="false" customHeight="false" outlineLevel="0" collapsed="false">
      <c r="B54" s="1" t="s">
        <v>8</v>
      </c>
      <c r="C54" s="1" t="s">
        <v>107</v>
      </c>
      <c r="D54" s="1" t="n">
        <v>2</v>
      </c>
      <c r="E54" s="1" t="s">
        <v>10</v>
      </c>
      <c r="F54" s="1" t="s">
        <v>11</v>
      </c>
      <c r="G54" s="1" t="s">
        <v>85</v>
      </c>
      <c r="H54" s="1" t="n">
        <v>2</v>
      </c>
      <c r="I54" s="1" t="n">
        <v>3</v>
      </c>
      <c r="J54" s="1" t="s">
        <v>108</v>
      </c>
    </row>
    <row r="55" customFormat="false" ht="15.75" hidden="false" customHeight="false" outlineLevel="0" collapsed="false">
      <c r="B55" s="1" t="s">
        <v>8</v>
      </c>
      <c r="C55" s="1" t="s">
        <v>107</v>
      </c>
      <c r="D55" s="1" t="n">
        <v>1</v>
      </c>
      <c r="E55" s="1" t="s">
        <v>10</v>
      </c>
      <c r="F55" s="1" t="s">
        <v>11</v>
      </c>
      <c r="G55" s="1" t="s">
        <v>85</v>
      </c>
      <c r="H55" s="1" t="n">
        <v>2</v>
      </c>
      <c r="I55" s="1" t="n">
        <v>3</v>
      </c>
      <c r="J55" s="1" t="s">
        <v>109</v>
      </c>
    </row>
    <row r="56" customFormat="false" ht="15.75" hidden="false" customHeight="false" outlineLevel="0" collapsed="false">
      <c r="B56" s="1" t="s">
        <v>8</v>
      </c>
      <c r="C56" s="1" t="s">
        <v>110</v>
      </c>
      <c r="D56" s="1" t="n">
        <v>4</v>
      </c>
      <c r="E56" s="1" t="s">
        <v>10</v>
      </c>
      <c r="F56" s="1" t="s">
        <v>11</v>
      </c>
      <c r="G56" s="1" t="s">
        <v>85</v>
      </c>
      <c r="H56" s="1" t="n">
        <v>2</v>
      </c>
      <c r="I56" s="1" t="n">
        <v>4</v>
      </c>
      <c r="J56" s="1" t="s">
        <v>111</v>
      </c>
    </row>
    <row r="57" customFormat="false" ht="15.75" hidden="false" customHeight="false" outlineLevel="0" collapsed="false">
      <c r="B57" s="1" t="s">
        <v>8</v>
      </c>
      <c r="C57" s="1" t="s">
        <v>110</v>
      </c>
      <c r="D57" s="1" t="n">
        <v>2</v>
      </c>
      <c r="E57" s="1" t="s">
        <v>10</v>
      </c>
      <c r="F57" s="1" t="s">
        <v>11</v>
      </c>
      <c r="G57" s="1" t="s">
        <v>85</v>
      </c>
      <c r="H57" s="1" t="n">
        <v>2</v>
      </c>
      <c r="I57" s="1" t="n">
        <v>4</v>
      </c>
      <c r="J57" s="1" t="s">
        <v>112</v>
      </c>
    </row>
    <row r="58" customFormat="false" ht="15.75" hidden="false" customHeight="false" outlineLevel="0" collapsed="false">
      <c r="B58" s="1" t="s">
        <v>8</v>
      </c>
      <c r="C58" s="1" t="s">
        <v>113</v>
      </c>
      <c r="D58" s="1" t="n">
        <v>4</v>
      </c>
      <c r="E58" s="1" t="s">
        <v>10</v>
      </c>
      <c r="F58" s="1" t="s">
        <v>11</v>
      </c>
      <c r="G58" s="1" t="s">
        <v>85</v>
      </c>
      <c r="H58" s="1" t="n">
        <v>2</v>
      </c>
      <c r="I58" s="1" t="n">
        <v>2</v>
      </c>
      <c r="J58" s="1" t="s">
        <v>114</v>
      </c>
    </row>
    <row r="59" customFormat="false" ht="15.75" hidden="false" customHeight="false" outlineLevel="0" collapsed="false">
      <c r="B59" s="1" t="s">
        <v>8</v>
      </c>
      <c r="C59" s="1" t="s">
        <v>115</v>
      </c>
      <c r="D59" s="1" t="n">
        <v>1</v>
      </c>
      <c r="E59" s="1" t="s">
        <v>10</v>
      </c>
      <c r="F59" s="1" t="s">
        <v>88</v>
      </c>
      <c r="G59" s="1" t="s">
        <v>85</v>
      </c>
      <c r="H59" s="1" t="n">
        <v>4</v>
      </c>
      <c r="I59" s="1" t="n">
        <v>4</v>
      </c>
      <c r="J59" s="1" t="s">
        <v>116</v>
      </c>
    </row>
    <row r="60" customFormat="false" ht="15.75" hidden="false" customHeight="false" outlineLevel="0" collapsed="false">
      <c r="B60" s="1" t="s">
        <v>8</v>
      </c>
      <c r="C60" s="1" t="s">
        <v>117</v>
      </c>
      <c r="D60" s="1" t="n">
        <v>3</v>
      </c>
      <c r="E60" s="1" t="s">
        <v>10</v>
      </c>
      <c r="F60" s="1" t="s">
        <v>11</v>
      </c>
      <c r="G60" s="1" t="s">
        <v>85</v>
      </c>
      <c r="H60" s="1" t="n">
        <v>3</v>
      </c>
      <c r="I60" s="1" t="n">
        <v>2</v>
      </c>
      <c r="J60" s="1" t="s">
        <v>118</v>
      </c>
    </row>
    <row r="61" customFormat="false" ht="15.75" hidden="false" customHeight="false" outlineLevel="0" collapsed="false">
      <c r="B61" s="1" t="s">
        <v>8</v>
      </c>
      <c r="C61" s="1" t="s">
        <v>119</v>
      </c>
      <c r="D61" s="1" t="n">
        <v>2</v>
      </c>
      <c r="E61" s="1" t="s">
        <v>10</v>
      </c>
      <c r="F61" s="1" t="s">
        <v>11</v>
      </c>
      <c r="G61" s="1" t="s">
        <v>85</v>
      </c>
      <c r="H61" s="1" t="n">
        <v>2</v>
      </c>
      <c r="I61" s="1" t="n">
        <v>3</v>
      </c>
      <c r="J61" s="1" t="s">
        <v>120</v>
      </c>
    </row>
    <row r="62" customFormat="false" ht="15.75" hidden="false" customHeight="false" outlineLevel="0" collapsed="false">
      <c r="B62" s="1" t="s">
        <v>8</v>
      </c>
      <c r="C62" s="1" t="s">
        <v>121</v>
      </c>
      <c r="D62" s="1" t="n">
        <v>2</v>
      </c>
      <c r="E62" s="1" t="s">
        <v>10</v>
      </c>
      <c r="F62" s="1" t="s">
        <v>88</v>
      </c>
      <c r="G62" s="1" t="s">
        <v>85</v>
      </c>
      <c r="H62" s="1" t="n">
        <v>1</v>
      </c>
      <c r="I62" s="1" t="n">
        <v>2</v>
      </c>
      <c r="J62" s="1" t="s">
        <v>122</v>
      </c>
    </row>
    <row r="63" customFormat="false" ht="15.75" hidden="false" customHeight="false" outlineLevel="0" collapsed="false">
      <c r="B63" s="1" t="s">
        <v>8</v>
      </c>
      <c r="C63" s="1" t="s">
        <v>123</v>
      </c>
      <c r="D63" s="1" t="n">
        <v>1</v>
      </c>
      <c r="E63" s="1" t="s">
        <v>10</v>
      </c>
      <c r="F63" s="1" t="s">
        <v>88</v>
      </c>
      <c r="G63" s="1" t="s">
        <v>85</v>
      </c>
      <c r="H63" s="1" t="n">
        <v>2</v>
      </c>
      <c r="I63" s="1" t="n">
        <v>3</v>
      </c>
      <c r="J63" s="1" t="s">
        <v>124</v>
      </c>
    </row>
    <row r="64" customFormat="false" ht="15.75" hidden="false" customHeight="false" outlineLevel="0" collapsed="false">
      <c r="B64" s="1" t="s">
        <v>8</v>
      </c>
      <c r="C64" s="1" t="s">
        <v>125</v>
      </c>
      <c r="D64" s="1" t="n">
        <v>1</v>
      </c>
      <c r="E64" s="1" t="s">
        <v>10</v>
      </c>
      <c r="F64" s="1" t="s">
        <v>88</v>
      </c>
      <c r="G64" s="1" t="s">
        <v>85</v>
      </c>
      <c r="H64" s="1" t="n">
        <v>2</v>
      </c>
      <c r="I64" s="1" t="n">
        <v>3</v>
      </c>
      <c r="J64" s="1" t="s">
        <v>126</v>
      </c>
    </row>
    <row r="65" customFormat="false" ht="15.75" hidden="false" customHeight="false" outlineLevel="0" collapsed="false">
      <c r="B65" s="1" t="s">
        <v>8</v>
      </c>
      <c r="C65" s="1" t="s">
        <v>127</v>
      </c>
      <c r="D65" s="1" t="n">
        <v>1</v>
      </c>
      <c r="E65" s="1" t="s">
        <v>10</v>
      </c>
      <c r="F65" s="1" t="s">
        <v>88</v>
      </c>
      <c r="G65" s="1" t="s">
        <v>85</v>
      </c>
      <c r="H65" s="1" t="n">
        <v>2</v>
      </c>
      <c r="I65" s="1" t="n">
        <v>2</v>
      </c>
      <c r="J65" s="1" t="s">
        <v>128</v>
      </c>
    </row>
    <row r="66" customFormat="false" ht="15.75" hidden="false" customHeight="false" outlineLevel="0" collapsed="false">
      <c r="B66" s="1" t="s">
        <v>8</v>
      </c>
      <c r="C66" s="1" t="s">
        <v>129</v>
      </c>
      <c r="D66" s="1" t="n">
        <v>7</v>
      </c>
      <c r="E66" s="1" t="s">
        <v>130</v>
      </c>
      <c r="F66" s="1" t="s">
        <v>11</v>
      </c>
      <c r="G66" s="1" t="s">
        <v>131</v>
      </c>
      <c r="H66" s="1" t="s">
        <v>131</v>
      </c>
      <c r="I66" s="1" t="n">
        <v>3</v>
      </c>
      <c r="J66" s="1" t="s">
        <v>132</v>
      </c>
    </row>
    <row r="67" customFormat="false" ht="15.75" hidden="false" customHeight="false" outlineLevel="0" collapsed="false">
      <c r="B67" s="1" t="s">
        <v>8</v>
      </c>
      <c r="C67" s="1" t="s">
        <v>129</v>
      </c>
      <c r="D67" s="1" t="n">
        <v>2</v>
      </c>
      <c r="E67" s="1" t="s">
        <v>130</v>
      </c>
      <c r="F67" s="1" t="s">
        <v>11</v>
      </c>
      <c r="G67" s="1" t="s">
        <v>131</v>
      </c>
      <c r="H67" s="1" t="s">
        <v>131</v>
      </c>
      <c r="I67" s="1" t="n">
        <v>3</v>
      </c>
      <c r="J67" s="1" t="s">
        <v>133</v>
      </c>
    </row>
    <row r="68" customFormat="false" ht="15.75" hidden="false" customHeight="false" outlineLevel="0" collapsed="false">
      <c r="B68" s="1" t="s">
        <v>8</v>
      </c>
      <c r="C68" s="1" t="s">
        <v>134</v>
      </c>
      <c r="D68" s="1" t="n">
        <v>7</v>
      </c>
      <c r="E68" s="1" t="s">
        <v>130</v>
      </c>
      <c r="F68" s="1" t="s">
        <v>11</v>
      </c>
      <c r="G68" s="1" t="s">
        <v>131</v>
      </c>
      <c r="H68" s="1" t="s">
        <v>131</v>
      </c>
      <c r="I68" s="1" t="n">
        <v>2</v>
      </c>
      <c r="J68" s="1" t="s">
        <v>135</v>
      </c>
    </row>
    <row r="69" customFormat="false" ht="15.75" hidden="false" customHeight="false" outlineLevel="0" collapsed="false">
      <c r="B69" s="1" t="s">
        <v>8</v>
      </c>
      <c r="C69" s="1" t="s">
        <v>136</v>
      </c>
      <c r="D69" s="1" t="n">
        <v>4</v>
      </c>
      <c r="E69" s="1" t="s">
        <v>130</v>
      </c>
      <c r="F69" s="1" t="s">
        <v>11</v>
      </c>
      <c r="G69" s="1" t="s">
        <v>131</v>
      </c>
      <c r="H69" s="1" t="s">
        <v>131</v>
      </c>
      <c r="I69" s="1" t="n">
        <v>4</v>
      </c>
      <c r="J69" s="1" t="s">
        <v>137</v>
      </c>
    </row>
    <row r="70" customFormat="false" ht="15.75" hidden="false" customHeight="false" outlineLevel="0" collapsed="false">
      <c r="B70" s="1" t="s">
        <v>8</v>
      </c>
      <c r="C70" s="1" t="s">
        <v>138</v>
      </c>
      <c r="D70" s="1" t="n">
        <v>5</v>
      </c>
      <c r="E70" s="1" t="s">
        <v>130</v>
      </c>
      <c r="F70" s="1" t="s">
        <v>11</v>
      </c>
      <c r="G70" s="1" t="s">
        <v>131</v>
      </c>
      <c r="H70" s="1" t="s">
        <v>131</v>
      </c>
      <c r="I70" s="1" t="n">
        <v>3</v>
      </c>
      <c r="J70" s="1" t="s">
        <v>139</v>
      </c>
    </row>
    <row r="71" customFormat="false" ht="15.75" hidden="false" customHeight="false" outlineLevel="0" collapsed="false">
      <c r="B71" s="1" t="s">
        <v>8</v>
      </c>
      <c r="C71" s="1" t="s">
        <v>138</v>
      </c>
      <c r="D71" s="1" t="n">
        <v>1</v>
      </c>
      <c r="E71" s="1" t="s">
        <v>130</v>
      </c>
      <c r="F71" s="1" t="s">
        <v>11</v>
      </c>
      <c r="G71" s="1" t="s">
        <v>131</v>
      </c>
      <c r="H71" s="1" t="s">
        <v>131</v>
      </c>
      <c r="I71" s="1" t="n">
        <v>3</v>
      </c>
      <c r="J71" s="1" t="s">
        <v>140</v>
      </c>
    </row>
    <row r="72" customFormat="false" ht="15.75" hidden="false" customHeight="false" outlineLevel="0" collapsed="false">
      <c r="B72" s="1" t="s">
        <v>8</v>
      </c>
      <c r="C72" s="1" t="s">
        <v>141</v>
      </c>
      <c r="D72" s="1" t="n">
        <v>3</v>
      </c>
      <c r="E72" s="1" t="s">
        <v>130</v>
      </c>
      <c r="F72" s="1" t="s">
        <v>11</v>
      </c>
      <c r="G72" s="1" t="s">
        <v>131</v>
      </c>
      <c r="H72" s="1" t="s">
        <v>131</v>
      </c>
      <c r="I72" s="1" t="n">
        <v>4</v>
      </c>
      <c r="J72" s="1" t="s">
        <v>142</v>
      </c>
    </row>
    <row r="73" customFormat="false" ht="15.75" hidden="false" customHeight="false" outlineLevel="0" collapsed="false">
      <c r="B73" s="1" t="s">
        <v>8</v>
      </c>
      <c r="C73" s="1" t="s">
        <v>143</v>
      </c>
      <c r="D73" s="1" t="n">
        <v>3</v>
      </c>
      <c r="E73" s="1" t="s">
        <v>130</v>
      </c>
      <c r="F73" s="1" t="s">
        <v>88</v>
      </c>
      <c r="G73" s="1" t="s">
        <v>131</v>
      </c>
      <c r="H73" s="1" t="s">
        <v>131</v>
      </c>
      <c r="I73" s="1" t="n">
        <v>3</v>
      </c>
      <c r="J73" s="1" t="s">
        <v>144</v>
      </c>
    </row>
    <row r="74" customFormat="false" ht="15.75" hidden="false" customHeight="false" outlineLevel="0" collapsed="false">
      <c r="B74" s="1" t="s">
        <v>8</v>
      </c>
      <c r="C74" s="1" t="s">
        <v>145</v>
      </c>
      <c r="D74" s="1" t="n">
        <v>1</v>
      </c>
      <c r="E74" s="1" t="s">
        <v>130</v>
      </c>
      <c r="F74" s="1" t="s">
        <v>146</v>
      </c>
      <c r="G74" s="1" t="s">
        <v>131</v>
      </c>
      <c r="H74" s="1" t="s">
        <v>131</v>
      </c>
      <c r="I74" s="1" t="n">
        <v>3</v>
      </c>
      <c r="J74" s="1" t="s">
        <v>147</v>
      </c>
    </row>
    <row r="75" customFormat="false" ht="15.75" hidden="false" customHeight="false" outlineLevel="0" collapsed="false">
      <c r="B75" s="1" t="s">
        <v>8</v>
      </c>
      <c r="C75" s="1" t="s">
        <v>148</v>
      </c>
      <c r="D75" s="1" t="n">
        <v>1</v>
      </c>
      <c r="E75" s="1" t="s">
        <v>130</v>
      </c>
      <c r="F75" s="1" t="s">
        <v>88</v>
      </c>
      <c r="G75" s="1" t="s">
        <v>131</v>
      </c>
      <c r="H75" s="1" t="s">
        <v>131</v>
      </c>
      <c r="I75" s="1" t="n">
        <v>2</v>
      </c>
      <c r="J75" s="1" t="s">
        <v>149</v>
      </c>
    </row>
    <row r="76" customFormat="false" ht="15.75" hidden="false" customHeight="false" outlineLevel="0" collapsed="false">
      <c r="B76" s="1" t="s">
        <v>8</v>
      </c>
      <c r="C76" s="1" t="s">
        <v>150</v>
      </c>
      <c r="D76" s="1" t="n">
        <v>1</v>
      </c>
      <c r="E76" s="1" t="s">
        <v>130</v>
      </c>
      <c r="F76" s="1" t="s">
        <v>146</v>
      </c>
      <c r="G76" s="1" t="s">
        <v>131</v>
      </c>
      <c r="H76" s="1" t="s">
        <v>131</v>
      </c>
      <c r="I76" s="1" t="n">
        <v>1</v>
      </c>
      <c r="J76" s="1" t="s">
        <v>151</v>
      </c>
    </row>
    <row r="77" customFormat="false" ht="15.75" hidden="false" customHeight="false" outlineLevel="0" collapsed="false">
      <c r="B77" s="1" t="s">
        <v>8</v>
      </c>
      <c r="C77" s="1" t="s">
        <v>152</v>
      </c>
      <c r="D77" s="1" t="n">
        <v>5</v>
      </c>
      <c r="E77" s="1" t="s">
        <v>153</v>
      </c>
      <c r="F77" s="1" t="s">
        <v>11</v>
      </c>
      <c r="G77" s="1" t="s">
        <v>131</v>
      </c>
      <c r="H77" s="1" t="s">
        <v>131</v>
      </c>
      <c r="I77" s="1" t="s">
        <v>131</v>
      </c>
      <c r="J77" s="1" t="s">
        <v>154</v>
      </c>
    </row>
    <row r="78" customFormat="false" ht="15.75" hidden="false" customHeight="false" outlineLevel="0" collapsed="false">
      <c r="B78" s="1" t="s">
        <v>8</v>
      </c>
      <c r="C78" s="1" t="s">
        <v>152</v>
      </c>
      <c r="D78" s="1" t="n">
        <v>3</v>
      </c>
      <c r="E78" s="1" t="s">
        <v>153</v>
      </c>
      <c r="F78" s="1" t="s">
        <v>11</v>
      </c>
      <c r="G78" s="1" t="s">
        <v>131</v>
      </c>
      <c r="H78" s="1" t="s">
        <v>131</v>
      </c>
      <c r="I78" s="1" t="s">
        <v>131</v>
      </c>
      <c r="J78" s="1" t="s">
        <v>155</v>
      </c>
    </row>
    <row r="79" customFormat="false" ht="15.75" hidden="false" customHeight="false" outlineLevel="0" collapsed="false">
      <c r="B79" s="1" t="s">
        <v>8</v>
      </c>
      <c r="C79" s="1" t="s">
        <v>156</v>
      </c>
      <c r="D79" s="1" t="n">
        <v>1</v>
      </c>
      <c r="E79" s="1" t="s">
        <v>153</v>
      </c>
      <c r="F79" s="1" t="s">
        <v>11</v>
      </c>
      <c r="G79" s="1" t="s">
        <v>131</v>
      </c>
      <c r="H79" s="1" t="s">
        <v>131</v>
      </c>
      <c r="I79" s="1" t="s">
        <v>131</v>
      </c>
      <c r="J79" s="1" t="s">
        <v>157</v>
      </c>
    </row>
    <row r="80" customFormat="false" ht="15.75" hidden="false" customHeight="false" outlineLevel="0" collapsed="false">
      <c r="B80" s="1" t="s">
        <v>8</v>
      </c>
      <c r="C80" s="1" t="s">
        <v>156</v>
      </c>
      <c r="D80" s="1" t="n">
        <v>1</v>
      </c>
      <c r="E80" s="1" t="s">
        <v>153</v>
      </c>
      <c r="F80" s="1" t="s">
        <v>11</v>
      </c>
      <c r="G80" s="1" t="s">
        <v>131</v>
      </c>
      <c r="H80" s="1" t="s">
        <v>131</v>
      </c>
      <c r="I80" s="1" t="s">
        <v>131</v>
      </c>
      <c r="J80" s="1" t="s">
        <v>158</v>
      </c>
    </row>
    <row r="81" customFormat="false" ht="15.75" hidden="false" customHeight="false" outlineLevel="0" collapsed="false">
      <c r="B81" s="1" t="s">
        <v>8</v>
      </c>
      <c r="C81" s="1" t="s">
        <v>159</v>
      </c>
      <c r="D81" s="1" t="n">
        <v>4</v>
      </c>
      <c r="E81" s="1" t="s">
        <v>153</v>
      </c>
      <c r="F81" s="1" t="s">
        <v>11</v>
      </c>
      <c r="G81" s="1" t="s">
        <v>131</v>
      </c>
      <c r="H81" s="1" t="s">
        <v>131</v>
      </c>
      <c r="I81" s="1" t="s">
        <v>131</v>
      </c>
      <c r="J81" s="1" t="s">
        <v>160</v>
      </c>
    </row>
    <row r="82" customFormat="false" ht="15.75" hidden="false" customHeight="false" outlineLevel="0" collapsed="false">
      <c r="B82" s="1" t="s">
        <v>8</v>
      </c>
      <c r="C82" s="1" t="s">
        <v>159</v>
      </c>
      <c r="D82" s="1" t="n">
        <v>4</v>
      </c>
      <c r="E82" s="1" t="s">
        <v>153</v>
      </c>
      <c r="F82" s="1" t="s">
        <v>11</v>
      </c>
      <c r="G82" s="1" t="s">
        <v>131</v>
      </c>
      <c r="H82" s="1" t="s">
        <v>131</v>
      </c>
      <c r="I82" s="1" t="s">
        <v>131</v>
      </c>
      <c r="J82" s="1" t="s">
        <v>161</v>
      </c>
    </row>
    <row r="83" customFormat="false" ht="15.75" hidden="false" customHeight="false" outlineLevel="0" collapsed="false">
      <c r="B83" s="1" t="s">
        <v>8</v>
      </c>
      <c r="C83" s="1" t="s">
        <v>162</v>
      </c>
      <c r="D83" s="1" t="n">
        <v>1</v>
      </c>
      <c r="E83" s="1" t="s">
        <v>153</v>
      </c>
      <c r="F83" s="1" t="s">
        <v>11</v>
      </c>
      <c r="G83" s="1" t="s">
        <v>131</v>
      </c>
      <c r="H83" s="1" t="s">
        <v>131</v>
      </c>
      <c r="I83" s="1" t="s">
        <v>131</v>
      </c>
      <c r="J83" s="1" t="s">
        <v>163</v>
      </c>
    </row>
    <row r="84" customFormat="false" ht="15.75" hidden="false" customHeight="false" outlineLevel="0" collapsed="false">
      <c r="B84" s="1" t="s">
        <v>8</v>
      </c>
      <c r="C84" s="1" t="s">
        <v>162</v>
      </c>
      <c r="D84" s="1" t="n">
        <v>1</v>
      </c>
      <c r="E84" s="1" t="s">
        <v>153</v>
      </c>
      <c r="F84" s="1" t="s">
        <v>88</v>
      </c>
      <c r="G84" s="1" t="s">
        <v>131</v>
      </c>
      <c r="H84" s="1" t="s">
        <v>131</v>
      </c>
      <c r="I84" s="1" t="s">
        <v>131</v>
      </c>
      <c r="J84" s="1" t="s">
        <v>164</v>
      </c>
    </row>
    <row r="85" customFormat="false" ht="15.75" hidden="false" customHeight="false" outlineLevel="0" collapsed="false">
      <c r="B85" s="1" t="s">
        <v>8</v>
      </c>
      <c r="C85" s="1" t="s">
        <v>165</v>
      </c>
      <c r="D85" s="1" t="n">
        <v>3</v>
      </c>
      <c r="E85" s="1" t="s">
        <v>153</v>
      </c>
      <c r="F85" s="1" t="s">
        <v>11</v>
      </c>
      <c r="G85" s="1" t="s">
        <v>131</v>
      </c>
      <c r="H85" s="1" t="s">
        <v>131</v>
      </c>
      <c r="I85" s="1" t="s">
        <v>131</v>
      </c>
      <c r="J85" s="1" t="s">
        <v>166</v>
      </c>
    </row>
    <row r="86" customFormat="false" ht="15.75" hidden="false" customHeight="false" outlineLevel="0" collapsed="false">
      <c r="B86" s="1" t="s">
        <v>8</v>
      </c>
      <c r="C86" s="1" t="s">
        <v>167</v>
      </c>
      <c r="D86" s="1" t="n">
        <v>1</v>
      </c>
      <c r="E86" s="1" t="s">
        <v>168</v>
      </c>
      <c r="F86" s="1" t="s">
        <v>88</v>
      </c>
      <c r="G86" s="1" t="s">
        <v>131</v>
      </c>
      <c r="H86" s="1" t="s">
        <v>131</v>
      </c>
      <c r="I86" s="1" t="n">
        <v>3</v>
      </c>
      <c r="J86" s="1" t="s">
        <v>169</v>
      </c>
    </row>
    <row r="87" customFormat="false" ht="15.75" hidden="false" customHeight="false" outlineLevel="0" collapsed="false">
      <c r="B87" s="1" t="s">
        <v>8</v>
      </c>
      <c r="C87" s="1" t="s">
        <v>170</v>
      </c>
      <c r="D87" s="1" t="n">
        <v>1</v>
      </c>
      <c r="E87" s="1" t="s">
        <v>168</v>
      </c>
      <c r="F87" s="1" t="s">
        <v>11</v>
      </c>
      <c r="G87" s="1" t="s">
        <v>131</v>
      </c>
      <c r="H87" s="1" t="s">
        <v>131</v>
      </c>
      <c r="I87" s="1" t="n">
        <v>3</v>
      </c>
      <c r="J87" s="1" t="s">
        <v>171</v>
      </c>
    </row>
    <row r="88" customFormat="false" ht="15.75" hidden="false" customHeight="false" outlineLevel="0" collapsed="false">
      <c r="B88" s="1" t="s">
        <v>8</v>
      </c>
      <c r="C88" s="1" t="s">
        <v>172</v>
      </c>
      <c r="D88" s="1" t="n">
        <v>1</v>
      </c>
      <c r="E88" s="1" t="s">
        <v>168</v>
      </c>
      <c r="F88" s="1" t="s">
        <v>11</v>
      </c>
      <c r="G88" s="1" t="s">
        <v>131</v>
      </c>
      <c r="H88" s="1" t="s">
        <v>131</v>
      </c>
      <c r="I88" s="1" t="n">
        <v>3</v>
      </c>
      <c r="J88" s="1" t="s">
        <v>173</v>
      </c>
    </row>
    <row r="89" customFormat="false" ht="15.75" hidden="false" customHeight="false" outlineLevel="0" collapsed="false">
      <c r="B89" s="1" t="s">
        <v>8</v>
      </c>
      <c r="C89" s="1" t="s">
        <v>174</v>
      </c>
      <c r="D89" s="1" t="n">
        <v>3</v>
      </c>
      <c r="E89" s="1" t="s">
        <v>168</v>
      </c>
      <c r="F89" s="1" t="s">
        <v>11</v>
      </c>
      <c r="G89" s="1" t="s">
        <v>131</v>
      </c>
      <c r="H89" s="1" t="s">
        <v>131</v>
      </c>
      <c r="I89" s="1" t="n">
        <v>3</v>
      </c>
      <c r="J89" s="1" t="s">
        <v>175</v>
      </c>
    </row>
    <row r="90" customFormat="false" ht="15.75" hidden="false" customHeight="false" outlineLevel="0" collapsed="false">
      <c r="B90" s="1" t="s">
        <v>8</v>
      </c>
      <c r="C90" s="1" t="s">
        <v>176</v>
      </c>
      <c r="D90" s="1" t="n">
        <v>2</v>
      </c>
      <c r="E90" s="1" t="s">
        <v>168</v>
      </c>
      <c r="F90" s="1" t="s">
        <v>11</v>
      </c>
      <c r="G90" s="1" t="s">
        <v>131</v>
      </c>
      <c r="H90" s="1" t="s">
        <v>131</v>
      </c>
      <c r="I90" s="1" t="n">
        <v>4</v>
      </c>
      <c r="J90" s="1" t="s">
        <v>177</v>
      </c>
    </row>
    <row r="91" customFormat="false" ht="15.75" hidden="false" customHeight="false" outlineLevel="0" collapsed="false">
      <c r="B91" s="1" t="s">
        <v>8</v>
      </c>
      <c r="C91" s="1" t="s">
        <v>178</v>
      </c>
      <c r="D91" s="1" t="n">
        <v>1</v>
      </c>
      <c r="E91" s="1" t="s">
        <v>168</v>
      </c>
      <c r="F91" s="1" t="s">
        <v>88</v>
      </c>
      <c r="G91" s="1" t="s">
        <v>131</v>
      </c>
      <c r="H91" s="1" t="s">
        <v>131</v>
      </c>
      <c r="I91" s="1" t="n">
        <v>2</v>
      </c>
      <c r="J91" s="1" t="s">
        <v>179</v>
      </c>
    </row>
    <row r="92" customFormat="false" ht="15.75" hidden="false" customHeight="false" outlineLevel="0" collapsed="false">
      <c r="B92" s="1" t="s">
        <v>8</v>
      </c>
      <c r="C92" s="1" t="s">
        <v>180</v>
      </c>
      <c r="D92" s="1" t="n">
        <v>1</v>
      </c>
      <c r="E92" s="1" t="s">
        <v>168</v>
      </c>
      <c r="F92" s="1" t="s">
        <v>88</v>
      </c>
      <c r="G92" s="1" t="s">
        <v>131</v>
      </c>
      <c r="H92" s="1" t="s">
        <v>131</v>
      </c>
      <c r="I92" s="1" t="n">
        <v>2</v>
      </c>
      <c r="J92" s="1" t="s">
        <v>181</v>
      </c>
    </row>
    <row r="93" customFormat="false" ht="15.75" hidden="false" customHeight="false" outlineLevel="0" collapsed="false">
      <c r="B93" s="1" t="s">
        <v>8</v>
      </c>
      <c r="C93" s="1" t="s">
        <v>182</v>
      </c>
      <c r="D93" s="1" t="n">
        <v>1</v>
      </c>
      <c r="E93" s="1" t="s">
        <v>183</v>
      </c>
      <c r="F93" s="1" t="s">
        <v>11</v>
      </c>
      <c r="G93" s="1" t="s">
        <v>131</v>
      </c>
      <c r="H93" s="1" t="s">
        <v>131</v>
      </c>
      <c r="I93" s="1" t="n">
        <v>4</v>
      </c>
      <c r="J93" s="1" t="s">
        <v>184</v>
      </c>
    </row>
    <row r="94" customFormat="false" ht="15.75" hidden="false" customHeight="false" outlineLevel="0" collapsed="false">
      <c r="B94" s="1" t="s">
        <v>8</v>
      </c>
      <c r="C94" s="1" t="s">
        <v>185</v>
      </c>
      <c r="D94" s="1" t="n">
        <v>1</v>
      </c>
      <c r="E94" s="1" t="s">
        <v>183</v>
      </c>
      <c r="F94" s="1" t="s">
        <v>11</v>
      </c>
      <c r="G94" s="1" t="s">
        <v>131</v>
      </c>
      <c r="H94" s="1" t="s">
        <v>131</v>
      </c>
      <c r="I94" s="1" t="n">
        <v>3</v>
      </c>
      <c r="J94" s="1" t="s">
        <v>186</v>
      </c>
    </row>
    <row r="95" customFormat="false" ht="15.75" hidden="false" customHeight="false" outlineLevel="0" collapsed="false">
      <c r="B95" s="1" t="s">
        <v>8</v>
      </c>
      <c r="C95" s="1" t="s">
        <v>187</v>
      </c>
      <c r="D95" s="1" t="n">
        <v>2</v>
      </c>
      <c r="E95" s="1" t="s">
        <v>183</v>
      </c>
      <c r="F95" s="1" t="s">
        <v>11</v>
      </c>
      <c r="G95" s="1" t="s">
        <v>131</v>
      </c>
      <c r="H95" s="1" t="s">
        <v>131</v>
      </c>
      <c r="I95" s="1" t="n">
        <v>3</v>
      </c>
      <c r="J95" s="1" t="s">
        <v>188</v>
      </c>
    </row>
    <row r="96" customFormat="false" ht="15.75" hidden="false" customHeight="false" outlineLevel="0" collapsed="false">
      <c r="B96" s="1" t="s">
        <v>8</v>
      </c>
      <c r="C96" s="1" t="s">
        <v>187</v>
      </c>
      <c r="D96" s="1" t="n">
        <v>2</v>
      </c>
      <c r="E96" s="1" t="s">
        <v>183</v>
      </c>
      <c r="F96" s="1" t="s">
        <v>11</v>
      </c>
      <c r="G96" s="1" t="s">
        <v>131</v>
      </c>
      <c r="H96" s="1" t="s">
        <v>131</v>
      </c>
      <c r="I96" s="1" t="n">
        <v>3</v>
      </c>
      <c r="J96" s="1" t="s">
        <v>189</v>
      </c>
    </row>
    <row r="97" customFormat="false" ht="15.75" hidden="false" customHeight="false" outlineLevel="0" collapsed="false">
      <c r="B97" s="1" t="s">
        <v>8</v>
      </c>
      <c r="C97" s="1" t="s">
        <v>187</v>
      </c>
      <c r="D97" s="1" t="n">
        <v>2</v>
      </c>
      <c r="E97" s="1" t="s">
        <v>183</v>
      </c>
      <c r="F97" s="1" t="s">
        <v>88</v>
      </c>
      <c r="G97" s="1" t="s">
        <v>131</v>
      </c>
      <c r="H97" s="1" t="s">
        <v>131</v>
      </c>
      <c r="I97" s="1" t="n">
        <v>3</v>
      </c>
      <c r="J97" s="1" t="s">
        <v>190</v>
      </c>
    </row>
    <row r="98" customFormat="false" ht="15.75" hidden="false" customHeight="false" outlineLevel="0" collapsed="false">
      <c r="B98" s="1" t="s">
        <v>8</v>
      </c>
      <c r="C98" s="1" t="s">
        <v>191</v>
      </c>
      <c r="D98" s="1" t="n">
        <v>2</v>
      </c>
      <c r="E98" s="1" t="s">
        <v>183</v>
      </c>
      <c r="F98" s="1" t="s">
        <v>88</v>
      </c>
      <c r="G98" s="1" t="s">
        <v>131</v>
      </c>
      <c r="H98" s="1" t="s">
        <v>131</v>
      </c>
      <c r="I98" s="1" t="n">
        <v>4</v>
      </c>
      <c r="J98" s="1" t="s">
        <v>192</v>
      </c>
    </row>
    <row r="99" customFormat="false" ht="15.75" hidden="false" customHeight="false" outlineLevel="0" collapsed="false">
      <c r="B99" s="1" t="s">
        <v>8</v>
      </c>
      <c r="C99" s="1" t="s">
        <v>193</v>
      </c>
      <c r="D99" s="1" t="n">
        <v>1</v>
      </c>
      <c r="E99" s="1" t="s">
        <v>183</v>
      </c>
      <c r="F99" s="1" t="s">
        <v>88</v>
      </c>
      <c r="G99" s="1" t="s">
        <v>131</v>
      </c>
      <c r="H99" s="1" t="s">
        <v>131</v>
      </c>
      <c r="I99" s="1" t="n">
        <v>2</v>
      </c>
      <c r="J99" s="1" t="s">
        <v>194</v>
      </c>
    </row>
    <row r="100" customFormat="false" ht="15.75" hidden="false" customHeight="false" outlineLevel="0" collapsed="false">
      <c r="B100" s="1" t="s">
        <v>8</v>
      </c>
      <c r="C100" s="1" t="s">
        <v>195</v>
      </c>
      <c r="D100" s="1" t="n">
        <v>1</v>
      </c>
      <c r="E100" s="1" t="s">
        <v>183</v>
      </c>
      <c r="F100" s="1" t="s">
        <v>88</v>
      </c>
      <c r="G100" s="1" t="s">
        <v>131</v>
      </c>
      <c r="H100" s="1" t="s">
        <v>131</v>
      </c>
      <c r="I100" s="1" t="n">
        <v>2</v>
      </c>
      <c r="J100" s="1" t="s">
        <v>196</v>
      </c>
    </row>
    <row r="101" customFormat="false" ht="15.75" hidden="false" customHeight="false" outlineLevel="0" collapsed="false">
      <c r="B101" s="1" t="s">
        <v>8</v>
      </c>
      <c r="C101" s="1" t="s">
        <v>197</v>
      </c>
      <c r="D101" s="1" t="n">
        <v>1</v>
      </c>
      <c r="E101" s="1" t="s">
        <v>183</v>
      </c>
      <c r="F101" s="1" t="s">
        <v>88</v>
      </c>
      <c r="G101" s="1" t="s">
        <v>131</v>
      </c>
      <c r="H101" s="1" t="s">
        <v>131</v>
      </c>
      <c r="I101" s="1" t="n">
        <v>1</v>
      </c>
      <c r="J101" s="1" t="s">
        <v>198</v>
      </c>
    </row>
    <row r="102" customFormat="false" ht="15.75" hidden="false" customHeight="false" outlineLevel="0" collapsed="false">
      <c r="B102" s="1" t="s">
        <v>8</v>
      </c>
      <c r="C102" s="1" t="s">
        <v>199</v>
      </c>
      <c r="D102" s="1" t="n">
        <v>1</v>
      </c>
      <c r="E102" s="1" t="s">
        <v>183</v>
      </c>
      <c r="F102" s="1" t="s">
        <v>11</v>
      </c>
      <c r="G102" s="1" t="s">
        <v>131</v>
      </c>
      <c r="H102" s="1" t="s">
        <v>131</v>
      </c>
      <c r="I102" s="1" t="n">
        <v>5</v>
      </c>
      <c r="J102" s="1" t="s">
        <v>200</v>
      </c>
    </row>
    <row r="103" customFormat="false" ht="15.75" hidden="false" customHeight="false" outlineLevel="0" collapsed="false">
      <c r="B103" s="1" t="s">
        <v>8</v>
      </c>
      <c r="C103" s="1" t="s">
        <v>201</v>
      </c>
      <c r="D103" s="1" t="n">
        <v>2</v>
      </c>
      <c r="E103" s="1" t="s">
        <v>183</v>
      </c>
      <c r="F103" s="1" t="s">
        <v>11</v>
      </c>
      <c r="G103" s="1" t="s">
        <v>131</v>
      </c>
      <c r="H103" s="1" t="s">
        <v>131</v>
      </c>
      <c r="I103" s="1" t="n">
        <v>5</v>
      </c>
      <c r="J103" s="1" t="s">
        <v>202</v>
      </c>
    </row>
    <row r="104" customFormat="false" ht="15.75" hidden="false" customHeight="false" outlineLevel="0" collapsed="false">
      <c r="B104" s="1" t="s">
        <v>8</v>
      </c>
      <c r="C104" s="1" t="s">
        <v>203</v>
      </c>
      <c r="D104" s="1" t="n">
        <v>1</v>
      </c>
      <c r="E104" s="1" t="s">
        <v>183</v>
      </c>
      <c r="F104" s="1" t="s">
        <v>11</v>
      </c>
      <c r="G104" s="1" t="s">
        <v>131</v>
      </c>
      <c r="H104" s="1" t="s">
        <v>131</v>
      </c>
      <c r="I104" s="1" t="n">
        <v>3</v>
      </c>
      <c r="J104" s="1" t="s">
        <v>204</v>
      </c>
    </row>
    <row r="105" customFormat="false" ht="15.75" hidden="false" customHeight="false" outlineLevel="0" collapsed="false">
      <c r="B105" s="1" t="s">
        <v>8</v>
      </c>
      <c r="C105" s="1" t="s">
        <v>205</v>
      </c>
      <c r="D105" s="1" t="n">
        <v>1</v>
      </c>
      <c r="E105" s="1" t="s">
        <v>183</v>
      </c>
      <c r="F105" s="1" t="s">
        <v>11</v>
      </c>
      <c r="G105" s="1" t="s">
        <v>131</v>
      </c>
      <c r="H105" s="1" t="s">
        <v>131</v>
      </c>
      <c r="I105" s="1" t="n">
        <v>0</v>
      </c>
      <c r="J105" s="1" t="s">
        <v>206</v>
      </c>
    </row>
    <row r="106" customFormat="false" ht="15.75" hidden="false" customHeight="false" outlineLevel="0" collapsed="false">
      <c r="B106" s="1" t="s">
        <v>8</v>
      </c>
      <c r="C106" s="1" t="s">
        <v>207</v>
      </c>
      <c r="D106" s="1" t="n">
        <v>3</v>
      </c>
      <c r="E106" s="1" t="s">
        <v>183</v>
      </c>
      <c r="F106" s="1" t="s">
        <v>11</v>
      </c>
      <c r="G106" s="1" t="s">
        <v>131</v>
      </c>
      <c r="H106" s="1" t="s">
        <v>131</v>
      </c>
      <c r="I106" s="1" t="n">
        <v>5</v>
      </c>
      <c r="J106" s="1" t="s">
        <v>208</v>
      </c>
    </row>
    <row r="107" customFormat="false" ht="15.75" hidden="false" customHeight="false" outlineLevel="0" collapsed="false">
      <c r="B107" s="1" t="s">
        <v>8</v>
      </c>
      <c r="C107" s="1" t="s">
        <v>207</v>
      </c>
      <c r="D107" s="1" t="n">
        <v>1</v>
      </c>
      <c r="E107" s="1" t="s">
        <v>183</v>
      </c>
      <c r="F107" s="1" t="s">
        <v>11</v>
      </c>
      <c r="G107" s="1" t="s">
        <v>131</v>
      </c>
      <c r="H107" s="1" t="s">
        <v>131</v>
      </c>
      <c r="I107" s="1" t="n">
        <v>4</v>
      </c>
      <c r="J107" s="1" t="s">
        <v>209</v>
      </c>
    </row>
    <row r="108" customFormat="false" ht="15.75" hidden="false" customHeight="false" outlineLevel="0" collapsed="false">
      <c r="B108" s="1" t="s">
        <v>8</v>
      </c>
      <c r="C108" s="1" t="s">
        <v>210</v>
      </c>
      <c r="D108" s="1" t="n">
        <v>1</v>
      </c>
      <c r="E108" s="1" t="s">
        <v>183</v>
      </c>
      <c r="F108" s="1" t="s">
        <v>11</v>
      </c>
      <c r="G108" s="1" t="s">
        <v>131</v>
      </c>
      <c r="H108" s="1" t="s">
        <v>131</v>
      </c>
      <c r="I108" s="1" t="n">
        <v>6</v>
      </c>
      <c r="J108" s="1" t="s">
        <v>211</v>
      </c>
    </row>
    <row r="109" customFormat="false" ht="15.75" hidden="false" customHeight="false" outlineLevel="0" collapsed="false">
      <c r="B109" s="1" t="s">
        <v>8</v>
      </c>
      <c r="C109" s="1" t="s">
        <v>212</v>
      </c>
      <c r="D109" s="1" t="n">
        <v>2</v>
      </c>
      <c r="E109" s="1" t="s">
        <v>183</v>
      </c>
      <c r="F109" s="1" t="s">
        <v>11</v>
      </c>
      <c r="G109" s="1" t="s">
        <v>131</v>
      </c>
      <c r="H109" s="1" t="s">
        <v>131</v>
      </c>
      <c r="I109" s="1" t="n">
        <v>0</v>
      </c>
      <c r="J109" s="1" t="s">
        <v>213</v>
      </c>
    </row>
    <row r="110" customFormat="false" ht="15.75" hidden="false" customHeight="false" outlineLevel="0" collapsed="false">
      <c r="B110" s="1" t="s">
        <v>8</v>
      </c>
      <c r="C110" s="1" t="s">
        <v>214</v>
      </c>
      <c r="D110" s="1" t="n">
        <v>1</v>
      </c>
      <c r="E110" s="1" t="s">
        <v>183</v>
      </c>
      <c r="F110" s="1" t="s">
        <v>11</v>
      </c>
      <c r="G110" s="1" t="s">
        <v>131</v>
      </c>
      <c r="H110" s="1" t="s">
        <v>131</v>
      </c>
      <c r="I110" s="1" t="n">
        <v>3</v>
      </c>
      <c r="J110" s="1" t="s">
        <v>215</v>
      </c>
    </row>
    <row r="111" customFormat="false" ht="15.75" hidden="false" customHeight="false" outlineLevel="0" collapsed="false">
      <c r="B111" s="1" t="s">
        <v>8</v>
      </c>
      <c r="C111" s="1" t="s">
        <v>216</v>
      </c>
      <c r="D111" s="1" t="n">
        <v>2</v>
      </c>
      <c r="E111" s="1" t="s">
        <v>183</v>
      </c>
      <c r="F111" s="1" t="s">
        <v>11</v>
      </c>
      <c r="G111" s="1" t="s">
        <v>131</v>
      </c>
      <c r="H111" s="1" t="s">
        <v>131</v>
      </c>
      <c r="I111" s="1" t="n">
        <v>1</v>
      </c>
      <c r="J111" s="1" t="s">
        <v>217</v>
      </c>
    </row>
    <row r="112" customFormat="false" ht="15.75" hidden="false" customHeight="false" outlineLevel="0" collapsed="false">
      <c r="B112" s="1" t="s">
        <v>8</v>
      </c>
      <c r="C112" s="1" t="s">
        <v>218</v>
      </c>
      <c r="D112" s="1" t="n">
        <v>1</v>
      </c>
      <c r="E112" s="1" t="s">
        <v>183</v>
      </c>
      <c r="F112" s="1" t="s">
        <v>11</v>
      </c>
      <c r="G112" s="1" t="s">
        <v>131</v>
      </c>
      <c r="H112" s="1" t="s">
        <v>131</v>
      </c>
      <c r="I112" s="1" t="n">
        <v>4</v>
      </c>
      <c r="J112" s="1" t="s">
        <v>219</v>
      </c>
    </row>
    <row r="113" customFormat="false" ht="15.75" hidden="false" customHeight="false" outlineLevel="0" collapsed="false">
      <c r="B113" s="1" t="s">
        <v>8</v>
      </c>
      <c r="C113" s="1" t="s">
        <v>220</v>
      </c>
      <c r="D113" s="1" t="n">
        <v>1</v>
      </c>
      <c r="E113" s="1" t="s">
        <v>183</v>
      </c>
      <c r="F113" s="1" t="s">
        <v>146</v>
      </c>
      <c r="G113" s="1" t="s">
        <v>131</v>
      </c>
      <c r="H113" s="1" t="s">
        <v>131</v>
      </c>
      <c r="I113" s="1" t="n">
        <v>3</v>
      </c>
      <c r="J113" s="1" t="s">
        <v>221</v>
      </c>
    </row>
    <row r="114" customFormat="false" ht="15.75" hidden="false" customHeight="false" outlineLevel="0" collapsed="false">
      <c r="B114" s="1" t="s">
        <v>8</v>
      </c>
      <c r="C114" s="1" t="s">
        <v>222</v>
      </c>
      <c r="D114" s="1" t="n">
        <v>4</v>
      </c>
      <c r="E114" s="1" t="s">
        <v>183</v>
      </c>
      <c r="F114" s="1" t="s">
        <v>146</v>
      </c>
      <c r="G114" s="1" t="s">
        <v>131</v>
      </c>
      <c r="H114" s="1" t="s">
        <v>131</v>
      </c>
      <c r="I114" s="1" t="n">
        <v>1</v>
      </c>
      <c r="J114" s="1" t="s">
        <v>223</v>
      </c>
    </row>
    <row r="115" customFormat="false" ht="15.75" hidden="false" customHeight="false" outlineLevel="0" collapsed="false">
      <c r="B115" s="1" t="s">
        <v>8</v>
      </c>
      <c r="C115" s="1" t="s">
        <v>224</v>
      </c>
      <c r="D115" s="1" t="n">
        <v>1</v>
      </c>
      <c r="E115" s="1" t="s">
        <v>183</v>
      </c>
      <c r="F115" s="1" t="s">
        <v>88</v>
      </c>
      <c r="G115" s="1" t="s">
        <v>131</v>
      </c>
      <c r="H115" s="1" t="s">
        <v>131</v>
      </c>
      <c r="I115" s="1" t="n">
        <v>3</v>
      </c>
      <c r="J115" s="1" t="s">
        <v>225</v>
      </c>
    </row>
    <row r="116" customFormat="false" ht="15.75" hidden="false" customHeight="false" outlineLevel="0" collapsed="false">
      <c r="B116" s="1" t="s">
        <v>226</v>
      </c>
      <c r="C116" s="1" t="s">
        <v>227</v>
      </c>
      <c r="D116" s="1" t="n">
        <v>4</v>
      </c>
      <c r="E116" s="1" t="s">
        <v>10</v>
      </c>
      <c r="F116" s="1" t="s">
        <v>11</v>
      </c>
      <c r="G116" s="1" t="s">
        <v>228</v>
      </c>
      <c r="H116" s="1" t="n">
        <v>2</v>
      </c>
      <c r="I116" s="1" t="n">
        <v>4</v>
      </c>
      <c r="J116" s="1" t="s">
        <v>229</v>
      </c>
    </row>
    <row r="117" customFormat="false" ht="15.75" hidden="false" customHeight="false" outlineLevel="0" collapsed="false">
      <c r="B117" s="1" t="s">
        <v>226</v>
      </c>
      <c r="C117" s="1" t="s">
        <v>227</v>
      </c>
      <c r="D117" s="1" t="n">
        <v>1</v>
      </c>
      <c r="E117" s="1" t="s">
        <v>10</v>
      </c>
      <c r="F117" s="1" t="s">
        <v>11</v>
      </c>
      <c r="G117" s="1" t="s">
        <v>228</v>
      </c>
      <c r="H117" s="1" t="n">
        <v>2</v>
      </c>
      <c r="I117" s="1" t="n">
        <v>4</v>
      </c>
      <c r="J117" s="1" t="s">
        <v>230</v>
      </c>
    </row>
    <row r="118" customFormat="false" ht="15.75" hidden="false" customHeight="false" outlineLevel="0" collapsed="false">
      <c r="B118" s="1" t="s">
        <v>226</v>
      </c>
      <c r="C118" s="1" t="s">
        <v>231</v>
      </c>
      <c r="D118" s="1" t="n">
        <v>4</v>
      </c>
      <c r="E118" s="1" t="s">
        <v>10</v>
      </c>
      <c r="F118" s="1" t="s">
        <v>11</v>
      </c>
      <c r="G118" s="1" t="s">
        <v>228</v>
      </c>
      <c r="H118" s="1" t="n">
        <v>2</v>
      </c>
      <c r="I118" s="1" t="n">
        <v>3</v>
      </c>
      <c r="J118" s="1" t="s">
        <v>232</v>
      </c>
    </row>
    <row r="119" customFormat="false" ht="15.75" hidden="false" customHeight="false" outlineLevel="0" collapsed="false">
      <c r="B119" s="1" t="s">
        <v>226</v>
      </c>
      <c r="C119" s="1" t="s">
        <v>233</v>
      </c>
      <c r="D119" s="1" t="n">
        <v>1</v>
      </c>
      <c r="E119" s="1" t="s">
        <v>10</v>
      </c>
      <c r="F119" s="1" t="s">
        <v>11</v>
      </c>
      <c r="G119" s="1" t="s">
        <v>228</v>
      </c>
      <c r="H119" s="1" t="n">
        <v>4</v>
      </c>
      <c r="I119" s="1" t="n">
        <v>5</v>
      </c>
      <c r="J119" s="1" t="s">
        <v>234</v>
      </c>
    </row>
    <row r="120" customFormat="false" ht="15.75" hidden="false" customHeight="false" outlineLevel="0" collapsed="false">
      <c r="B120" s="1" t="s">
        <v>226</v>
      </c>
      <c r="C120" s="1" t="s">
        <v>233</v>
      </c>
      <c r="D120" s="1" t="n">
        <v>1</v>
      </c>
      <c r="E120" s="1" t="s">
        <v>10</v>
      </c>
      <c r="F120" s="1" t="s">
        <v>11</v>
      </c>
      <c r="G120" s="1" t="s">
        <v>228</v>
      </c>
      <c r="H120" s="1" t="n">
        <v>4</v>
      </c>
      <c r="I120" s="1" t="n">
        <v>5</v>
      </c>
    </row>
    <row r="121" customFormat="false" ht="15.75" hidden="false" customHeight="false" outlineLevel="0" collapsed="false">
      <c r="B121" s="1" t="s">
        <v>226</v>
      </c>
      <c r="C121" s="1" t="s">
        <v>235</v>
      </c>
      <c r="D121" s="1" t="n">
        <v>1</v>
      </c>
      <c r="E121" s="1" t="s">
        <v>10</v>
      </c>
      <c r="F121" s="1" t="s">
        <v>11</v>
      </c>
      <c r="G121" s="1" t="s">
        <v>228</v>
      </c>
      <c r="H121" s="1" t="n">
        <v>4</v>
      </c>
      <c r="I121" s="1" t="n">
        <v>2</v>
      </c>
      <c r="J121" s="1" t="s">
        <v>236</v>
      </c>
    </row>
    <row r="122" customFormat="false" ht="15.75" hidden="false" customHeight="false" outlineLevel="0" collapsed="false">
      <c r="B122" s="1" t="s">
        <v>226</v>
      </c>
      <c r="C122" s="1" t="s">
        <v>237</v>
      </c>
      <c r="D122" s="1" t="n">
        <v>1</v>
      </c>
      <c r="E122" s="1" t="s">
        <v>10</v>
      </c>
      <c r="F122" s="1" t="s">
        <v>11</v>
      </c>
      <c r="G122" s="1" t="s">
        <v>228</v>
      </c>
      <c r="H122" s="1" t="n">
        <v>4</v>
      </c>
      <c r="I122" s="1" t="n">
        <v>2</v>
      </c>
      <c r="J122" s="1" t="s">
        <v>236</v>
      </c>
    </row>
    <row r="123" customFormat="false" ht="15.75" hidden="false" customHeight="false" outlineLevel="0" collapsed="false">
      <c r="B123" s="1" t="s">
        <v>226</v>
      </c>
      <c r="C123" s="1" t="s">
        <v>235</v>
      </c>
      <c r="D123" s="1" t="n">
        <v>1</v>
      </c>
      <c r="E123" s="1" t="s">
        <v>10</v>
      </c>
      <c r="F123" s="1" t="s">
        <v>11</v>
      </c>
      <c r="G123" s="1" t="s">
        <v>228</v>
      </c>
      <c r="H123" s="1" t="n">
        <v>4</v>
      </c>
      <c r="I123" s="1" t="n">
        <v>2</v>
      </c>
      <c r="J123" s="1" t="s">
        <v>238</v>
      </c>
    </row>
    <row r="124" customFormat="false" ht="15.75" hidden="false" customHeight="false" outlineLevel="0" collapsed="false">
      <c r="B124" s="1" t="s">
        <v>226</v>
      </c>
      <c r="C124" s="1" t="s">
        <v>239</v>
      </c>
      <c r="D124" s="1" t="n">
        <v>1</v>
      </c>
      <c r="E124" s="1" t="s">
        <v>10</v>
      </c>
      <c r="F124" s="1" t="s">
        <v>11</v>
      </c>
      <c r="G124" s="1" t="s">
        <v>228</v>
      </c>
      <c r="H124" s="1" t="n">
        <v>3</v>
      </c>
      <c r="I124" s="1" t="n">
        <v>4</v>
      </c>
      <c r="J124" s="1" t="s">
        <v>240</v>
      </c>
    </row>
    <row r="125" customFormat="false" ht="15.75" hidden="false" customHeight="false" outlineLevel="0" collapsed="false">
      <c r="B125" s="1" t="s">
        <v>226</v>
      </c>
      <c r="C125" s="1" t="s">
        <v>241</v>
      </c>
      <c r="D125" s="1" t="n">
        <v>4</v>
      </c>
      <c r="E125" s="1" t="s">
        <v>10</v>
      </c>
      <c r="F125" s="1" t="s">
        <v>11</v>
      </c>
      <c r="G125" s="1" t="s">
        <v>228</v>
      </c>
      <c r="H125" s="1" t="n">
        <v>3</v>
      </c>
      <c r="I125" s="1" t="n">
        <v>3</v>
      </c>
      <c r="J125" s="1" t="s">
        <v>242</v>
      </c>
    </row>
    <row r="126" customFormat="false" ht="15.75" hidden="false" customHeight="false" outlineLevel="0" collapsed="false">
      <c r="B126" s="1" t="s">
        <v>226</v>
      </c>
      <c r="C126" s="1" t="s">
        <v>243</v>
      </c>
      <c r="D126" s="1" t="n">
        <v>1</v>
      </c>
      <c r="E126" s="1" t="s">
        <v>10</v>
      </c>
      <c r="F126" s="1" t="s">
        <v>11</v>
      </c>
      <c r="G126" s="1" t="s">
        <v>228</v>
      </c>
      <c r="H126" s="1" t="n">
        <v>3</v>
      </c>
      <c r="I126" s="1" t="n">
        <v>3</v>
      </c>
      <c r="J126" s="1" t="s">
        <v>242</v>
      </c>
    </row>
    <row r="127" customFormat="false" ht="15.75" hidden="false" customHeight="false" outlineLevel="0" collapsed="false">
      <c r="B127" s="1" t="s">
        <v>226</v>
      </c>
      <c r="C127" s="1" t="s">
        <v>244</v>
      </c>
      <c r="D127" s="1" t="n">
        <v>1</v>
      </c>
      <c r="E127" s="1" t="s">
        <v>10</v>
      </c>
      <c r="F127" s="1" t="s">
        <v>11</v>
      </c>
      <c r="G127" s="1" t="s">
        <v>228</v>
      </c>
      <c r="H127" s="1" t="n">
        <v>2</v>
      </c>
      <c r="I127" s="1" t="n">
        <v>3</v>
      </c>
      <c r="J127" s="1" t="s">
        <v>245</v>
      </c>
    </row>
    <row r="128" customFormat="false" ht="15.75" hidden="false" customHeight="false" outlineLevel="0" collapsed="false">
      <c r="B128" s="1" t="s">
        <v>226</v>
      </c>
      <c r="C128" s="1" t="s">
        <v>246</v>
      </c>
      <c r="D128" s="1" t="n">
        <v>1</v>
      </c>
      <c r="E128" s="1" t="s">
        <v>10</v>
      </c>
      <c r="F128" s="1" t="s">
        <v>11</v>
      </c>
      <c r="G128" s="1" t="s">
        <v>228</v>
      </c>
      <c r="H128" s="1" t="n">
        <v>2</v>
      </c>
      <c r="I128" s="1" t="n">
        <v>2</v>
      </c>
      <c r="J128" s="1" t="s">
        <v>247</v>
      </c>
    </row>
    <row r="129" customFormat="false" ht="15.75" hidden="false" customHeight="false" outlineLevel="0" collapsed="false">
      <c r="B129" s="1" t="s">
        <v>226</v>
      </c>
      <c r="C129" s="1" t="s">
        <v>248</v>
      </c>
      <c r="D129" s="1" t="n">
        <v>3</v>
      </c>
      <c r="E129" s="1" t="s">
        <v>10</v>
      </c>
      <c r="F129" s="1" t="s">
        <v>11</v>
      </c>
      <c r="G129" s="1" t="s">
        <v>228</v>
      </c>
      <c r="H129" s="1" t="n">
        <v>1</v>
      </c>
      <c r="I129" s="1" t="n">
        <v>3</v>
      </c>
      <c r="J129" s="1" t="s">
        <v>249</v>
      </c>
    </row>
    <row r="130" customFormat="false" ht="15.75" hidden="false" customHeight="false" outlineLevel="0" collapsed="false">
      <c r="B130" s="1" t="s">
        <v>226</v>
      </c>
      <c r="C130" s="1" t="s">
        <v>250</v>
      </c>
      <c r="D130" s="1" t="n">
        <v>1</v>
      </c>
      <c r="E130" s="1" t="s">
        <v>10</v>
      </c>
      <c r="F130" s="1" t="s">
        <v>11</v>
      </c>
      <c r="G130" s="1" t="s">
        <v>228</v>
      </c>
      <c r="H130" s="1" t="n">
        <v>1</v>
      </c>
      <c r="I130" s="1" t="n">
        <v>3</v>
      </c>
      <c r="J130" s="1" t="s">
        <v>249</v>
      </c>
    </row>
    <row r="131" customFormat="false" ht="15.75" hidden="false" customHeight="false" outlineLevel="0" collapsed="false">
      <c r="B131" s="1" t="s">
        <v>226</v>
      </c>
      <c r="C131" s="1" t="s">
        <v>251</v>
      </c>
      <c r="D131" s="1" t="n">
        <v>7</v>
      </c>
      <c r="E131" s="1" t="s">
        <v>10</v>
      </c>
      <c r="F131" s="1" t="s">
        <v>11</v>
      </c>
      <c r="G131" s="1" t="s">
        <v>228</v>
      </c>
      <c r="H131" s="1" t="n">
        <v>2</v>
      </c>
      <c r="I131" s="1" t="n">
        <v>2</v>
      </c>
      <c r="J131" s="1" t="s">
        <v>252</v>
      </c>
    </row>
    <row r="132" customFormat="false" ht="15.75" hidden="false" customHeight="false" outlineLevel="0" collapsed="false">
      <c r="B132" s="1" t="s">
        <v>226</v>
      </c>
      <c r="C132" s="1" t="s">
        <v>253</v>
      </c>
      <c r="D132" s="1" t="n">
        <v>6</v>
      </c>
      <c r="E132" s="1" t="s">
        <v>10</v>
      </c>
      <c r="F132" s="1" t="s">
        <v>11</v>
      </c>
      <c r="G132" s="1" t="s">
        <v>228</v>
      </c>
      <c r="H132" s="1" t="n">
        <v>3</v>
      </c>
      <c r="I132" s="1" t="n">
        <v>4</v>
      </c>
      <c r="J132" s="1" t="s">
        <v>254</v>
      </c>
    </row>
    <row r="133" customFormat="false" ht="15.75" hidden="false" customHeight="false" outlineLevel="0" collapsed="false">
      <c r="B133" s="1" t="s">
        <v>226</v>
      </c>
      <c r="C133" s="1" t="s">
        <v>255</v>
      </c>
      <c r="D133" s="1" t="n">
        <v>1</v>
      </c>
      <c r="E133" s="1" t="s">
        <v>10</v>
      </c>
      <c r="F133" s="1" t="s">
        <v>11</v>
      </c>
      <c r="G133" s="1" t="s">
        <v>228</v>
      </c>
      <c r="H133" s="1" t="n">
        <v>4</v>
      </c>
      <c r="I133" s="1" t="n">
        <v>5</v>
      </c>
      <c r="J133" s="1" t="s">
        <v>256</v>
      </c>
    </row>
    <row r="134" customFormat="false" ht="15.75" hidden="false" customHeight="false" outlineLevel="0" collapsed="false">
      <c r="B134" s="1" t="s">
        <v>226</v>
      </c>
      <c r="C134" s="1" t="s">
        <v>257</v>
      </c>
      <c r="D134" s="1" t="n">
        <v>1</v>
      </c>
      <c r="E134" s="1" t="s">
        <v>10</v>
      </c>
      <c r="F134" s="1" t="s">
        <v>11</v>
      </c>
      <c r="G134" s="1" t="s">
        <v>228</v>
      </c>
      <c r="H134" s="1" t="n">
        <v>2</v>
      </c>
      <c r="I134" s="1" t="n">
        <v>3</v>
      </c>
      <c r="J134" s="1" t="s">
        <v>258</v>
      </c>
    </row>
    <row r="135" customFormat="false" ht="15.75" hidden="false" customHeight="false" outlineLevel="0" collapsed="false">
      <c r="B135" s="1" t="s">
        <v>226</v>
      </c>
      <c r="C135" s="1" t="s">
        <v>259</v>
      </c>
      <c r="D135" s="1" t="n">
        <v>1</v>
      </c>
      <c r="E135" s="1" t="s">
        <v>10</v>
      </c>
      <c r="F135" s="1" t="s">
        <v>11</v>
      </c>
      <c r="G135" s="1" t="s">
        <v>228</v>
      </c>
      <c r="H135" s="1" t="n">
        <v>2</v>
      </c>
      <c r="I135" s="1" t="n">
        <v>3</v>
      </c>
      <c r="J135" s="1" t="s">
        <v>260</v>
      </c>
    </row>
    <row r="136" customFormat="false" ht="15.75" hidden="false" customHeight="false" outlineLevel="0" collapsed="false">
      <c r="B136" s="1" t="s">
        <v>226</v>
      </c>
      <c r="C136" s="1" t="s">
        <v>261</v>
      </c>
      <c r="D136" s="1" t="n">
        <v>5</v>
      </c>
      <c r="E136" s="1" t="s">
        <v>10</v>
      </c>
      <c r="F136" s="1" t="s">
        <v>146</v>
      </c>
      <c r="G136" s="1" t="s">
        <v>228</v>
      </c>
      <c r="H136" s="1" t="n">
        <v>2</v>
      </c>
      <c r="I136" s="1" t="n">
        <v>2</v>
      </c>
      <c r="J136" s="1" t="s">
        <v>262</v>
      </c>
    </row>
    <row r="137" customFormat="false" ht="15.75" hidden="false" customHeight="false" outlineLevel="0" collapsed="false">
      <c r="B137" s="1" t="s">
        <v>226</v>
      </c>
      <c r="C137" s="1" t="s">
        <v>263</v>
      </c>
      <c r="D137" s="1" t="n">
        <v>1</v>
      </c>
      <c r="E137" s="1" t="s">
        <v>10</v>
      </c>
      <c r="F137" s="1" t="s">
        <v>11</v>
      </c>
      <c r="G137" s="1" t="s">
        <v>264</v>
      </c>
      <c r="H137" s="1" t="n">
        <v>6</v>
      </c>
      <c r="I137" s="1" t="n">
        <v>4</v>
      </c>
      <c r="J137" s="1" t="s">
        <v>265</v>
      </c>
    </row>
    <row r="138" customFormat="false" ht="15.75" hidden="false" customHeight="false" outlineLevel="0" collapsed="false">
      <c r="B138" s="1" t="s">
        <v>226</v>
      </c>
      <c r="C138" s="1" t="s">
        <v>266</v>
      </c>
      <c r="D138" s="1" t="n">
        <v>1</v>
      </c>
      <c r="E138" s="1" t="s">
        <v>10</v>
      </c>
      <c r="F138" s="1" t="s">
        <v>11</v>
      </c>
      <c r="G138" s="1" t="s">
        <v>264</v>
      </c>
      <c r="H138" s="1" t="n">
        <v>3</v>
      </c>
      <c r="I138" s="1" t="n">
        <v>3</v>
      </c>
      <c r="J138" s="1" t="s">
        <v>267</v>
      </c>
    </row>
    <row r="139" customFormat="false" ht="15.75" hidden="false" customHeight="false" outlineLevel="0" collapsed="false">
      <c r="B139" s="1" t="s">
        <v>226</v>
      </c>
      <c r="C139" s="1" t="s">
        <v>268</v>
      </c>
      <c r="D139" s="1" t="n">
        <v>3</v>
      </c>
      <c r="E139" s="1" t="s">
        <v>10</v>
      </c>
      <c r="F139" s="1" t="s">
        <v>11</v>
      </c>
      <c r="G139" s="1" t="s">
        <v>264</v>
      </c>
      <c r="H139" s="1" t="n">
        <v>3</v>
      </c>
      <c r="I139" s="1" t="n">
        <v>2</v>
      </c>
      <c r="J139" s="1" t="s">
        <v>269</v>
      </c>
    </row>
    <row r="140" customFormat="false" ht="15.75" hidden="false" customHeight="false" outlineLevel="0" collapsed="false">
      <c r="B140" s="1" t="s">
        <v>226</v>
      </c>
      <c r="C140" s="1" t="s">
        <v>268</v>
      </c>
      <c r="D140" s="1" t="n">
        <v>1</v>
      </c>
      <c r="E140" s="1" t="s">
        <v>10</v>
      </c>
      <c r="F140" s="1" t="s">
        <v>11</v>
      </c>
      <c r="G140" s="1" t="s">
        <v>264</v>
      </c>
      <c r="H140" s="1" t="n">
        <v>3</v>
      </c>
      <c r="I140" s="1" t="n">
        <v>2</v>
      </c>
      <c r="J140" s="1" t="s">
        <v>270</v>
      </c>
    </row>
    <row r="141" customFormat="false" ht="15.75" hidden="false" customHeight="false" outlineLevel="0" collapsed="false">
      <c r="B141" s="1" t="s">
        <v>226</v>
      </c>
      <c r="C141" s="1" t="s">
        <v>268</v>
      </c>
      <c r="D141" s="1" t="n">
        <v>1</v>
      </c>
      <c r="E141" s="1" t="s">
        <v>10</v>
      </c>
      <c r="F141" s="1" t="s">
        <v>88</v>
      </c>
      <c r="G141" s="1" t="s">
        <v>264</v>
      </c>
      <c r="H141" s="1" t="n">
        <v>3</v>
      </c>
      <c r="I141" s="1" t="n">
        <v>2</v>
      </c>
      <c r="J141" s="1" t="s">
        <v>271</v>
      </c>
    </row>
    <row r="142" customFormat="false" ht="15.75" hidden="false" customHeight="false" outlineLevel="0" collapsed="false">
      <c r="B142" s="1" t="s">
        <v>226</v>
      </c>
      <c r="C142" s="1" t="s">
        <v>272</v>
      </c>
      <c r="D142" s="1" t="n">
        <v>2</v>
      </c>
      <c r="E142" s="1" t="s">
        <v>10</v>
      </c>
      <c r="F142" s="1" t="s">
        <v>11</v>
      </c>
      <c r="G142" s="1" t="s">
        <v>264</v>
      </c>
      <c r="H142" s="1" t="n">
        <v>3</v>
      </c>
      <c r="I142" s="1" t="n">
        <v>4</v>
      </c>
      <c r="J142" s="1" t="s">
        <v>273</v>
      </c>
    </row>
    <row r="143" customFormat="false" ht="15.75" hidden="false" customHeight="false" outlineLevel="0" collapsed="false">
      <c r="B143" s="1" t="s">
        <v>226</v>
      </c>
      <c r="C143" s="1" t="s">
        <v>274</v>
      </c>
      <c r="D143" s="1" t="n">
        <v>1</v>
      </c>
      <c r="E143" s="1" t="s">
        <v>10</v>
      </c>
      <c r="F143" s="1" t="s">
        <v>11</v>
      </c>
      <c r="G143" s="1" t="s">
        <v>264</v>
      </c>
      <c r="H143" s="1" t="n">
        <v>2</v>
      </c>
      <c r="I143" s="1" t="n">
        <v>3</v>
      </c>
      <c r="J143" s="1" t="s">
        <v>275</v>
      </c>
    </row>
    <row r="144" customFormat="false" ht="15.75" hidden="false" customHeight="false" outlineLevel="0" collapsed="false">
      <c r="B144" s="1" t="s">
        <v>226</v>
      </c>
      <c r="C144" s="1" t="s">
        <v>274</v>
      </c>
      <c r="D144" s="1" t="n">
        <v>1</v>
      </c>
      <c r="E144" s="1" t="s">
        <v>10</v>
      </c>
      <c r="F144" s="1" t="s">
        <v>11</v>
      </c>
      <c r="G144" s="1" t="s">
        <v>264</v>
      </c>
      <c r="H144" s="1" t="n">
        <v>2</v>
      </c>
      <c r="I144" s="1" t="n">
        <v>3</v>
      </c>
      <c r="J144" s="1" t="s">
        <v>276</v>
      </c>
    </row>
    <row r="145" customFormat="false" ht="15.75" hidden="false" customHeight="false" outlineLevel="0" collapsed="false">
      <c r="B145" s="1" t="s">
        <v>226</v>
      </c>
      <c r="C145" s="1" t="s">
        <v>274</v>
      </c>
      <c r="D145" s="1" t="n">
        <v>1</v>
      </c>
      <c r="E145" s="1" t="s">
        <v>10</v>
      </c>
      <c r="F145" s="1" t="s">
        <v>88</v>
      </c>
      <c r="G145" s="1" t="s">
        <v>264</v>
      </c>
      <c r="H145" s="1" t="n">
        <v>2</v>
      </c>
      <c r="I145" s="1" t="n">
        <v>3</v>
      </c>
      <c r="J145" s="1" t="s">
        <v>277</v>
      </c>
    </row>
    <row r="146" customFormat="false" ht="15.75" hidden="false" customHeight="false" outlineLevel="0" collapsed="false">
      <c r="B146" s="1" t="s">
        <v>226</v>
      </c>
      <c r="C146" s="1" t="s">
        <v>278</v>
      </c>
      <c r="D146" s="1" t="n">
        <v>1</v>
      </c>
      <c r="E146" s="1" t="s">
        <v>10</v>
      </c>
      <c r="F146" s="1" t="s">
        <v>88</v>
      </c>
      <c r="G146" s="1" t="s">
        <v>264</v>
      </c>
      <c r="H146" s="1" t="n">
        <v>2</v>
      </c>
      <c r="I146" s="1" t="n">
        <v>2</v>
      </c>
      <c r="J146" s="1" t="s">
        <v>279</v>
      </c>
    </row>
    <row r="147" customFormat="false" ht="15.75" hidden="false" customHeight="false" outlineLevel="0" collapsed="false">
      <c r="B147" s="1" t="s">
        <v>226</v>
      </c>
      <c r="C147" s="1" t="s">
        <v>280</v>
      </c>
      <c r="D147" s="1" t="n">
        <v>1</v>
      </c>
      <c r="E147" s="1" t="s">
        <v>10</v>
      </c>
      <c r="F147" s="1" t="s">
        <v>11</v>
      </c>
      <c r="G147" s="1" t="s">
        <v>264</v>
      </c>
      <c r="H147" s="1" t="n">
        <v>2</v>
      </c>
      <c r="I147" s="1" t="n">
        <v>2</v>
      </c>
      <c r="J147" s="1" t="s">
        <v>281</v>
      </c>
    </row>
    <row r="148" customFormat="false" ht="15.75" hidden="false" customHeight="false" outlineLevel="0" collapsed="false">
      <c r="B148" s="1" t="s">
        <v>226</v>
      </c>
      <c r="C148" s="1" t="s">
        <v>282</v>
      </c>
      <c r="D148" s="1" t="n">
        <v>2</v>
      </c>
      <c r="E148" s="1" t="s">
        <v>10</v>
      </c>
      <c r="F148" s="1" t="s">
        <v>11</v>
      </c>
      <c r="G148" s="1" t="s">
        <v>264</v>
      </c>
      <c r="H148" s="1" t="n">
        <v>3</v>
      </c>
      <c r="I148" s="1" t="n">
        <v>2</v>
      </c>
      <c r="J148" s="1" t="s">
        <v>283</v>
      </c>
    </row>
    <row r="149" customFormat="false" ht="15.75" hidden="false" customHeight="false" outlineLevel="0" collapsed="false">
      <c r="B149" s="1" t="s">
        <v>226</v>
      </c>
      <c r="C149" s="1" t="s">
        <v>284</v>
      </c>
      <c r="D149" s="1" t="n">
        <v>4</v>
      </c>
      <c r="E149" s="1" t="s">
        <v>10</v>
      </c>
      <c r="F149" s="1" t="s">
        <v>11</v>
      </c>
      <c r="G149" s="1" t="s">
        <v>264</v>
      </c>
      <c r="H149" s="1" t="n">
        <v>2</v>
      </c>
      <c r="I149" s="1" t="n">
        <v>3</v>
      </c>
      <c r="J149" s="1" t="s">
        <v>285</v>
      </c>
    </row>
    <row r="150" customFormat="false" ht="15.75" hidden="false" customHeight="false" outlineLevel="0" collapsed="false">
      <c r="B150" s="1" t="s">
        <v>226</v>
      </c>
      <c r="C150" s="1" t="s">
        <v>286</v>
      </c>
      <c r="D150" s="1" t="n">
        <v>1</v>
      </c>
      <c r="E150" s="1" t="s">
        <v>10</v>
      </c>
      <c r="F150" s="1" t="s">
        <v>88</v>
      </c>
      <c r="G150" s="1" t="s">
        <v>264</v>
      </c>
      <c r="H150" s="1" t="n">
        <v>3</v>
      </c>
      <c r="I150" s="1" t="n">
        <v>3</v>
      </c>
      <c r="J150" s="1" t="s">
        <v>287</v>
      </c>
    </row>
    <row r="151" customFormat="false" ht="15.75" hidden="false" customHeight="false" outlineLevel="0" collapsed="false">
      <c r="B151" s="1" t="s">
        <v>226</v>
      </c>
      <c r="C151" s="1" t="s">
        <v>288</v>
      </c>
      <c r="D151" s="1" t="n">
        <v>2</v>
      </c>
      <c r="E151" s="1" t="s">
        <v>10</v>
      </c>
      <c r="F151" s="1" t="s">
        <v>11</v>
      </c>
      <c r="G151" s="1" t="s">
        <v>264</v>
      </c>
      <c r="H151" s="1" t="n">
        <v>2</v>
      </c>
      <c r="I151" s="1" t="n">
        <v>3</v>
      </c>
      <c r="J151" s="1" t="s">
        <v>289</v>
      </c>
    </row>
    <row r="152" customFormat="false" ht="15.75" hidden="false" customHeight="false" outlineLevel="0" collapsed="false">
      <c r="B152" s="1" t="s">
        <v>226</v>
      </c>
      <c r="C152" s="1" t="s">
        <v>290</v>
      </c>
      <c r="D152" s="1" t="n">
        <v>1</v>
      </c>
      <c r="E152" s="1" t="s">
        <v>10</v>
      </c>
      <c r="F152" s="1" t="s">
        <v>88</v>
      </c>
      <c r="G152" s="1" t="s">
        <v>264</v>
      </c>
      <c r="H152" s="1" t="n">
        <v>2</v>
      </c>
      <c r="I152" s="1" t="n">
        <v>1</v>
      </c>
      <c r="J152" s="1" t="s">
        <v>291</v>
      </c>
    </row>
    <row r="153" customFormat="false" ht="15.75" hidden="false" customHeight="false" outlineLevel="0" collapsed="false">
      <c r="B153" s="1" t="s">
        <v>226</v>
      </c>
      <c r="C153" s="1" t="s">
        <v>292</v>
      </c>
      <c r="D153" s="1" t="n">
        <v>1</v>
      </c>
      <c r="E153" s="1" t="s">
        <v>10</v>
      </c>
      <c r="F153" s="1" t="s">
        <v>88</v>
      </c>
      <c r="G153" s="1" t="s">
        <v>264</v>
      </c>
      <c r="H153" s="1" t="n">
        <v>2</v>
      </c>
      <c r="I153" s="1" t="n">
        <v>3</v>
      </c>
      <c r="J153" s="1" t="s">
        <v>293</v>
      </c>
    </row>
    <row r="154" customFormat="false" ht="15.75" hidden="false" customHeight="false" outlineLevel="0" collapsed="false">
      <c r="B154" s="1" t="s">
        <v>226</v>
      </c>
      <c r="C154" s="1" t="s">
        <v>294</v>
      </c>
      <c r="D154" s="1" t="n">
        <v>1</v>
      </c>
      <c r="E154" s="1" t="s">
        <v>10</v>
      </c>
      <c r="F154" s="1" t="s">
        <v>88</v>
      </c>
      <c r="G154" s="1" t="s">
        <v>264</v>
      </c>
      <c r="H154" s="1" t="n">
        <v>3</v>
      </c>
      <c r="I154" s="1" t="n">
        <v>3</v>
      </c>
      <c r="J154" s="1" t="s">
        <v>295</v>
      </c>
    </row>
    <row r="155" customFormat="false" ht="15.75" hidden="false" customHeight="false" outlineLevel="0" collapsed="false">
      <c r="B155" s="1" t="s">
        <v>226</v>
      </c>
      <c r="C155" s="1" t="s">
        <v>296</v>
      </c>
      <c r="D155" s="1" t="n">
        <v>1</v>
      </c>
      <c r="E155" s="1" t="s">
        <v>10</v>
      </c>
      <c r="F155" s="1" t="s">
        <v>88</v>
      </c>
      <c r="G155" s="1" t="s">
        <v>264</v>
      </c>
      <c r="H155" s="1" t="n">
        <v>1</v>
      </c>
      <c r="I155" s="1" t="n">
        <v>1</v>
      </c>
      <c r="J155" s="1" t="s">
        <v>297</v>
      </c>
    </row>
    <row r="156" customFormat="false" ht="15.75" hidden="false" customHeight="false" outlineLevel="0" collapsed="false">
      <c r="B156" s="1" t="s">
        <v>226</v>
      </c>
      <c r="C156" s="1" t="s">
        <v>298</v>
      </c>
      <c r="D156" s="1" t="n">
        <v>1</v>
      </c>
      <c r="E156" s="1" t="s">
        <v>10</v>
      </c>
      <c r="F156" s="1" t="s">
        <v>88</v>
      </c>
      <c r="G156" s="1" t="s">
        <v>264</v>
      </c>
      <c r="H156" s="1" t="n">
        <v>4</v>
      </c>
      <c r="I156" s="1" t="n">
        <v>2</v>
      </c>
      <c r="J156" s="1" t="s">
        <v>299</v>
      </c>
    </row>
    <row r="157" customFormat="false" ht="15.75" hidden="false" customHeight="false" outlineLevel="0" collapsed="false">
      <c r="B157" s="1" t="s">
        <v>226</v>
      </c>
      <c r="C157" s="1" t="s">
        <v>300</v>
      </c>
      <c r="D157" s="1" t="n">
        <v>1</v>
      </c>
      <c r="E157" s="1" t="s">
        <v>10</v>
      </c>
      <c r="F157" s="1" t="s">
        <v>11</v>
      </c>
      <c r="G157" s="1" t="s">
        <v>301</v>
      </c>
      <c r="H157" s="1" t="n">
        <v>1</v>
      </c>
      <c r="I157" s="1" t="n">
        <v>2</v>
      </c>
      <c r="J157" s="1" t="s">
        <v>302</v>
      </c>
    </row>
    <row r="158" customFormat="false" ht="15.75" hidden="false" customHeight="false" outlineLevel="0" collapsed="false">
      <c r="B158" s="1" t="s">
        <v>226</v>
      </c>
      <c r="C158" s="1" t="s">
        <v>303</v>
      </c>
      <c r="D158" s="1" t="n">
        <v>5</v>
      </c>
      <c r="E158" s="1" t="s">
        <v>10</v>
      </c>
      <c r="F158" s="1" t="s">
        <v>11</v>
      </c>
      <c r="G158" s="1" t="s">
        <v>301</v>
      </c>
      <c r="H158" s="1" t="n">
        <v>5</v>
      </c>
      <c r="I158" s="1" t="n">
        <v>5</v>
      </c>
      <c r="J158" s="1" t="s">
        <v>304</v>
      </c>
    </row>
    <row r="159" customFormat="false" ht="15.75" hidden="false" customHeight="false" outlineLevel="0" collapsed="false">
      <c r="B159" s="1" t="s">
        <v>226</v>
      </c>
      <c r="C159" s="1" t="s">
        <v>305</v>
      </c>
      <c r="D159" s="1" t="n">
        <v>1</v>
      </c>
      <c r="E159" s="1" t="s">
        <v>10</v>
      </c>
      <c r="F159" s="1" t="s">
        <v>11</v>
      </c>
      <c r="G159" s="1" t="s">
        <v>301</v>
      </c>
      <c r="H159" s="1" t="n">
        <v>2</v>
      </c>
      <c r="I159" s="1" t="n">
        <v>4</v>
      </c>
      <c r="J159" s="1" t="s">
        <v>306</v>
      </c>
    </row>
    <row r="160" customFormat="false" ht="15.75" hidden="false" customHeight="false" outlineLevel="0" collapsed="false">
      <c r="B160" s="1" t="s">
        <v>226</v>
      </c>
      <c r="C160" s="1" t="s">
        <v>307</v>
      </c>
      <c r="D160" s="1" t="n">
        <v>3</v>
      </c>
      <c r="E160" s="1" t="s">
        <v>10</v>
      </c>
      <c r="F160" s="1" t="s">
        <v>11</v>
      </c>
      <c r="G160" s="1" t="s">
        <v>301</v>
      </c>
      <c r="H160" s="1" t="n">
        <v>3</v>
      </c>
      <c r="I160" s="1" t="n">
        <v>2</v>
      </c>
      <c r="J160" s="1" t="s">
        <v>308</v>
      </c>
    </row>
    <row r="161" customFormat="false" ht="15.75" hidden="false" customHeight="false" outlineLevel="0" collapsed="false">
      <c r="B161" s="1" t="s">
        <v>226</v>
      </c>
      <c r="C161" s="1" t="s">
        <v>309</v>
      </c>
      <c r="D161" s="1" t="n">
        <v>3</v>
      </c>
      <c r="E161" s="1" t="s">
        <v>10</v>
      </c>
      <c r="F161" s="1" t="s">
        <v>11</v>
      </c>
      <c r="G161" s="1" t="s">
        <v>301</v>
      </c>
      <c r="H161" s="1" t="n">
        <v>2</v>
      </c>
      <c r="I161" s="1" t="n">
        <v>2</v>
      </c>
      <c r="J161" s="1" t="s">
        <v>310</v>
      </c>
    </row>
    <row r="162" customFormat="false" ht="15.75" hidden="false" customHeight="false" outlineLevel="0" collapsed="false">
      <c r="B162" s="1" t="s">
        <v>226</v>
      </c>
      <c r="C162" s="1" t="s">
        <v>309</v>
      </c>
      <c r="D162" s="1" t="n">
        <v>6</v>
      </c>
      <c r="E162" s="1" t="s">
        <v>10</v>
      </c>
      <c r="F162" s="1" t="s">
        <v>11</v>
      </c>
      <c r="G162" s="1" t="s">
        <v>301</v>
      </c>
      <c r="H162" s="1" t="n">
        <v>2</v>
      </c>
      <c r="I162" s="1" t="n">
        <v>2</v>
      </c>
      <c r="J162" s="1" t="s">
        <v>311</v>
      </c>
    </row>
    <row r="163" customFormat="false" ht="15.75" hidden="false" customHeight="false" outlineLevel="0" collapsed="false">
      <c r="B163" s="1" t="s">
        <v>226</v>
      </c>
      <c r="C163" s="1" t="s">
        <v>312</v>
      </c>
      <c r="D163" s="1" t="n">
        <v>6</v>
      </c>
      <c r="E163" s="1" t="s">
        <v>10</v>
      </c>
      <c r="F163" s="1" t="s">
        <v>11</v>
      </c>
      <c r="G163" s="1" t="s">
        <v>301</v>
      </c>
      <c r="H163" s="1" t="n">
        <v>2</v>
      </c>
      <c r="I163" s="1" t="n">
        <v>3</v>
      </c>
      <c r="J163" s="1" t="s">
        <v>313</v>
      </c>
    </row>
    <row r="164" customFormat="false" ht="15.75" hidden="false" customHeight="false" outlineLevel="0" collapsed="false">
      <c r="B164" s="1" t="s">
        <v>226</v>
      </c>
      <c r="C164" s="1" t="s">
        <v>312</v>
      </c>
      <c r="D164" s="1" t="n">
        <v>1</v>
      </c>
      <c r="E164" s="1" t="s">
        <v>10</v>
      </c>
      <c r="F164" s="1" t="s">
        <v>11</v>
      </c>
      <c r="G164" s="1" t="s">
        <v>301</v>
      </c>
      <c r="H164" s="1" t="n">
        <v>2</v>
      </c>
      <c r="I164" s="1" t="n">
        <v>3</v>
      </c>
      <c r="J164" s="1" t="s">
        <v>314</v>
      </c>
    </row>
    <row r="165" customFormat="false" ht="15.75" hidden="false" customHeight="false" outlineLevel="0" collapsed="false">
      <c r="B165" s="1" t="s">
        <v>226</v>
      </c>
      <c r="C165" s="1" t="s">
        <v>315</v>
      </c>
      <c r="D165" s="1" t="n">
        <v>2</v>
      </c>
      <c r="E165" s="1" t="s">
        <v>10</v>
      </c>
      <c r="F165" s="1" t="s">
        <v>11</v>
      </c>
      <c r="G165" s="1" t="s">
        <v>301</v>
      </c>
      <c r="H165" s="1" t="n">
        <v>2</v>
      </c>
      <c r="I165" s="1" t="n">
        <v>3</v>
      </c>
      <c r="J165" s="1" t="s">
        <v>316</v>
      </c>
    </row>
    <row r="166" customFormat="false" ht="15.75" hidden="false" customHeight="false" outlineLevel="0" collapsed="false">
      <c r="B166" s="1" t="s">
        <v>226</v>
      </c>
      <c r="C166" s="1" t="s">
        <v>317</v>
      </c>
      <c r="D166" s="1" t="n">
        <v>1</v>
      </c>
      <c r="E166" s="1" t="s">
        <v>10</v>
      </c>
      <c r="F166" s="1" t="s">
        <v>11</v>
      </c>
      <c r="G166" s="1" t="s">
        <v>301</v>
      </c>
      <c r="H166" s="1" t="n">
        <v>2</v>
      </c>
      <c r="I166" s="1" t="n">
        <v>3</v>
      </c>
      <c r="J166" s="1" t="s">
        <v>318</v>
      </c>
    </row>
    <row r="167" customFormat="false" ht="15.75" hidden="false" customHeight="false" outlineLevel="0" collapsed="false">
      <c r="B167" s="1" t="s">
        <v>226</v>
      </c>
      <c r="C167" s="1" t="s">
        <v>319</v>
      </c>
      <c r="D167" s="1" t="n">
        <v>1</v>
      </c>
      <c r="E167" s="1" t="s">
        <v>10</v>
      </c>
      <c r="F167" s="1" t="s">
        <v>11</v>
      </c>
      <c r="G167" s="1" t="s">
        <v>301</v>
      </c>
      <c r="H167" s="1" t="n">
        <v>1</v>
      </c>
      <c r="I167" s="1" t="n">
        <v>1</v>
      </c>
      <c r="J167" s="1" t="s">
        <v>320</v>
      </c>
    </row>
    <row r="168" customFormat="false" ht="15.75" hidden="false" customHeight="false" outlineLevel="0" collapsed="false">
      <c r="B168" s="1" t="s">
        <v>226</v>
      </c>
      <c r="C168" s="1" t="s">
        <v>319</v>
      </c>
      <c r="D168" s="1" t="n">
        <v>1</v>
      </c>
      <c r="E168" s="1" t="s">
        <v>10</v>
      </c>
      <c r="F168" s="1" t="s">
        <v>11</v>
      </c>
      <c r="G168" s="1" t="s">
        <v>301</v>
      </c>
      <c r="H168" s="1" t="n">
        <v>1</v>
      </c>
      <c r="I168" s="1" t="n">
        <v>1</v>
      </c>
      <c r="J168" s="1" t="s">
        <v>321</v>
      </c>
    </row>
    <row r="169" customFormat="false" ht="15.75" hidden="false" customHeight="false" outlineLevel="0" collapsed="false">
      <c r="B169" s="1" t="s">
        <v>226</v>
      </c>
      <c r="C169" s="1" t="s">
        <v>322</v>
      </c>
      <c r="D169" s="1" t="n">
        <v>1</v>
      </c>
      <c r="E169" s="1" t="s">
        <v>10</v>
      </c>
      <c r="F169" s="1" t="s">
        <v>11</v>
      </c>
      <c r="G169" s="1" t="s">
        <v>301</v>
      </c>
      <c r="H169" s="1" t="n">
        <v>2</v>
      </c>
      <c r="I169" s="1" t="n">
        <v>4</v>
      </c>
      <c r="J169" s="1" t="s">
        <v>323</v>
      </c>
    </row>
    <row r="170" customFormat="false" ht="15.75" hidden="false" customHeight="false" outlineLevel="0" collapsed="false">
      <c r="B170" s="1" t="s">
        <v>226</v>
      </c>
      <c r="C170" s="1" t="s">
        <v>322</v>
      </c>
      <c r="D170" s="1" t="n">
        <v>1</v>
      </c>
      <c r="E170" s="1" t="s">
        <v>10</v>
      </c>
      <c r="F170" s="1" t="s">
        <v>11</v>
      </c>
      <c r="G170" s="1" t="s">
        <v>301</v>
      </c>
      <c r="H170" s="1" t="n">
        <v>2</v>
      </c>
      <c r="I170" s="1" t="n">
        <v>4</v>
      </c>
      <c r="J170" s="1" t="s">
        <v>324</v>
      </c>
    </row>
    <row r="171" customFormat="false" ht="15.75" hidden="false" customHeight="false" outlineLevel="0" collapsed="false">
      <c r="B171" s="1" t="s">
        <v>226</v>
      </c>
      <c r="C171" s="1" t="s">
        <v>325</v>
      </c>
      <c r="D171" s="1" t="n">
        <v>5</v>
      </c>
      <c r="E171" s="1" t="s">
        <v>10</v>
      </c>
      <c r="F171" s="1" t="s">
        <v>11</v>
      </c>
      <c r="G171" s="1" t="s">
        <v>301</v>
      </c>
      <c r="H171" s="1" t="n">
        <v>2</v>
      </c>
      <c r="I171" s="1" t="n">
        <v>3</v>
      </c>
      <c r="J171" s="1" t="s">
        <v>326</v>
      </c>
    </row>
    <row r="172" customFormat="false" ht="15.75" hidden="false" customHeight="false" outlineLevel="0" collapsed="false">
      <c r="B172" s="1" t="s">
        <v>226</v>
      </c>
      <c r="C172" s="1" t="s">
        <v>325</v>
      </c>
      <c r="D172" s="1" t="n">
        <v>2</v>
      </c>
      <c r="E172" s="1" t="s">
        <v>10</v>
      </c>
      <c r="F172" s="1" t="s">
        <v>11</v>
      </c>
      <c r="G172" s="1" t="s">
        <v>301</v>
      </c>
      <c r="H172" s="1" t="n">
        <v>2</v>
      </c>
      <c r="I172" s="1" t="n">
        <v>3</v>
      </c>
      <c r="J172" s="1" t="s">
        <v>327</v>
      </c>
    </row>
    <row r="173" customFormat="false" ht="15.75" hidden="false" customHeight="false" outlineLevel="0" collapsed="false">
      <c r="B173" s="1" t="s">
        <v>226</v>
      </c>
      <c r="C173" s="1" t="s">
        <v>328</v>
      </c>
      <c r="D173" s="1" t="n">
        <v>4</v>
      </c>
      <c r="E173" s="1" t="s">
        <v>10</v>
      </c>
      <c r="F173" s="1" t="s">
        <v>11</v>
      </c>
      <c r="G173" s="1" t="s">
        <v>301</v>
      </c>
      <c r="H173" s="1" t="n">
        <v>2</v>
      </c>
      <c r="I173" s="1" t="n">
        <v>3</v>
      </c>
      <c r="J173" s="1" t="s">
        <v>329</v>
      </c>
    </row>
    <row r="174" customFormat="false" ht="15.75" hidden="false" customHeight="false" outlineLevel="0" collapsed="false">
      <c r="B174" s="1" t="s">
        <v>226</v>
      </c>
      <c r="C174" s="1" t="s">
        <v>330</v>
      </c>
      <c r="D174" s="1" t="n">
        <v>3</v>
      </c>
      <c r="E174" s="1" t="s">
        <v>10</v>
      </c>
      <c r="F174" s="1" t="s">
        <v>11</v>
      </c>
      <c r="G174" s="1" t="s">
        <v>301</v>
      </c>
      <c r="H174" s="1" t="n">
        <v>2</v>
      </c>
      <c r="I174" s="1" t="n">
        <v>5</v>
      </c>
      <c r="J174" s="1" t="s">
        <v>331</v>
      </c>
    </row>
    <row r="175" customFormat="false" ht="15.75" hidden="false" customHeight="false" outlineLevel="0" collapsed="false">
      <c r="B175" s="1" t="s">
        <v>226</v>
      </c>
      <c r="C175" s="1" t="s">
        <v>332</v>
      </c>
      <c r="D175" s="1" t="n">
        <v>3</v>
      </c>
      <c r="E175" s="1" t="s">
        <v>10</v>
      </c>
      <c r="F175" s="1" t="s">
        <v>11</v>
      </c>
      <c r="G175" s="1" t="s">
        <v>301</v>
      </c>
      <c r="H175" s="1" t="n">
        <v>3</v>
      </c>
      <c r="I175" s="1" t="n">
        <v>4</v>
      </c>
      <c r="J175" s="1" t="s">
        <v>333</v>
      </c>
    </row>
    <row r="176" customFormat="false" ht="15.75" hidden="false" customHeight="false" outlineLevel="0" collapsed="false">
      <c r="B176" s="1" t="s">
        <v>226</v>
      </c>
      <c r="C176" s="1" t="s">
        <v>334</v>
      </c>
      <c r="D176" s="1" t="n">
        <v>1</v>
      </c>
      <c r="E176" s="1" t="s">
        <v>10</v>
      </c>
      <c r="F176" s="1" t="s">
        <v>11</v>
      </c>
      <c r="G176" s="1" t="s">
        <v>301</v>
      </c>
      <c r="H176" s="1" t="n">
        <v>2</v>
      </c>
      <c r="I176" s="1" t="n">
        <v>4</v>
      </c>
      <c r="J176" s="1" t="s">
        <v>335</v>
      </c>
    </row>
    <row r="177" customFormat="false" ht="15.75" hidden="false" customHeight="false" outlineLevel="0" collapsed="false">
      <c r="B177" s="1" t="s">
        <v>226</v>
      </c>
      <c r="C177" s="1" t="s">
        <v>336</v>
      </c>
      <c r="D177" s="1" t="n">
        <v>3</v>
      </c>
      <c r="E177" s="1" t="s">
        <v>10</v>
      </c>
      <c r="F177" s="1" t="s">
        <v>11</v>
      </c>
      <c r="G177" s="1" t="s">
        <v>301</v>
      </c>
      <c r="H177" s="1" t="n">
        <v>2</v>
      </c>
      <c r="I177" s="1" t="n">
        <v>3</v>
      </c>
      <c r="J177" s="1" t="s">
        <v>337</v>
      </c>
    </row>
    <row r="178" customFormat="false" ht="15.75" hidden="false" customHeight="false" outlineLevel="0" collapsed="false">
      <c r="B178" s="1" t="s">
        <v>226</v>
      </c>
      <c r="C178" s="1" t="s">
        <v>338</v>
      </c>
      <c r="D178" s="1" t="n">
        <v>2</v>
      </c>
      <c r="E178" s="1" t="s">
        <v>10</v>
      </c>
      <c r="F178" s="1" t="s">
        <v>146</v>
      </c>
      <c r="G178" s="1" t="s">
        <v>301</v>
      </c>
      <c r="H178" s="1" t="n">
        <v>1</v>
      </c>
      <c r="I178" s="1" t="n">
        <v>1</v>
      </c>
      <c r="J178" s="1" t="s">
        <v>339</v>
      </c>
    </row>
    <row r="179" customFormat="false" ht="15.75" hidden="false" customHeight="false" outlineLevel="0" collapsed="false">
      <c r="B179" s="1" t="s">
        <v>226</v>
      </c>
      <c r="C179" s="1" t="s">
        <v>117</v>
      </c>
      <c r="D179" s="1" t="n">
        <v>1</v>
      </c>
      <c r="E179" s="1" t="s">
        <v>10</v>
      </c>
      <c r="F179" s="1" t="s">
        <v>11</v>
      </c>
      <c r="G179" s="1" t="s">
        <v>85</v>
      </c>
      <c r="H179" s="1" t="n">
        <v>3</v>
      </c>
      <c r="I179" s="1" t="n">
        <v>2</v>
      </c>
      <c r="J179" s="1" t="s">
        <v>340</v>
      </c>
    </row>
    <row r="180" customFormat="false" ht="15.75" hidden="false" customHeight="false" outlineLevel="0" collapsed="false">
      <c r="B180" s="1" t="s">
        <v>226</v>
      </c>
      <c r="C180" s="1" t="s">
        <v>341</v>
      </c>
      <c r="D180" s="1" t="n">
        <v>1</v>
      </c>
      <c r="E180" s="1" t="s">
        <v>130</v>
      </c>
      <c r="F180" s="1" t="s">
        <v>11</v>
      </c>
      <c r="G180" s="1" t="s">
        <v>131</v>
      </c>
      <c r="H180" s="1" t="s">
        <v>131</v>
      </c>
      <c r="I180" s="1" t="n">
        <v>4</v>
      </c>
      <c r="J180" s="1" t="s">
        <v>342</v>
      </c>
    </row>
    <row r="181" customFormat="false" ht="15.75" hidden="false" customHeight="false" outlineLevel="0" collapsed="false">
      <c r="B181" s="1" t="s">
        <v>226</v>
      </c>
      <c r="C181" s="1" t="s">
        <v>343</v>
      </c>
      <c r="D181" s="1" t="n">
        <v>1</v>
      </c>
      <c r="E181" s="1" t="s">
        <v>130</v>
      </c>
      <c r="F181" s="1" t="s">
        <v>88</v>
      </c>
      <c r="G181" s="1" t="s">
        <v>131</v>
      </c>
      <c r="H181" s="1" t="s">
        <v>131</v>
      </c>
      <c r="I181" s="1" t="n">
        <v>4</v>
      </c>
      <c r="J181" s="1" t="s">
        <v>344</v>
      </c>
    </row>
    <row r="182" customFormat="false" ht="15.75" hidden="false" customHeight="false" outlineLevel="0" collapsed="false">
      <c r="B182" s="1" t="s">
        <v>226</v>
      </c>
      <c r="C182" s="1" t="s">
        <v>343</v>
      </c>
      <c r="D182" s="1" t="n">
        <v>3</v>
      </c>
      <c r="E182" s="1" t="s">
        <v>130</v>
      </c>
      <c r="F182" s="1" t="s">
        <v>11</v>
      </c>
      <c r="G182" s="1" t="s">
        <v>131</v>
      </c>
      <c r="H182" s="1" t="s">
        <v>131</v>
      </c>
      <c r="I182" s="1" t="n">
        <v>4</v>
      </c>
      <c r="J182" s="1" t="s">
        <v>345</v>
      </c>
    </row>
    <row r="183" customFormat="false" ht="15.75" hidden="false" customHeight="false" outlineLevel="0" collapsed="false">
      <c r="B183" s="1" t="s">
        <v>226</v>
      </c>
      <c r="C183" s="1" t="s">
        <v>343</v>
      </c>
      <c r="D183" s="1" t="n">
        <v>1</v>
      </c>
      <c r="E183" s="1" t="s">
        <v>130</v>
      </c>
      <c r="F183" s="1" t="s">
        <v>11</v>
      </c>
      <c r="G183" s="1" t="s">
        <v>131</v>
      </c>
      <c r="H183" s="1" t="s">
        <v>131</v>
      </c>
      <c r="I183" s="1" t="n">
        <v>4</v>
      </c>
      <c r="J183" s="1" t="s">
        <v>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2025-06-01T21:44:22Z</dcterms:modified>
  <cp:revision>1</cp:revision>
  <dc:subject/>
  <dc:title/>
</cp:coreProperties>
</file>