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os\A_Programacao\ASP_CORE\CatBuddy\Extras\Banco\"/>
    </mc:Choice>
  </mc:AlternateContent>
  <xr:revisionPtr revIDLastSave="0" documentId="13_ncr:1_{47DD22C2-BF69-45A4-8780-867675FF1910}" xr6:coauthVersionLast="47" xr6:coauthVersionMax="47" xr10:uidLastSave="{00000000-0000-0000-0000-000000000000}"/>
  <bookViews>
    <workbookView xWindow="-108" yWindow="-108" windowWidth="23256" windowHeight="12456" xr2:uid="{255DACF8-CA19-4B22-BC33-ACB404CEDD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<sst xmlns="http://schemas.openxmlformats.org/spreadsheetml/2006/main" count="289" uniqueCount="102">
  <si>
    <t xml:space="preserve">Não normalizado </t>
  </si>
  <si>
    <t>qtdEstoque</t>
  </si>
  <si>
    <t>forcedor</t>
  </si>
  <si>
    <t>nome(produto)</t>
  </si>
  <si>
    <t>descricao (Produto)</t>
  </si>
  <si>
    <t>IdadeRecomendada (Produto)</t>
  </si>
  <si>
    <t>Sabor (Produto)</t>
  </si>
  <si>
    <t>Cor (Produto)</t>
  </si>
  <si>
    <t>MedidasAproximadas (Produto)</t>
  </si>
  <si>
    <t>Material (Produto)</t>
  </si>
  <si>
    <t>Preco (Produto)</t>
  </si>
  <si>
    <t>ImgPath (Produto)</t>
  </si>
  <si>
    <t>ImgPathInfoNutricionais (Produto)</t>
  </si>
  <si>
    <t>pedido</t>
  </si>
  <si>
    <t>usuario</t>
  </si>
  <si>
    <t>pagamento</t>
  </si>
  <si>
    <t>datapedido</t>
  </si>
  <si>
    <t xml:space="preserve">colaborador </t>
  </si>
  <si>
    <t xml:space="preserve">FN1 - Primeira forma normal </t>
  </si>
  <si>
    <t xml:space="preserve">ds_nome  </t>
  </si>
  <si>
    <t>descricao</t>
  </si>
  <si>
    <t>cod_fornecedor</t>
  </si>
  <si>
    <t>idadeRecomendada</t>
  </si>
  <si>
    <t>sabor</t>
  </si>
  <si>
    <t>cor</t>
  </si>
  <si>
    <t>medidasAproximadas</t>
  </si>
  <si>
    <t>material</t>
  </si>
  <si>
    <t>composicao</t>
  </si>
  <si>
    <t>preco</t>
  </si>
  <si>
    <t>imgPath</t>
  </si>
  <si>
    <t>imgPathinfoNutricionais</t>
  </si>
  <si>
    <t xml:space="preserve">endereco </t>
  </si>
  <si>
    <t>cnpj</t>
  </si>
  <si>
    <t>nome</t>
  </si>
  <si>
    <t>nomeUsuario</t>
  </si>
  <si>
    <t>dtNascimento</t>
  </si>
  <si>
    <t>CPF</t>
  </si>
  <si>
    <t>email</t>
  </si>
  <si>
    <t>telefone</t>
  </si>
  <si>
    <t>senha</t>
  </si>
  <si>
    <t>genero</t>
  </si>
  <si>
    <t>dataPedido</t>
  </si>
  <si>
    <t>#cod_pedido</t>
  </si>
  <si>
    <t>#cod_id_cliente</t>
  </si>
  <si>
    <t>#cod_id_fornecedor</t>
  </si>
  <si>
    <t>#cod_id_produto</t>
  </si>
  <si>
    <t>#cod_id_itemPedido</t>
  </si>
  <si>
    <t>qtd</t>
  </si>
  <si>
    <t>subtotal</t>
  </si>
  <si>
    <t>nomeCategoria</t>
  </si>
  <si>
    <t>nomePagamento</t>
  </si>
  <si>
    <t>#cod_id_pagamento</t>
  </si>
  <si>
    <t>nomeColaborador</t>
  </si>
  <si>
    <t>nivelDeAcesso</t>
  </si>
  <si>
    <t>endereco</t>
  </si>
  <si>
    <t>bairro</t>
  </si>
  <si>
    <t>cep</t>
  </si>
  <si>
    <t>cod_logradouro</t>
  </si>
  <si>
    <t>nomeEndereco</t>
  </si>
  <si>
    <t>municipio</t>
  </si>
  <si>
    <t xml:space="preserve">FN2 - Segunda forma normal </t>
  </si>
  <si>
    <t>#cod_id_usuario</t>
  </si>
  <si>
    <t>#cod_id_colaborador</t>
  </si>
  <si>
    <t>#cod_id_pedido</t>
  </si>
  <si>
    <t xml:space="preserve">#cod_id_categoria </t>
  </si>
  <si>
    <t xml:space="preserve">#cod_id_fornecedor </t>
  </si>
  <si>
    <t>@cod_genero</t>
  </si>
  <si>
    <t>#cod_id_genero</t>
  </si>
  <si>
    <t xml:space="preserve">$nomeCategoria </t>
  </si>
  <si>
    <t>$CNPJ</t>
  </si>
  <si>
    <t>$CPF</t>
  </si>
  <si>
    <t>$email</t>
  </si>
  <si>
    <t xml:space="preserve">$ds_genero </t>
  </si>
  <si>
    <t>@cod_categoria</t>
  </si>
  <si>
    <t>@cod_fornecedor</t>
  </si>
  <si>
    <t xml:space="preserve">FN3 - Terceira forma normal </t>
  </si>
  <si>
    <t>FN4 - Quarta forma normal</t>
  </si>
  <si>
    <t>@cod_endereco</t>
  </si>
  <si>
    <t>#cod_id_enderecocliente</t>
  </si>
  <si>
    <t>#cod_id_logradouro</t>
  </si>
  <si>
    <t>$nomeLogradouro</t>
  </si>
  <si>
    <t>@cod_logradouro</t>
  </si>
  <si>
    <t>Tabelas</t>
  </si>
  <si>
    <t>tbl_produto</t>
  </si>
  <si>
    <t>tbl_categoria</t>
  </si>
  <si>
    <t>tbl_forncedor</t>
  </si>
  <si>
    <t>#cod_id_enderecoFornecedor</t>
  </si>
  <si>
    <t>tbl_enderecoFornecedor</t>
  </si>
  <si>
    <t>tbl_cliente</t>
  </si>
  <si>
    <t>tbl_enderecoCliente</t>
  </si>
  <si>
    <t>tbl_genero</t>
  </si>
  <si>
    <t>tbl_colaborador</t>
  </si>
  <si>
    <t>tbl_pedido</t>
  </si>
  <si>
    <t>tbl_itemPedido</t>
  </si>
  <si>
    <t>tbl_pagamento</t>
  </si>
  <si>
    <t>tbl_logradouro</t>
  </si>
  <si>
    <t>qtdItens</t>
  </si>
  <si>
    <t>Legenda:</t>
  </si>
  <si>
    <t xml:space="preserve">#: Chave primária </t>
  </si>
  <si>
    <t>@: Chave estrangeira</t>
  </si>
  <si>
    <t>$: Chava única</t>
  </si>
  <si>
    <t>$nomePagamento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</si>
</sst>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quotePrefix="1" applyFont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quotePrefix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 vertical="center" wrapText="1"/>
    </xf>
    <xf numFmtId="0" fontId="3" fillId="0" borderId="8" xfId="0" quotePrefix="1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8" xfId="0" applyFont="1" applyBorder="1" applyAlignment="1">
      <alignment horizontal="left" vertical="center" wrapText="1" indent="1"/>
    </xf>
    <xf numFmtId="0" fontId="0" fillId="0" borderId="8" xfId="0" applyBorder="1"/>
    <xf numFmtId="0" fontId="3" fillId="0" borderId="7" xfId="0" applyFont="1" applyBorder="1" applyAlignment="1">
      <alignment horizontal="left"/>
    </xf>
    <xf numFmtId="0" fontId="3" fillId="0" borderId="9" xfId="0" quotePrefix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quotePrefix="1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1" xfId="0" applyBorder="1"/>
    <xf numFmtId="0" fontId="3" fillId="0" borderId="11" xfId="0" applyFont="1" applyBorder="1" applyAlignment="1">
      <alignment horizontal="left"/>
    </xf>
    <xf numFmtId="0" fontId="3" fillId="0" borderId="11" xfId="0" applyFont="1" applyBorder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0" xfId="0" quotePrefix="1" applyFont="1" applyBorder="1" applyAlignment="1">
      <alignment horizontal="left" vertical="center" wrapText="1"/>
    </xf>
    <xf numFmtId="0" fontId="0" fillId="0" borderId="4" xfId="0" applyBorder="1"/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lor rgb="FFFF0000"/>
      </font>
    </dxf>
    <dxf>
      <font>
        <b/>
        <i val="0"/>
        <color theme="6" tint="0.39994506668294322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4BF3-98AD-4F56-B233-617A3E710D1B}">
  <dimension ref="A1:J72"/>
  <sheetViews>
    <sheetView tabSelected="1" topLeftCell="D50" zoomScale="90" workbookViewId="0">
      <selection activeCell="I11" sqref="I11"/>
    </sheetView>
  </sheetViews>
  <sheetFormatPr defaultRowHeight="14.4" x14ac:dyDescent="0.3"/>
  <cols>
    <col min="2" max="2" width="28.5546875" bestFit="1" customWidth="1"/>
    <col min="3" max="3" width="25.77734375" style="2" customWidth="1"/>
    <col min="4" max="4" width="25.77734375" style="3" customWidth="1"/>
    <col min="5" max="6" width="25.77734375" style="2" customWidth="1"/>
    <col min="7" max="7" width="25.77734375" style="51" customWidth="1"/>
    <col min="8" max="8" width="21" style="4" bestFit="1" customWidth="1"/>
  </cols>
  <sheetData>
    <row r="1" spans="2:10" ht="15" thickBot="1" x14ac:dyDescent="0.35"/>
    <row r="2" spans="2:10" s="1" customFormat="1" ht="14.4" customHeight="1" thickBot="1" x14ac:dyDescent="0.35">
      <c r="B2" s="27" t="s">
        <v>0</v>
      </c>
      <c r="C2" s="28" t="s">
        <v>18</v>
      </c>
      <c r="D2" s="29" t="s">
        <v>60</v>
      </c>
      <c r="E2" s="52" t="s">
        <v>75</v>
      </c>
      <c r="F2" s="53" t="s">
        <v>76</v>
      </c>
      <c r="G2" s="52" t="s">
        <v>76</v>
      </c>
      <c r="H2" s="30" t="s">
        <v>82</v>
      </c>
      <c r="J2" s="1" t="s">
        <v>97</v>
      </c>
    </row>
    <row r="3" spans="2:10" ht="14.4" customHeight="1" x14ac:dyDescent="0.3">
      <c r="B3" s="46" t="s">
        <v>3</v>
      </c>
      <c r="C3" s="19" t="s">
        <v>45</v>
      </c>
      <c r="D3" s="48" t="s">
        <v>45</v>
      </c>
      <c r="E3" s="38" t="s">
        <v>45</v>
      </c>
      <c r="F3" s="13" t="s">
        <v>45</v>
      </c>
      <c r="G3" s="2" t="s">
        <v>45</v>
      </c>
      <c r="H3" s="31" t="s">
        <v>83</v>
      </c>
      <c r="J3" s="2" t="s">
        <v>98</v>
      </c>
    </row>
    <row r="4" spans="2:10" ht="14.4" customHeight="1" x14ac:dyDescent="0.3">
      <c r="B4" s="46" t="s">
        <v>4</v>
      </c>
      <c r="C4" s="13" t="s">
        <v>19</v>
      </c>
      <c r="D4" s="49" t="s">
        <v>19</v>
      </c>
      <c r="E4" s="38" t="s">
        <v>19</v>
      </c>
      <c r="F4" s="13" t="s">
        <v>19</v>
      </c>
      <c r="G4" s="2" t="s">
        <v>19</v>
      </c>
      <c r="H4" s="31"/>
      <c r="J4" s="7" t="s">
        <v>99</v>
      </c>
    </row>
    <row r="5" spans="2:10" ht="14.4" customHeight="1" x14ac:dyDescent="0.3">
      <c r="B5" s="46" t="s">
        <v>1</v>
      </c>
      <c r="C5" s="13" t="s">
        <v>20</v>
      </c>
      <c r="D5" s="49" t="s">
        <v>20</v>
      </c>
      <c r="E5" s="38" t="s">
        <v>20</v>
      </c>
      <c r="F5" s="13" t="s">
        <v>20</v>
      </c>
      <c r="G5" s="2" t="s">
        <v>20</v>
      </c>
      <c r="H5" s="31"/>
      <c r="J5" s="2" t="s">
        <v>100</v>
      </c>
    </row>
    <row r="6" spans="2:10" ht="14.4" customHeight="1" x14ac:dyDescent="0.3">
      <c r="B6" s="46" t="s">
        <v>2</v>
      </c>
      <c r="C6" s="14" t="s">
        <v>1</v>
      </c>
      <c r="D6" s="50" t="s">
        <v>1</v>
      </c>
      <c r="E6" s="37" t="s">
        <v>1</v>
      </c>
      <c r="F6" s="14" t="s">
        <v>1</v>
      </c>
      <c r="G6" s="5" t="s">
        <v>1</v>
      </c>
      <c r="H6" s="31"/>
    </row>
    <row r="7" spans="2:10" ht="14.4" customHeight="1" x14ac:dyDescent="0.3">
      <c r="B7" s="46" t="s">
        <v>5</v>
      </c>
      <c r="C7" s="14" t="s">
        <v>22</v>
      </c>
      <c r="D7" s="50" t="s">
        <v>22</v>
      </c>
      <c r="E7" s="37" t="s">
        <v>22</v>
      </c>
      <c r="F7" s="14" t="s">
        <v>22</v>
      </c>
      <c r="G7" s="5" t="s">
        <v>22</v>
      </c>
      <c r="H7" s="31"/>
    </row>
    <row r="8" spans="2:10" ht="14.4" customHeight="1" x14ac:dyDescent="0.3">
      <c r="B8" s="46" t="s">
        <v>6</v>
      </c>
      <c r="C8" s="14" t="s">
        <v>23</v>
      </c>
      <c r="D8" s="50" t="s">
        <v>23</v>
      </c>
      <c r="E8" s="37" t="s">
        <v>23</v>
      </c>
      <c r="F8" s="14" t="s">
        <v>23</v>
      </c>
      <c r="G8" s="5" t="s">
        <v>23</v>
      </c>
      <c r="H8" s="31"/>
    </row>
    <row r="9" spans="2:10" ht="14.4" customHeight="1" x14ac:dyDescent="0.3">
      <c r="B9" s="46" t="s">
        <v>7</v>
      </c>
      <c r="C9" s="14" t="s">
        <v>24</v>
      </c>
      <c r="D9" s="50" t="s">
        <v>24</v>
      </c>
      <c r="E9" s="37" t="s">
        <v>24</v>
      </c>
      <c r="F9" s="14" t="s">
        <v>24</v>
      </c>
      <c r="G9" s="5" t="s">
        <v>24</v>
      </c>
      <c r="H9" s="31"/>
    </row>
    <row r="10" spans="2:10" ht="14.4" customHeight="1" x14ac:dyDescent="0.3">
      <c r="B10" s="46" t="s">
        <v>8</v>
      </c>
      <c r="C10" s="14" t="s">
        <v>25</v>
      </c>
      <c r="D10" s="50" t="s">
        <v>25</v>
      </c>
      <c r="E10" s="37" t="s">
        <v>25</v>
      </c>
      <c r="F10" s="14" t="s">
        <v>25</v>
      </c>
      <c r="G10" s="5" t="s">
        <v>25</v>
      </c>
      <c r="H10" s="31"/>
    </row>
    <row r="11" spans="2:10" ht="14.4" customHeight="1" x14ac:dyDescent="0.3">
      <c r="B11" s="46" t="s">
        <v>9</v>
      </c>
      <c r="C11" s="14" t="s">
        <v>26</v>
      </c>
      <c r="D11" s="50" t="s">
        <v>26</v>
      </c>
      <c r="E11" s="37" t="s">
        <v>26</v>
      </c>
      <c r="F11" s="14" t="s">
        <v>26</v>
      </c>
      <c r="G11" s="5" t="s">
        <v>26</v>
      </c>
      <c r="H11" s="31"/>
    </row>
    <row r="12" spans="2:10" ht="14.4" customHeight="1" x14ac:dyDescent="0.3">
      <c r="B12" s="46" t="s">
        <v>10</v>
      </c>
      <c r="C12" s="14" t="s">
        <v>27</v>
      </c>
      <c r="D12" s="50" t="s">
        <v>27</v>
      </c>
      <c r="E12" s="37" t="s">
        <v>27</v>
      </c>
      <c r="F12" s="14" t="s">
        <v>27</v>
      </c>
      <c r="G12" s="5" t="s">
        <v>27</v>
      </c>
      <c r="H12" s="31"/>
    </row>
    <row r="13" spans="2:10" ht="14.4" customHeight="1" x14ac:dyDescent="0.3">
      <c r="B13" s="46" t="s">
        <v>11</v>
      </c>
      <c r="C13" s="14" t="s">
        <v>28</v>
      </c>
      <c r="D13" s="50" t="s">
        <v>28</v>
      </c>
      <c r="E13" s="37" t="s">
        <v>28</v>
      </c>
      <c r="F13" s="14" t="s">
        <v>28</v>
      </c>
      <c r="G13" s="5" t="s">
        <v>28</v>
      </c>
      <c r="H13" s="31"/>
    </row>
    <row r="14" spans="2:10" ht="14.4" customHeight="1" x14ac:dyDescent="0.3">
      <c r="B14" s="46" t="s">
        <v>12</v>
      </c>
      <c r="C14" s="14" t="s">
        <v>29</v>
      </c>
      <c r="D14" s="50" t="s">
        <v>29</v>
      </c>
      <c r="E14" s="37" t="s">
        <v>29</v>
      </c>
      <c r="F14" s="14" t="s">
        <v>29</v>
      </c>
      <c r="G14" s="5" t="s">
        <v>29</v>
      </c>
      <c r="H14" s="31"/>
    </row>
    <row r="15" spans="2:10" ht="14.4" customHeight="1" x14ac:dyDescent="0.3">
      <c r="B15" s="46" t="s">
        <v>13</v>
      </c>
      <c r="C15" s="14" t="s">
        <v>30</v>
      </c>
      <c r="D15" s="50" t="s">
        <v>30</v>
      </c>
      <c r="E15" s="37" t="s">
        <v>30</v>
      </c>
      <c r="F15" s="14" t="s">
        <v>30</v>
      </c>
      <c r="G15" s="5" t="s">
        <v>30</v>
      </c>
      <c r="H15" s="31"/>
    </row>
    <row r="16" spans="2:10" ht="14.4" customHeight="1" x14ac:dyDescent="0.3">
      <c r="B16" s="46" t="s">
        <v>14</v>
      </c>
      <c r="C16" s="14" t="s">
        <v>49</v>
      </c>
      <c r="D16" s="50" t="s">
        <v>49</v>
      </c>
      <c r="E16" s="45" t="s">
        <v>73</v>
      </c>
      <c r="F16" s="15" t="s">
        <v>73</v>
      </c>
      <c r="G16" s="6" t="s">
        <v>73</v>
      </c>
      <c r="H16" s="31"/>
    </row>
    <row r="17" spans="2:8" ht="14.4" customHeight="1" thickBot="1" x14ac:dyDescent="0.35">
      <c r="B17" s="46" t="s">
        <v>15</v>
      </c>
      <c r="C17" s="23"/>
      <c r="D17" s="47"/>
      <c r="E17" s="12" t="s">
        <v>74</v>
      </c>
      <c r="F17" s="20" t="s">
        <v>74</v>
      </c>
      <c r="G17" s="6" t="s">
        <v>74</v>
      </c>
      <c r="H17" s="31"/>
    </row>
    <row r="18" spans="2:8" ht="14.4" customHeight="1" x14ac:dyDescent="0.3">
      <c r="B18" s="18" t="s">
        <v>16</v>
      </c>
      <c r="C18" s="5" t="s">
        <v>44</v>
      </c>
      <c r="D18" s="14" t="s">
        <v>44</v>
      </c>
      <c r="E18" s="9" t="s">
        <v>64</v>
      </c>
      <c r="F18" s="21" t="s">
        <v>64</v>
      </c>
      <c r="G18" s="11" t="s">
        <v>64</v>
      </c>
      <c r="H18" s="32" t="s">
        <v>84</v>
      </c>
    </row>
    <row r="19" spans="2:8" ht="14.4" customHeight="1" thickBot="1" x14ac:dyDescent="0.35">
      <c r="B19" s="18" t="s">
        <v>17</v>
      </c>
      <c r="C19" s="2" t="s">
        <v>32</v>
      </c>
      <c r="D19" s="13" t="s">
        <v>32</v>
      </c>
      <c r="E19" s="10" t="s">
        <v>68</v>
      </c>
      <c r="F19" s="20" t="s">
        <v>68</v>
      </c>
      <c r="G19" s="12" t="s">
        <v>68</v>
      </c>
      <c r="H19" s="33"/>
    </row>
    <row r="20" spans="2:8" ht="14.4" customHeight="1" x14ac:dyDescent="0.3">
      <c r="B20" s="18"/>
      <c r="C20" s="2" t="s">
        <v>33</v>
      </c>
      <c r="D20" s="13" t="s">
        <v>33</v>
      </c>
      <c r="E20" s="21" t="s">
        <v>65</v>
      </c>
      <c r="F20" s="21" t="s">
        <v>65</v>
      </c>
      <c r="G20" s="5" t="s">
        <v>65</v>
      </c>
      <c r="H20" s="31" t="s">
        <v>85</v>
      </c>
    </row>
    <row r="21" spans="2:8" ht="14.4" customHeight="1" thickBot="1" x14ac:dyDescent="0.35">
      <c r="B21" s="18"/>
      <c r="C21" s="2" t="s">
        <v>31</v>
      </c>
      <c r="D21" s="13" t="s">
        <v>31</v>
      </c>
      <c r="E21" s="13" t="s">
        <v>69</v>
      </c>
      <c r="F21" s="13" t="s">
        <v>69</v>
      </c>
      <c r="G21" s="2" t="s">
        <v>69</v>
      </c>
      <c r="H21" s="31"/>
    </row>
    <row r="22" spans="2:8" ht="14.4" customHeight="1" x14ac:dyDescent="0.3">
      <c r="B22" s="18"/>
      <c r="C22" s="19" t="s">
        <v>61</v>
      </c>
      <c r="D22" s="19" t="s">
        <v>43</v>
      </c>
      <c r="E22" s="13" t="s">
        <v>33</v>
      </c>
      <c r="F22" s="13" t="s">
        <v>33</v>
      </c>
      <c r="G22" s="2" t="s">
        <v>33</v>
      </c>
      <c r="H22" s="31"/>
    </row>
    <row r="23" spans="2:8" ht="14.4" customHeight="1" thickBot="1" x14ac:dyDescent="0.35">
      <c r="B23" s="18"/>
      <c r="C23" s="14" t="s">
        <v>34</v>
      </c>
      <c r="D23" s="14" t="s">
        <v>34</v>
      </c>
      <c r="E23" s="25" t="s">
        <v>31</v>
      </c>
      <c r="F23" s="22" t="s">
        <v>77</v>
      </c>
      <c r="G23" s="7" t="s">
        <v>77</v>
      </c>
      <c r="H23" s="31"/>
    </row>
    <row r="24" spans="2:8" ht="14.4" customHeight="1" x14ac:dyDescent="0.3">
      <c r="B24" s="18"/>
      <c r="C24" s="14" t="s">
        <v>35</v>
      </c>
      <c r="D24" s="14" t="s">
        <v>35</v>
      </c>
      <c r="E24" s="2" t="s">
        <v>43</v>
      </c>
      <c r="F24" s="19" t="s">
        <v>78</v>
      </c>
      <c r="G24" s="54" t="s">
        <v>86</v>
      </c>
      <c r="H24" s="34" t="s">
        <v>87</v>
      </c>
    </row>
    <row r="25" spans="2:8" ht="14.4" customHeight="1" x14ac:dyDescent="0.3">
      <c r="B25" s="18"/>
      <c r="C25" s="14" t="s">
        <v>36</v>
      </c>
      <c r="D25" s="14" t="s">
        <v>36</v>
      </c>
      <c r="E25" s="5" t="s">
        <v>70</v>
      </c>
      <c r="F25" s="14" t="s">
        <v>54</v>
      </c>
      <c r="G25" s="5" t="s">
        <v>54</v>
      </c>
      <c r="H25" s="35"/>
    </row>
    <row r="26" spans="2:8" ht="14.4" customHeight="1" x14ac:dyDescent="0.3">
      <c r="B26" s="18"/>
      <c r="C26" s="14" t="s">
        <v>37</v>
      </c>
      <c r="D26" s="14" t="s">
        <v>37</v>
      </c>
      <c r="E26" s="5" t="s">
        <v>71</v>
      </c>
      <c r="F26" s="14" t="s">
        <v>55</v>
      </c>
      <c r="G26" s="5" t="s">
        <v>55</v>
      </c>
      <c r="H26" s="35"/>
    </row>
    <row r="27" spans="2:8" ht="14.4" customHeight="1" x14ac:dyDescent="0.3">
      <c r="B27" s="18"/>
      <c r="C27" s="14" t="s">
        <v>38</v>
      </c>
      <c r="D27" s="14" t="s">
        <v>38</v>
      </c>
      <c r="E27" s="5" t="s">
        <v>34</v>
      </c>
      <c r="F27" s="14" t="s">
        <v>56</v>
      </c>
      <c r="G27" s="5" t="s">
        <v>56</v>
      </c>
      <c r="H27" s="35"/>
    </row>
    <row r="28" spans="2:8" ht="14.4" customHeight="1" x14ac:dyDescent="0.3">
      <c r="B28" s="18"/>
      <c r="C28" s="14" t="s">
        <v>39</v>
      </c>
      <c r="D28" s="14" t="s">
        <v>39</v>
      </c>
      <c r="E28" s="5" t="s">
        <v>35</v>
      </c>
      <c r="F28" s="14" t="s">
        <v>57</v>
      </c>
      <c r="G28" s="5" t="s">
        <v>59</v>
      </c>
      <c r="H28" s="35"/>
    </row>
    <row r="29" spans="2:8" ht="14.4" customHeight="1" thickBot="1" x14ac:dyDescent="0.35">
      <c r="B29" s="18"/>
      <c r="C29" s="23" t="s">
        <v>40</v>
      </c>
      <c r="D29" s="23" t="s">
        <v>40</v>
      </c>
      <c r="E29" s="5" t="s">
        <v>38</v>
      </c>
      <c r="F29" s="14" t="s">
        <v>58</v>
      </c>
      <c r="G29" s="5" t="s">
        <v>58</v>
      </c>
      <c r="H29" s="35"/>
    </row>
    <row r="30" spans="2:8" ht="14.4" customHeight="1" x14ac:dyDescent="0.3">
      <c r="B30" s="18"/>
      <c r="C30" s="21" t="s">
        <v>42</v>
      </c>
      <c r="D30" s="14" t="s">
        <v>62</v>
      </c>
      <c r="E30" s="5" t="s">
        <v>39</v>
      </c>
      <c r="F30" s="14" t="s">
        <v>21</v>
      </c>
      <c r="G30" s="6" t="s">
        <v>74</v>
      </c>
      <c r="H30" s="35"/>
    </row>
    <row r="31" spans="2:8" ht="14.4" customHeight="1" thickBot="1" x14ac:dyDescent="0.35">
      <c r="B31" s="18"/>
      <c r="C31" s="14" t="s">
        <v>41</v>
      </c>
      <c r="D31" s="14" t="s">
        <v>52</v>
      </c>
      <c r="E31" s="6" t="s">
        <v>66</v>
      </c>
      <c r="F31" s="23" t="s">
        <v>59</v>
      </c>
      <c r="G31" s="12" t="s">
        <v>81</v>
      </c>
      <c r="H31" s="35"/>
    </row>
    <row r="32" spans="2:8" ht="14.4" customHeight="1" x14ac:dyDescent="0.3">
      <c r="B32" s="18"/>
      <c r="C32" s="14" t="s">
        <v>47</v>
      </c>
      <c r="D32" s="14" t="s">
        <v>37</v>
      </c>
      <c r="E32" s="21" t="s">
        <v>67</v>
      </c>
      <c r="F32" s="19" t="s">
        <v>43</v>
      </c>
      <c r="G32" s="2" t="s">
        <v>43</v>
      </c>
      <c r="H32" s="32" t="s">
        <v>88</v>
      </c>
    </row>
    <row r="33" spans="2:8" ht="14.4" customHeight="1" thickBot="1" x14ac:dyDescent="0.35">
      <c r="B33" s="18"/>
      <c r="C33" s="14" t="s">
        <v>48</v>
      </c>
      <c r="D33" s="14" t="s">
        <v>36</v>
      </c>
      <c r="E33" s="23" t="s">
        <v>72</v>
      </c>
      <c r="F33" s="14" t="s">
        <v>70</v>
      </c>
      <c r="G33" s="5" t="s">
        <v>70</v>
      </c>
      <c r="H33" s="31"/>
    </row>
    <row r="34" spans="2:8" ht="14.4" customHeight="1" x14ac:dyDescent="0.3">
      <c r="B34" s="18"/>
      <c r="C34" s="14" t="s">
        <v>50</v>
      </c>
      <c r="D34" s="14" t="s">
        <v>38</v>
      </c>
      <c r="E34" s="5" t="s">
        <v>62</v>
      </c>
      <c r="F34" s="14" t="s">
        <v>71</v>
      </c>
      <c r="G34" s="5" t="s">
        <v>71</v>
      </c>
      <c r="H34" s="31"/>
    </row>
    <row r="35" spans="2:8" ht="14.4" customHeight="1" x14ac:dyDescent="0.3">
      <c r="B35" s="18"/>
      <c r="C35" s="14"/>
      <c r="D35" s="14" t="s">
        <v>39</v>
      </c>
      <c r="E35" s="5" t="s">
        <v>71</v>
      </c>
      <c r="F35" s="14" t="s">
        <v>34</v>
      </c>
      <c r="G35" s="5" t="s">
        <v>34</v>
      </c>
      <c r="H35" s="31"/>
    </row>
    <row r="36" spans="2:8" ht="14.4" customHeight="1" x14ac:dyDescent="0.3">
      <c r="B36" s="18"/>
      <c r="C36" s="14"/>
      <c r="D36" s="14" t="s">
        <v>53</v>
      </c>
      <c r="E36" s="5" t="s">
        <v>70</v>
      </c>
      <c r="F36" s="14" t="s">
        <v>35</v>
      </c>
      <c r="G36" s="5" t="s">
        <v>35</v>
      </c>
      <c r="H36" s="31"/>
    </row>
    <row r="37" spans="2:8" ht="14.4" customHeight="1" x14ac:dyDescent="0.3">
      <c r="B37" s="18"/>
      <c r="C37" s="14"/>
      <c r="D37" s="14" t="s">
        <v>54</v>
      </c>
      <c r="E37" s="5" t="s">
        <v>52</v>
      </c>
      <c r="F37" s="14" t="s">
        <v>38</v>
      </c>
      <c r="G37" s="5" t="s">
        <v>38</v>
      </c>
      <c r="H37" s="31"/>
    </row>
    <row r="38" spans="2:8" ht="14.4" customHeight="1" x14ac:dyDescent="0.3">
      <c r="B38" s="18"/>
      <c r="C38" s="14"/>
      <c r="D38" s="26" t="s">
        <v>63</v>
      </c>
      <c r="E38" s="5" t="s">
        <v>38</v>
      </c>
      <c r="F38" s="14" t="s">
        <v>39</v>
      </c>
      <c r="G38" s="5" t="s">
        <v>39</v>
      </c>
      <c r="H38" s="31"/>
    </row>
    <row r="39" spans="2:8" ht="14.4" customHeight="1" x14ac:dyDescent="0.3">
      <c r="B39" s="18"/>
      <c r="C39" s="14"/>
      <c r="D39" s="26" t="s">
        <v>41</v>
      </c>
      <c r="E39" s="5" t="s">
        <v>39</v>
      </c>
      <c r="F39" s="15" t="s">
        <v>66</v>
      </c>
      <c r="G39" s="6" t="s">
        <v>66</v>
      </c>
      <c r="H39" s="31"/>
    </row>
    <row r="40" spans="2:8" ht="14.4" customHeight="1" thickBot="1" x14ac:dyDescent="0.35">
      <c r="B40" s="18"/>
      <c r="C40" s="14"/>
      <c r="D40" s="14" t="s">
        <v>46</v>
      </c>
      <c r="E40" s="5" t="s">
        <v>53</v>
      </c>
      <c r="F40" s="22" t="s">
        <v>77</v>
      </c>
      <c r="G40" s="7" t="s">
        <v>77</v>
      </c>
      <c r="H40" s="33"/>
    </row>
    <row r="41" spans="2:8" ht="14.4" customHeight="1" x14ac:dyDescent="0.3">
      <c r="B41" s="18"/>
      <c r="C41" s="14"/>
      <c r="D41" s="14" t="s">
        <v>48</v>
      </c>
      <c r="E41" s="5" t="s">
        <v>54</v>
      </c>
      <c r="F41" s="19" t="s">
        <v>78</v>
      </c>
      <c r="G41" s="54" t="s">
        <v>78</v>
      </c>
      <c r="H41" s="31" t="s">
        <v>89</v>
      </c>
    </row>
    <row r="42" spans="2:8" ht="15" thickBot="1" x14ac:dyDescent="0.35">
      <c r="B42" s="18"/>
      <c r="C42" s="14"/>
      <c r="D42" s="14" t="s">
        <v>96</v>
      </c>
      <c r="E42" s="6" t="s">
        <v>66</v>
      </c>
      <c r="F42" s="14" t="s">
        <v>54</v>
      </c>
      <c r="G42" s="5" t="s">
        <v>54</v>
      </c>
      <c r="H42" s="31"/>
    </row>
    <row r="43" spans="2:8" x14ac:dyDescent="0.3">
      <c r="B43" s="18"/>
      <c r="C43" s="13"/>
      <c r="D43" s="24" t="s">
        <v>51</v>
      </c>
      <c r="E43" s="21" t="s">
        <v>42</v>
      </c>
      <c r="F43" s="14" t="s">
        <v>55</v>
      </c>
      <c r="G43" s="5" t="s">
        <v>55</v>
      </c>
      <c r="H43" s="31"/>
    </row>
    <row r="44" spans="2:8" ht="15" thickBot="1" x14ac:dyDescent="0.35">
      <c r="B44" s="18"/>
      <c r="C44" s="13"/>
      <c r="D44" s="17" t="s">
        <v>50</v>
      </c>
      <c r="E44" s="23" t="s">
        <v>41</v>
      </c>
      <c r="F44" s="14" t="s">
        <v>56</v>
      </c>
      <c r="G44" s="5" t="s">
        <v>56</v>
      </c>
      <c r="H44" s="31"/>
    </row>
    <row r="45" spans="2:8" x14ac:dyDescent="0.3">
      <c r="B45" s="18"/>
      <c r="C45" s="13"/>
      <c r="D45" s="16"/>
      <c r="E45" s="5" t="s">
        <v>46</v>
      </c>
      <c r="F45" s="14" t="s">
        <v>57</v>
      </c>
      <c r="G45" s="5" t="s">
        <v>59</v>
      </c>
      <c r="H45" s="31"/>
    </row>
    <row r="46" spans="2:8" x14ac:dyDescent="0.3">
      <c r="B46" s="18"/>
      <c r="C46" s="13"/>
      <c r="D46" s="17"/>
      <c r="E46" s="5" t="s">
        <v>48</v>
      </c>
      <c r="F46" s="14" t="s">
        <v>58</v>
      </c>
      <c r="G46" s="5" t="s">
        <v>58</v>
      </c>
      <c r="H46" s="31"/>
    </row>
    <row r="47" spans="2:8" ht="15" thickBot="1" x14ac:dyDescent="0.35">
      <c r="B47" s="18"/>
      <c r="C47" s="13"/>
      <c r="D47" s="17"/>
      <c r="E47" s="5" t="s">
        <v>96</v>
      </c>
      <c r="F47" s="14" t="s">
        <v>21</v>
      </c>
      <c r="G47" s="6" t="s">
        <v>74</v>
      </c>
      <c r="H47" s="31"/>
    </row>
    <row r="48" spans="2:8" ht="15" thickBot="1" x14ac:dyDescent="0.35">
      <c r="B48" s="18"/>
      <c r="C48" s="13"/>
      <c r="D48" s="17"/>
      <c r="E48" s="21" t="s">
        <v>51</v>
      </c>
      <c r="F48" s="23" t="s">
        <v>59</v>
      </c>
      <c r="G48" s="12" t="s">
        <v>81</v>
      </c>
      <c r="H48" s="31"/>
    </row>
    <row r="49" spans="2:8" x14ac:dyDescent="0.3">
      <c r="B49" s="18"/>
      <c r="C49" s="13"/>
      <c r="D49" s="16"/>
      <c r="E49" s="14" t="s">
        <v>50</v>
      </c>
      <c r="F49" s="21" t="s">
        <v>67</v>
      </c>
      <c r="G49" s="5" t="s">
        <v>67</v>
      </c>
      <c r="H49" s="32" t="s">
        <v>90</v>
      </c>
    </row>
    <row r="50" spans="2:8" ht="15" thickBot="1" x14ac:dyDescent="0.35">
      <c r="B50" s="18"/>
      <c r="C50" s="13"/>
      <c r="D50" s="17"/>
      <c r="E50" s="13"/>
      <c r="F50" s="23" t="s">
        <v>72</v>
      </c>
      <c r="G50" s="5" t="s">
        <v>72</v>
      </c>
      <c r="H50" s="33"/>
    </row>
    <row r="51" spans="2:8" x14ac:dyDescent="0.3">
      <c r="B51" s="18"/>
      <c r="C51" s="13"/>
      <c r="D51" s="16"/>
      <c r="E51" s="13"/>
      <c r="F51" s="21" t="s">
        <v>62</v>
      </c>
      <c r="G51" s="11" t="s">
        <v>62</v>
      </c>
      <c r="H51" s="32" t="s">
        <v>91</v>
      </c>
    </row>
    <row r="52" spans="2:8" x14ac:dyDescent="0.3">
      <c r="B52" s="18"/>
      <c r="C52" s="13"/>
      <c r="D52" s="17"/>
      <c r="E52" s="13"/>
      <c r="F52" s="14" t="s">
        <v>71</v>
      </c>
      <c r="G52" s="5" t="s">
        <v>71</v>
      </c>
      <c r="H52" s="31"/>
    </row>
    <row r="53" spans="2:8" x14ac:dyDescent="0.3">
      <c r="B53" s="18"/>
      <c r="C53" s="13"/>
      <c r="D53" s="17"/>
      <c r="E53" s="13"/>
      <c r="F53" s="14" t="s">
        <v>70</v>
      </c>
      <c r="G53" s="5" t="s">
        <v>70</v>
      </c>
      <c r="H53" s="31"/>
    </row>
    <row r="54" spans="2:8" x14ac:dyDescent="0.3">
      <c r="B54" s="18"/>
      <c r="C54" s="13"/>
      <c r="D54" s="17"/>
      <c r="E54" s="13"/>
      <c r="F54" s="14" t="s">
        <v>52</v>
      </c>
      <c r="G54" s="5" t="s">
        <v>52</v>
      </c>
      <c r="H54" s="31"/>
    </row>
    <row r="55" spans="2:8" x14ac:dyDescent="0.3">
      <c r="B55" s="18"/>
      <c r="C55" s="13"/>
      <c r="D55" s="17"/>
      <c r="E55" s="13"/>
      <c r="F55" s="14" t="s">
        <v>38</v>
      </c>
      <c r="G55" s="5" t="s">
        <v>38</v>
      </c>
      <c r="H55" s="31"/>
    </row>
    <row r="56" spans="2:8" x14ac:dyDescent="0.3">
      <c r="B56" s="18"/>
      <c r="C56" s="13"/>
      <c r="D56" s="17"/>
      <c r="E56" s="13"/>
      <c r="F56" s="14" t="s">
        <v>39</v>
      </c>
      <c r="G56" s="5" t="s">
        <v>39</v>
      </c>
      <c r="H56" s="31"/>
    </row>
    <row r="57" spans="2:8" x14ac:dyDescent="0.3">
      <c r="B57" s="18"/>
      <c r="C57" s="13"/>
      <c r="D57" s="17"/>
      <c r="E57" s="13"/>
      <c r="F57" s="14" t="s">
        <v>53</v>
      </c>
      <c r="G57" s="5" t="s">
        <v>53</v>
      </c>
      <c r="H57" s="31"/>
    </row>
    <row r="58" spans="2:8" x14ac:dyDescent="0.3">
      <c r="B58" s="18"/>
      <c r="C58" s="13"/>
      <c r="D58" s="17"/>
      <c r="E58" s="13"/>
      <c r="F58" s="14" t="s">
        <v>54</v>
      </c>
      <c r="G58" s="5" t="s">
        <v>54</v>
      </c>
      <c r="H58" s="31"/>
    </row>
    <row r="59" spans="2:8" ht="15" thickBot="1" x14ac:dyDescent="0.35">
      <c r="B59" s="18"/>
      <c r="C59" s="13"/>
      <c r="D59" s="17"/>
      <c r="E59" s="13"/>
      <c r="F59" s="20" t="s">
        <v>66</v>
      </c>
      <c r="G59" s="12" t="s">
        <v>66</v>
      </c>
      <c r="H59" s="33"/>
    </row>
    <row r="60" spans="2:8" x14ac:dyDescent="0.3">
      <c r="B60" s="18"/>
      <c r="C60" s="13"/>
      <c r="D60" s="17"/>
      <c r="E60" s="13"/>
      <c r="F60" s="21" t="s">
        <v>42</v>
      </c>
      <c r="G60" s="5" t="s">
        <v>42</v>
      </c>
      <c r="H60" s="31" t="s">
        <v>92</v>
      </c>
    </row>
    <row r="61" spans="2:8" ht="15" thickBot="1" x14ac:dyDescent="0.35">
      <c r="B61" s="18"/>
      <c r="C61" s="13"/>
      <c r="D61" s="17"/>
      <c r="E61" s="13"/>
      <c r="F61" s="23" t="s">
        <v>41</v>
      </c>
      <c r="G61" s="5" t="s">
        <v>41</v>
      </c>
      <c r="H61" s="33"/>
    </row>
    <row r="62" spans="2:8" x14ac:dyDescent="0.3">
      <c r="B62" s="18"/>
      <c r="C62" s="13"/>
      <c r="D62" s="16"/>
      <c r="E62" s="13"/>
      <c r="F62" s="21" t="s">
        <v>46</v>
      </c>
      <c r="G62" s="11" t="s">
        <v>46</v>
      </c>
      <c r="H62" s="32" t="s">
        <v>93</v>
      </c>
    </row>
    <row r="63" spans="2:8" x14ac:dyDescent="0.3">
      <c r="B63" s="18"/>
      <c r="C63" s="13"/>
      <c r="D63" s="16"/>
      <c r="E63" s="13"/>
      <c r="F63" s="14" t="s">
        <v>48</v>
      </c>
      <c r="G63" s="5" t="s">
        <v>48</v>
      </c>
      <c r="H63" s="31"/>
    </row>
    <row r="64" spans="2:8" ht="15" thickBot="1" x14ac:dyDescent="0.35">
      <c r="B64" s="18"/>
      <c r="C64" s="13"/>
      <c r="D64" s="16"/>
      <c r="E64" s="13"/>
      <c r="F64" s="23" t="s">
        <v>96</v>
      </c>
      <c r="G64" s="8" t="s">
        <v>47</v>
      </c>
      <c r="H64" s="33"/>
    </row>
    <row r="65" spans="1:8" x14ac:dyDescent="0.3">
      <c r="B65" s="18"/>
      <c r="C65" s="13"/>
      <c r="D65" s="16"/>
      <c r="E65" s="13"/>
      <c r="F65" s="14" t="s">
        <v>51</v>
      </c>
      <c r="G65" s="5" t="s">
        <v>51</v>
      </c>
      <c r="H65" s="31" t="s">
        <v>94</v>
      </c>
    </row>
    <row r="66" spans="1:8" ht="15" thickBot="1" x14ac:dyDescent="0.35">
      <c r="B66" s="18"/>
      <c r="C66" s="13"/>
      <c r="D66" s="16"/>
      <c r="E66" s="13"/>
      <c r="F66" s="14" t="s">
        <v>50</v>
      </c>
      <c r="G66" s="5" t="s">
        <v>101</v>
      </c>
      <c r="H66" s="33"/>
    </row>
    <row r="67" spans="1:8" x14ac:dyDescent="0.3">
      <c r="B67" s="18"/>
      <c r="C67" s="13"/>
      <c r="D67" s="16"/>
      <c r="E67" s="13"/>
      <c r="F67" s="13"/>
      <c r="G67" s="11" t="s">
        <v>79</v>
      </c>
      <c r="H67" s="32" t="s">
        <v>95</v>
      </c>
    </row>
    <row r="68" spans="1:8" x14ac:dyDescent="0.3">
      <c r="B68" s="18"/>
      <c r="C68" s="13"/>
      <c r="D68" s="16"/>
      <c r="E68" s="13"/>
      <c r="F68" s="13"/>
      <c r="G68" s="37" t="s">
        <v>80</v>
      </c>
      <c r="H68" s="31"/>
    </row>
    <row r="69" spans="1:8" x14ac:dyDescent="0.3">
      <c r="A69" s="40"/>
      <c r="B69" s="40"/>
      <c r="C69" s="41"/>
      <c r="D69" s="42"/>
      <c r="E69" s="41"/>
      <c r="F69" s="41"/>
      <c r="G69" s="55"/>
      <c r="H69" s="44"/>
    </row>
    <row r="70" spans="1:8" x14ac:dyDescent="0.3">
      <c r="A70" s="36"/>
      <c r="B70" s="36"/>
      <c r="C70" s="38"/>
      <c r="D70" s="39"/>
      <c r="E70" s="38"/>
      <c r="F70" s="38"/>
      <c r="G70" s="56"/>
      <c r="H70" s="43"/>
    </row>
    <row r="71" spans="1:8" x14ac:dyDescent="0.3">
      <c r="A71" s="36"/>
      <c r="B71" s="36"/>
      <c r="C71" s="38"/>
      <c r="D71" s="39"/>
      <c r="E71" s="38"/>
      <c r="F71" s="38"/>
      <c r="G71" s="56"/>
      <c r="H71" s="43"/>
    </row>
    <row r="72" spans="1:8" x14ac:dyDescent="0.3">
      <c r="C72" s="38"/>
      <c r="D72" s="39"/>
    </row>
  </sheetData>
  <mergeCells count="12">
    <mergeCell ref="H3:H17"/>
    <mergeCell ref="H18:H19"/>
    <mergeCell ref="H20:H23"/>
    <mergeCell ref="H24:H31"/>
    <mergeCell ref="H32:H40"/>
    <mergeCell ref="H41:H48"/>
    <mergeCell ref="H49:H50"/>
    <mergeCell ref="H51:H59"/>
    <mergeCell ref="H60:H61"/>
    <mergeCell ref="H62:H64"/>
    <mergeCell ref="H65:H66"/>
    <mergeCell ref="H67:H68"/>
  </mergeCells>
  <conditionalFormatting sqref="C1:F1 F2:G24 J3:J5 F32:G41 F49:F1048576 G49:G66 C2:E1048576">
    <cfRule type="containsText" dxfId="2" priority="2" operator="containsText" text="@">
      <formula>NOT(ISERROR(SEARCH("@",C1)))</formula>
    </cfRule>
  </conditionalFormatting>
  <conditionalFormatting sqref="C1:G1 F2:G24 J3:J5 F32:G41 F49:G1048576 C2:E1048576">
    <cfRule type="containsText" dxfId="1" priority="1" operator="containsText" text="$">
      <formula>NOT(ISERROR(SEARCH("$",C1)))</formula>
    </cfRule>
    <cfRule type="containsText" dxfId="0" priority="3" operator="containsText" text="#">
      <formula>NOT(ISERROR(SEARCH("#",C1)))</formula>
    </cfRule>
  </conditionalFormatting>
  <pageMargins left="0" right="0" top="0" bottom="0" header="0" footer="0"/>
  <pageSetup paperSiz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Lima de Oliveira</dc:creator>
  <cp:lastModifiedBy>Victor Lima de Oliveira</cp:lastModifiedBy>
  <cp:lastPrinted>2024-05-11T04:13:54Z</cp:lastPrinted>
  <dcterms:created xsi:type="dcterms:W3CDTF">2024-05-11T00:18:55Z</dcterms:created>
  <dcterms:modified xsi:type="dcterms:W3CDTF">2024-05-11T04:29:01Z</dcterms:modified>
</cp:coreProperties>
</file>