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"/>
    </mc:Choice>
  </mc:AlternateContent>
  <xr:revisionPtr revIDLastSave="0" documentId="8_{6CF35509-6212-437C-BEB8-276D6C50D60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O7" i="1"/>
  <c r="P7" i="1"/>
  <c r="Q7" i="1"/>
  <c r="R7" i="1"/>
  <c r="S7" i="1"/>
  <c r="T7" i="1"/>
  <c r="U7" i="1"/>
  <c r="K7" i="1"/>
</calcChain>
</file>

<file path=xl/sharedStrings.xml><?xml version="1.0" encoding="utf-8"?>
<sst xmlns="http://schemas.openxmlformats.org/spreadsheetml/2006/main" count="20" uniqueCount="20">
  <si>
    <t>V1</t>
  </si>
  <si>
    <t>V2</t>
  </si>
  <si>
    <t>V3</t>
  </si>
  <si>
    <t>V4</t>
  </si>
  <si>
    <t>V5</t>
  </si>
  <si>
    <t>V6</t>
  </si>
  <si>
    <t>V7</t>
  </si>
  <si>
    <t>V8</t>
  </si>
  <si>
    <t>V9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</si>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</sst>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0.9840637009949913</c:v>
                </c:pt>
                <c:pt idx="2">
                  <c:v>1.03</c:v>
                </c:pt>
                <c:pt idx="3">
                  <c:v>1.02</c:v>
                </c:pt>
                <c:pt idx="4">
                  <c:v>1.00253245658116</c:v>
                </c:pt>
                <c:pt idx="5">
                  <c:v>1.04</c:v>
                </c:pt>
                <c:pt idx="6">
                  <c:v>1.01</c:v>
                </c:pt>
                <c:pt idx="7">
                  <c:v>0.974819738967862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0-4AD2-93ED-17FCD1C262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0.87699895997220056</c:v>
                </c:pt>
                <c:pt idx="2">
                  <c:v>1.03</c:v>
                </c:pt>
                <c:pt idx="3">
                  <c:v>1.02</c:v>
                </c:pt>
                <c:pt idx="4">
                  <c:v>0.96970153548938887</c:v>
                </c:pt>
                <c:pt idx="5">
                  <c:v>1.04</c:v>
                </c:pt>
                <c:pt idx="6">
                  <c:v>1.01</c:v>
                </c:pt>
                <c:pt idx="7">
                  <c:v>0.91718959891245488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0-4AD2-93ED-17FCD1C262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</c:v>
                </c:pt>
                <c:pt idx="1">
                  <c:v>0.97354491790177833</c:v>
                </c:pt>
                <c:pt idx="2">
                  <c:v>1.03</c:v>
                </c:pt>
                <c:pt idx="3">
                  <c:v>1.02</c:v>
                </c:pt>
                <c:pt idx="4">
                  <c:v>0.92480245183873955</c:v>
                </c:pt>
                <c:pt idx="5">
                  <c:v>1.04</c:v>
                </c:pt>
                <c:pt idx="6">
                  <c:v>1.01</c:v>
                </c:pt>
                <c:pt idx="7">
                  <c:v>0.95869162315883738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0-4AD2-93ED-17FCD1C262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</c:v>
                </c:pt>
                <c:pt idx="1">
                  <c:v>0.97555658644908738</c:v>
                </c:pt>
                <c:pt idx="2">
                  <c:v>1.03</c:v>
                </c:pt>
                <c:pt idx="3">
                  <c:v>1.02</c:v>
                </c:pt>
                <c:pt idx="4">
                  <c:v>0.95546887735606689</c:v>
                </c:pt>
                <c:pt idx="5">
                  <c:v>1.04</c:v>
                </c:pt>
                <c:pt idx="6">
                  <c:v>1.01</c:v>
                </c:pt>
                <c:pt idx="7">
                  <c:v>0.96122059109907387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0-4AD2-93ED-17FCD1C262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1</c:v>
                </c:pt>
                <c:pt idx="1">
                  <c:v>0.99573659384587365</c:v>
                </c:pt>
                <c:pt idx="2">
                  <c:v>1.03</c:v>
                </c:pt>
                <c:pt idx="3">
                  <c:v>1.02</c:v>
                </c:pt>
                <c:pt idx="4">
                  <c:v>1.015197648348044</c:v>
                </c:pt>
                <c:pt idx="5">
                  <c:v>1.04</c:v>
                </c:pt>
                <c:pt idx="6">
                  <c:v>1.01</c:v>
                </c:pt>
                <c:pt idx="7">
                  <c:v>0.97442980214528452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0-4AD2-93ED-17FCD1C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030575"/>
        <c:axId val="1625029327"/>
      </c:lineChart>
      <c:catAx>
        <c:axId val="16250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5029327"/>
        <c:crosses val="autoZero"/>
        <c:auto val="1"/>
        <c:lblAlgn val="ctr"/>
        <c:lblOffset val="100"/>
        <c:noMultiLvlLbl val="0"/>
      </c:catAx>
      <c:valAx>
        <c:axId val="162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50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Sheet1!$K$1:$U$1</c:f>
              <c:strCache>
                <c:ptCount val="11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</c:strCache>
            </c:strRef>
          </c:cat>
          <c:val>
            <c:numRef>
              <c:f>Sheet1!$K$2:$U$2</c:f>
              <c:numCache>
                <c:formatCode>General</c:formatCode>
                <c:ptCount val="11"/>
                <c:pt idx="0">
                  <c:v>41.982792274916733</c:v>
                </c:pt>
                <c:pt idx="1">
                  <c:v>68.907327080937463</c:v>
                </c:pt>
                <c:pt idx="2">
                  <c:v>12.56307802075734</c:v>
                </c:pt>
                <c:pt idx="3">
                  <c:v>16.331068308012242</c:v>
                </c:pt>
                <c:pt idx="4">
                  <c:v>25.132714299875559</c:v>
                </c:pt>
                <c:pt idx="5">
                  <c:v>23.647068520573569</c:v>
                </c:pt>
                <c:pt idx="6">
                  <c:v>50.422528946838852</c:v>
                </c:pt>
                <c:pt idx="7">
                  <c:v>22.760967506746582</c:v>
                </c:pt>
                <c:pt idx="8">
                  <c:v>14.89105168236844</c:v>
                </c:pt>
                <c:pt idx="9">
                  <c:v>17.068683303394149</c:v>
                </c:pt>
                <c:pt idx="10">
                  <c:v>10.09722220334946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B-4792-86D9-9466E199F4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Sheet1!$K$1:$U$1</c:f>
              <c:strCache>
                <c:ptCount val="11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</c:strCache>
            </c:strRef>
          </c:cat>
          <c:val>
            <c:numRef>
              <c:f>Sheet1!$K$3:$U$3</c:f>
              <c:numCache>
                <c:formatCode>General</c:formatCode>
                <c:ptCount val="11"/>
                <c:pt idx="0">
                  <c:v>150.44755195109661</c:v>
                </c:pt>
                <c:pt idx="1">
                  <c:v>93.594418695604446</c:v>
                </c:pt>
                <c:pt idx="2">
                  <c:v>71.776700082030658</c:v>
                </c:pt>
                <c:pt idx="3">
                  <c:v>41.368413782685003</c:v>
                </c:pt>
                <c:pt idx="4">
                  <c:v>81.385538619531644</c:v>
                </c:pt>
                <c:pt idx="5">
                  <c:v>12.9383952133067</c:v>
                </c:pt>
                <c:pt idx="6">
                  <c:v>25.7358492129292</c:v>
                </c:pt>
                <c:pt idx="7">
                  <c:v>44.646521001998799</c:v>
                </c:pt>
                <c:pt idx="8">
                  <c:v>6.8337810387840037</c:v>
                </c:pt>
                <c:pt idx="9">
                  <c:v>72.028872425407158</c:v>
                </c:pt>
                <c:pt idx="10">
                  <c:v>59.592756364544847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B-4792-86D9-9466E199F4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Sheet1!$K$1:$U$1</c:f>
              <c:strCache>
                <c:ptCount val="11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</c:strCache>
            </c:strRef>
          </c:cat>
          <c:val>
            <c:numRef>
              <c:f>Sheet1!$K$4:$U$4</c:f>
              <c:numCache>
                <c:formatCode>General</c:formatCode>
                <c:ptCount val="11"/>
                <c:pt idx="0">
                  <c:v>17.443373670001321</c:v>
                </c:pt>
                <c:pt idx="1">
                  <c:v>70.522992497479322</c:v>
                </c:pt>
                <c:pt idx="2">
                  <c:v>20.906550067795891</c:v>
                </c:pt>
                <c:pt idx="3">
                  <c:v>37.84787254209558</c:v>
                </c:pt>
                <c:pt idx="4">
                  <c:v>58.920340408237337</c:v>
                </c:pt>
                <c:pt idx="5">
                  <c:v>81.207018764659594</c:v>
                </c:pt>
                <c:pt idx="6">
                  <c:v>16.697700552646651</c:v>
                </c:pt>
                <c:pt idx="7">
                  <c:v>82.147858968528482</c:v>
                </c:pt>
                <c:pt idx="8">
                  <c:v>112.8278161028761</c:v>
                </c:pt>
                <c:pt idx="9">
                  <c:v>13.96910187627755</c:v>
                </c:pt>
                <c:pt idx="10">
                  <c:v>53.356192589331407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B-4792-86D9-9466E199F4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Sheet1!$K$1:$U$1</c:f>
              <c:strCache>
                <c:ptCount val="11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</c:strCache>
            </c:strRef>
          </c:cat>
          <c:val>
            <c:numRef>
              <c:f>Sheet1!$K$5:$U$5</c:f>
              <c:numCache>
                <c:formatCode>General</c:formatCode>
                <c:ptCount val="11"/>
                <c:pt idx="0">
                  <c:v>14.210644180395381</c:v>
                </c:pt>
                <c:pt idx="1">
                  <c:v>70.196633961546468</c:v>
                </c:pt>
                <c:pt idx="2">
                  <c:v>5.6878887865517687</c:v>
                </c:pt>
                <c:pt idx="3">
                  <c:v>32.585763547406863</c:v>
                </c:pt>
                <c:pt idx="4">
                  <c:v>34.303918996899277</c:v>
                </c:pt>
                <c:pt idx="5">
                  <c:v>66.892202006608485</c:v>
                </c:pt>
                <c:pt idx="6">
                  <c:v>45.80132882084704</c:v>
                </c:pt>
                <c:pt idx="7">
                  <c:v>56.990504529625277</c:v>
                </c:pt>
                <c:pt idx="8">
                  <c:v>80.704497017324556</c:v>
                </c:pt>
                <c:pt idx="9">
                  <c:v>12.59797079550038</c:v>
                </c:pt>
                <c:pt idx="10">
                  <c:v>48.186744674231917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B-4792-86D9-9466E199F4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Sheet1!$K$1:$U$1</c:f>
              <c:strCache>
                <c:ptCount val="11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</c:strCache>
            </c:strRef>
          </c:cat>
          <c:val>
            <c:numRef>
              <c:f>Sheet1!$K$6:$U$6</c:f>
              <c:numCache>
                <c:formatCode>General</c:formatCode>
                <c:ptCount val="11"/>
                <c:pt idx="0">
                  <c:v>9.2331576552750114</c:v>
                </c:pt>
                <c:pt idx="1">
                  <c:v>67.388804645347506</c:v>
                </c:pt>
                <c:pt idx="2">
                  <c:v>13.019427849281509</c:v>
                </c:pt>
                <c:pt idx="3">
                  <c:v>9.4761034613303767</c:v>
                </c:pt>
                <c:pt idx="4">
                  <c:v>26.53424431388294</c:v>
                </c:pt>
                <c:pt idx="5">
                  <c:v>11.41414435432692</c:v>
                </c:pt>
                <c:pt idx="6">
                  <c:v>79.327540482822229</c:v>
                </c:pt>
                <c:pt idx="7">
                  <c:v>17.156958080020601</c:v>
                </c:pt>
                <c:pt idx="8">
                  <c:v>12.1357685732536</c:v>
                </c:pt>
                <c:pt idx="9">
                  <c:v>9.0452938429833605</c:v>
                </c:pt>
                <c:pt idx="10">
                  <c:v>6.0049534578381643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B-4792-86D9-9466E199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46447"/>
        <c:axId val="149939791"/>
      </c:lineChart>
      <c:catAx>
        <c:axId val="1499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939791"/>
        <c:crosses val="autoZero"/>
        <c:auto val="1"/>
        <c:lblAlgn val="ctr"/>
        <c:lblOffset val="100"/>
        <c:noMultiLvlLbl val="0"/>
      </c:catAx>
      <c:valAx>
        <c:axId val="1499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9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171450</xdr:rowOff>
    </xdr:from>
    <xdr:to>
      <xdr:col>8</xdr:col>
      <xdr:colOff>314325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8A85E-3C31-D649-7EE5-84E38212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95250</xdr:rowOff>
    </xdr:from>
    <xdr:to>
      <xdr:col>21</xdr:col>
      <xdr:colOff>476250</xdr:colOff>
      <xdr:row>42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963006-7161-9491-62EE-41ED0C13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T11" sqref="T11"/>
    </sheetView>
  </sheetViews>
  <sheetFormatPr baseColWidth="10" defaultColWidth="9.140625"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>
        <v>1</v>
      </c>
      <c r="C2">
        <v>0.9840637009949913</v>
      </c>
      <c r="D2">
        <v>1.03</v>
      </c>
      <c r="E2">
        <v>1.02</v>
      </c>
      <c r="F2">
        <v>1.00253245658116</v>
      </c>
      <c r="G2">
        <v>1.04</v>
      </c>
      <c r="H2">
        <v>1.01</v>
      </c>
      <c r="I2">
        <v>0.974819738967862</v>
      </c>
      <c r="J2">
        <v>1.03</v>
      </c>
      <c r="K2">
        <v>41.982792274916733</v>
      </c>
      <c r="L2">
        <v>68.907327080937463</v>
      </c>
      <c r="M2">
        <v>12.56307802075734</v>
      </c>
      <c r="N2">
        <v>16.331068308012242</v>
      </c>
      <c r="O2">
        <v>25.132714299875559</v>
      </c>
      <c r="P2">
        <v>23.647068520573569</v>
      </c>
      <c r="Q2">
        <v>50.422528946838852</v>
      </c>
      <c r="R2">
        <v>22.760967506746582</v>
      </c>
      <c r="S2">
        <v>14.89105168236844</v>
      </c>
      <c r="T2">
        <v>17.068683303394149</v>
      </c>
      <c r="U2">
        <v>10.09722220334946</v>
      </c>
    </row>
    <row r="3" spans="1:21" x14ac:dyDescent="0.25">
      <c r="A3" s="1">
        <v>1</v>
      </c>
      <c r="B3">
        <v>1</v>
      </c>
      <c r="C3">
        <v>0.87699895997220056</v>
      </c>
      <c r="D3">
        <v>1.03</v>
      </c>
      <c r="E3">
        <v>1.02</v>
      </c>
      <c r="F3">
        <v>0.96970153548938887</v>
      </c>
      <c r="G3">
        <v>1.04</v>
      </c>
      <c r="H3">
        <v>1.01</v>
      </c>
      <c r="I3">
        <v>0.91718959891245488</v>
      </c>
      <c r="J3">
        <v>1.03</v>
      </c>
      <c r="K3">
        <v>150.44755195109661</v>
      </c>
      <c r="L3">
        <v>93.594418695604446</v>
      </c>
      <c r="M3">
        <v>71.776700082030658</v>
      </c>
      <c r="N3">
        <v>41.368413782685003</v>
      </c>
      <c r="O3">
        <v>81.385538619531644</v>
      </c>
      <c r="P3">
        <v>12.9383952133067</v>
      </c>
      <c r="Q3">
        <v>25.7358492129292</v>
      </c>
      <c r="R3">
        <v>44.646521001998799</v>
      </c>
      <c r="S3">
        <v>6.8337810387840037</v>
      </c>
      <c r="T3">
        <v>72.028872425407158</v>
      </c>
      <c r="U3">
        <v>59.592756364544847</v>
      </c>
    </row>
    <row r="4" spans="1:21" x14ac:dyDescent="0.25">
      <c r="A4" s="1">
        <v>2</v>
      </c>
      <c r="B4">
        <v>1</v>
      </c>
      <c r="C4">
        <v>0.97354491790177833</v>
      </c>
      <c r="D4">
        <v>1.03</v>
      </c>
      <c r="E4">
        <v>1.02</v>
      </c>
      <c r="F4">
        <v>0.92480245183873955</v>
      </c>
      <c r="G4">
        <v>1.04</v>
      </c>
      <c r="H4">
        <v>1.01</v>
      </c>
      <c r="I4">
        <v>0.95869162315883738</v>
      </c>
      <c r="J4">
        <v>1.03</v>
      </c>
      <c r="K4">
        <v>17.443373670001321</v>
      </c>
      <c r="L4">
        <v>70.522992497479322</v>
      </c>
      <c r="M4">
        <v>20.906550067795891</v>
      </c>
      <c r="N4">
        <v>37.84787254209558</v>
      </c>
      <c r="O4">
        <v>58.920340408237337</v>
      </c>
      <c r="P4">
        <v>81.207018764659594</v>
      </c>
      <c r="Q4">
        <v>16.697700552646651</v>
      </c>
      <c r="R4">
        <v>82.147858968528482</v>
      </c>
      <c r="S4">
        <v>112.8278161028761</v>
      </c>
      <c r="T4">
        <v>13.96910187627755</v>
      </c>
      <c r="U4">
        <v>53.356192589331407</v>
      </c>
    </row>
    <row r="5" spans="1:21" x14ac:dyDescent="0.25">
      <c r="A5" s="1">
        <v>3</v>
      </c>
      <c r="B5">
        <v>1</v>
      </c>
      <c r="C5">
        <v>0.97555658644908738</v>
      </c>
      <c r="D5">
        <v>1.03</v>
      </c>
      <c r="E5">
        <v>1.02</v>
      </c>
      <c r="F5">
        <v>0.95546887735606689</v>
      </c>
      <c r="G5">
        <v>1.04</v>
      </c>
      <c r="H5">
        <v>1.01</v>
      </c>
      <c r="I5">
        <v>0.96122059109907387</v>
      </c>
      <c r="J5">
        <v>1.03</v>
      </c>
      <c r="K5">
        <v>14.210644180395381</v>
      </c>
      <c r="L5">
        <v>70.196633961546468</v>
      </c>
      <c r="M5">
        <v>5.6878887865517687</v>
      </c>
      <c r="N5">
        <v>32.585763547406863</v>
      </c>
      <c r="O5">
        <v>34.303918996899277</v>
      </c>
      <c r="P5">
        <v>66.892202006608485</v>
      </c>
      <c r="Q5">
        <v>45.80132882084704</v>
      </c>
      <c r="R5">
        <v>56.990504529625277</v>
      </c>
      <c r="S5">
        <v>80.704497017324556</v>
      </c>
      <c r="T5">
        <v>12.59797079550038</v>
      </c>
      <c r="U5">
        <v>48.186744674231917</v>
      </c>
    </row>
    <row r="6" spans="1:21" x14ac:dyDescent="0.25">
      <c r="A6" s="1">
        <v>4</v>
      </c>
      <c r="B6">
        <v>1</v>
      </c>
      <c r="C6">
        <v>0.99573659384587365</v>
      </c>
      <c r="D6">
        <v>1.03</v>
      </c>
      <c r="E6">
        <v>1.02</v>
      </c>
      <c r="F6">
        <v>1.015197648348044</v>
      </c>
      <c r="G6">
        <v>1.04</v>
      </c>
      <c r="H6">
        <v>1.01</v>
      </c>
      <c r="I6">
        <v>0.97442980214528452</v>
      </c>
      <c r="J6">
        <v>1.03</v>
      </c>
      <c r="K6">
        <v>9.2331576552750114</v>
      </c>
      <c r="L6">
        <v>67.388804645347506</v>
      </c>
      <c r="M6">
        <v>13.019427849281509</v>
      </c>
      <c r="N6">
        <v>9.4761034613303767</v>
      </c>
      <c r="O6">
        <v>26.53424431388294</v>
      </c>
      <c r="P6">
        <v>11.41414435432692</v>
      </c>
      <c r="Q6">
        <v>79.327540482822229</v>
      </c>
      <c r="R6">
        <v>17.156958080020601</v>
      </c>
      <c r="S6">
        <v>12.1357685732536</v>
      </c>
      <c r="T6">
        <v>9.0452938429833605</v>
      </c>
      <c r="U6">
        <v>6.0049534578381643</v>
      </c>
    </row>
    <row r="7" spans="1:21" x14ac:dyDescent="0.25">
      <c r="K7" s="3">
        <f>MAX(K2:K6)</f>
        <v>150.44755195109661</v>
      </c>
      <c r="L7" s="6">
        <f t="shared" ref="L7:U7" si="0">MAX(L2:L6)</f>
        <v>93.594418695604446</v>
      </c>
      <c r="M7" s="5">
        <f t="shared" si="0"/>
        <v>71.776700082030658</v>
      </c>
      <c r="N7" s="4">
        <f t="shared" si="0"/>
        <v>41.368413782685003</v>
      </c>
      <c r="O7" s="6">
        <f t="shared" si="0"/>
        <v>81.385538619531644</v>
      </c>
      <c r="P7">
        <f t="shared" si="0"/>
        <v>81.207018764659594</v>
      </c>
      <c r="Q7">
        <f t="shared" si="0"/>
        <v>79.327540482822229</v>
      </c>
      <c r="R7">
        <f t="shared" si="0"/>
        <v>82.147858968528482</v>
      </c>
      <c r="S7" s="2">
        <f t="shared" si="0"/>
        <v>112.8278161028761</v>
      </c>
      <c r="T7" s="5">
        <f t="shared" si="0"/>
        <v>72.028872425407158</v>
      </c>
      <c r="U7" s="4">
        <f t="shared" si="0"/>
        <v>59.592756364544847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ED_carlos</cp:lastModifiedBy>
  <dcterms:created xsi:type="dcterms:W3CDTF">2023-01-03T17:06:16Z</dcterms:created>
  <dcterms:modified xsi:type="dcterms:W3CDTF">2023-01-03T17:16:13Z</dcterms:modified>
</cp:coreProperties>
</file>