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UCs!$A$1:$AG$352</definedName>
  </definedNames>
  <calcPr calcId="124519" fullCalcOnLoad="1"/>
</workbook>
</file>

<file path=xl/sharedStrings.xml><?xml version="1.0" encoding="utf-8"?>
<sst xmlns="http://schemas.openxmlformats.org/spreadsheetml/2006/main" count="6000" uniqueCount="2092">
  <si>
    <t>Açailândia</t>
  </si>
  <si>
    <t>Imperatriz</t>
  </si>
  <si>
    <t>João Lisboa</t>
  </si>
  <si>
    <t>Davinópolis</t>
  </si>
  <si>
    <t>Rural</t>
  </si>
  <si>
    <t>Comercial</t>
  </si>
  <si>
    <t>Residencial</t>
  </si>
  <si>
    <t>Industrial</t>
  </si>
  <si>
    <t>Agropecuária</t>
  </si>
  <si>
    <t>Atacado</t>
  </si>
  <si>
    <t>Telecom/Mídia/TI</t>
  </si>
  <si>
    <t>Sem CNAE</t>
  </si>
  <si>
    <t>Varejo</t>
  </si>
  <si>
    <t>Alimentação (bares/restaurantes)</t>
  </si>
  <si>
    <t>Indústria</t>
  </si>
  <si>
    <t>Serviços profissionais/empresariais</t>
  </si>
  <si>
    <t>Financeiro</t>
  </si>
  <si>
    <t>Construção</t>
  </si>
  <si>
    <t>Transporte/Logística</t>
  </si>
  <si>
    <t>Outros</t>
  </si>
  <si>
    <t>Veículos</t>
  </si>
  <si>
    <t>Cultura/Esporte/Lazer</t>
  </si>
  <si>
    <t>Serviços pessoais/associações</t>
  </si>
  <si>
    <t>Saúde/Educação</t>
  </si>
  <si>
    <t>Hotelaria</t>
  </si>
  <si>
    <t>Energia</t>
  </si>
  <si>
    <t>0151-2/01</t>
  </si>
  <si>
    <t>4651-6/01</t>
  </si>
  <si>
    <t>6120-5/99</t>
  </si>
  <si>
    <t xml:space="preserve"> </t>
  </si>
  <si>
    <t>4722-9/01</t>
  </si>
  <si>
    <t>4712-1/00</t>
  </si>
  <si>
    <t>6110-8/03</t>
  </si>
  <si>
    <t>5611-2/03</t>
  </si>
  <si>
    <t>4771-7/01</t>
  </si>
  <si>
    <t>6021-7/00</t>
  </si>
  <si>
    <t>1741-9/02</t>
  </si>
  <si>
    <t>8112-5/00</t>
  </si>
  <si>
    <t>5611-2/01</t>
  </si>
  <si>
    <t>4691-5/00</t>
  </si>
  <si>
    <t>4729-6/99</t>
  </si>
  <si>
    <t>4789-0/99</t>
  </si>
  <si>
    <t>8211-3/00</t>
  </si>
  <si>
    <t>0119-9/99</t>
  </si>
  <si>
    <t>4639-7/01</t>
  </si>
  <si>
    <t>6422-1/00</t>
  </si>
  <si>
    <t>4110-7/00</t>
  </si>
  <si>
    <t>4753-9/00</t>
  </si>
  <si>
    <t>4721-1/02</t>
  </si>
  <si>
    <t>4721-1/03</t>
  </si>
  <si>
    <t>4930-2/04</t>
  </si>
  <si>
    <t>4634-6/01</t>
  </si>
  <si>
    <t>5222-2/00</t>
  </si>
  <si>
    <t>4646-0/02</t>
  </si>
  <si>
    <t>4781-4/00</t>
  </si>
  <si>
    <t>4744-0/01</t>
  </si>
  <si>
    <t>4723-7/00</t>
  </si>
  <si>
    <t>3832-7/00</t>
  </si>
  <si>
    <t>3291-4/00</t>
  </si>
  <si>
    <t>1359-6/00</t>
  </si>
  <si>
    <t>4520-0/01</t>
  </si>
  <si>
    <t>4731-8/00</t>
  </si>
  <si>
    <t>4623-1/99</t>
  </si>
  <si>
    <t>4618-4/99</t>
  </si>
  <si>
    <t>4611-7/00</t>
  </si>
  <si>
    <t>9313-1/00</t>
  </si>
  <si>
    <t>4661-3/00</t>
  </si>
  <si>
    <t>1622-6/02</t>
  </si>
  <si>
    <t>6421-2/00</t>
  </si>
  <si>
    <t>4755-5/01</t>
  </si>
  <si>
    <t>4120-4/00</t>
  </si>
  <si>
    <t>4520-0/05</t>
  </si>
  <si>
    <t>9430-8/00</t>
  </si>
  <si>
    <t>4711-3/02</t>
  </si>
  <si>
    <t>9321-2/00</t>
  </si>
  <si>
    <t>8690-9/99</t>
  </si>
  <si>
    <t>0159-8/99</t>
  </si>
  <si>
    <t>8299-7/99</t>
  </si>
  <si>
    <t>4222-7/02</t>
  </si>
  <si>
    <t>4921-3/01</t>
  </si>
  <si>
    <t>5590-6/99</t>
  </si>
  <si>
    <t>1091-1/02</t>
  </si>
  <si>
    <t>8640-2/02</t>
  </si>
  <si>
    <t>7311-4/00</t>
  </si>
  <si>
    <t>7711-0/00</t>
  </si>
  <si>
    <t>9329-8/01</t>
  </si>
  <si>
    <t>4774-1/00</t>
  </si>
  <si>
    <t>4637-1/06</t>
  </si>
  <si>
    <t>8640-2/08</t>
  </si>
  <si>
    <t>4530-7/03</t>
  </si>
  <si>
    <t>4930-2/01</t>
  </si>
  <si>
    <t>6911-7/01</t>
  </si>
  <si>
    <t>0151-2/02</t>
  </si>
  <si>
    <t>5920-1/00</t>
  </si>
  <si>
    <t>4644-3/01</t>
  </si>
  <si>
    <t>5320-2/02</t>
  </si>
  <si>
    <t>4637-1/04</t>
  </si>
  <si>
    <t>1710-9/00</t>
  </si>
  <si>
    <t>8230-0/02</t>
  </si>
  <si>
    <t>4663-0/00</t>
  </si>
  <si>
    <t>5914-6/00</t>
  </si>
  <si>
    <t>7420-0/01</t>
  </si>
  <si>
    <t>4617-6/00</t>
  </si>
  <si>
    <t>6120-5/01</t>
  </si>
  <si>
    <t>2449-1/03</t>
  </si>
  <si>
    <t>9491-0/00</t>
  </si>
  <si>
    <t>6436-1/00</t>
  </si>
  <si>
    <t>9312-3/00</t>
  </si>
  <si>
    <t>5612-1/00</t>
  </si>
  <si>
    <t>4752-1/00</t>
  </si>
  <si>
    <t>8511-2/00</t>
  </si>
  <si>
    <t>4511-1/01</t>
  </si>
  <si>
    <t>3511-5/01</t>
  </si>
  <si>
    <t>9521-5/00</t>
  </si>
  <si>
    <t>4635-4/01</t>
  </si>
  <si>
    <t>7020-4/00</t>
  </si>
  <si>
    <t>5112-9/01</t>
  </si>
  <si>
    <t>5510-8/01</t>
  </si>
  <si>
    <t>4633-8/03</t>
  </si>
  <si>
    <t>Criação de bovinos para corte</t>
  </si>
  <si>
    <t>Atacado de equipamentos de informática</t>
  </si>
  <si>
    <t>Telecomunicações sem fio</t>
  </si>
  <si>
    <t>Sem CNAE informado</t>
  </si>
  <si>
    <t>Açougues</t>
  </si>
  <si>
    <t>Minimercados, mercearias e armazéns</t>
  </si>
  <si>
    <t>Comunicação multimídia - SCM (telecom)</t>
  </si>
  <si>
    <t>Lanchonetes e similares</t>
  </si>
  <si>
    <t>Farmácia sem manipulação</t>
  </si>
  <si>
    <t>Televisão aberta</t>
  </si>
  <si>
    <t>Fab. de produtos de papel/papelão</t>
  </si>
  <si>
    <t>Condomínios prediais</t>
  </si>
  <si>
    <t>Restaurantes e similares</t>
  </si>
  <si>
    <t>Atacado de mercadorias em geral (alimentício)</t>
  </si>
  <si>
    <t>Varejo de produtos alimentícios n.e.</t>
  </si>
  <si>
    <t>Varejo de outros produtos n.e.</t>
  </si>
  <si>
    <t>Serviços de escritório/apoio administrativo</t>
  </si>
  <si>
    <t>Cultivo de lavoura temporária n.e.</t>
  </si>
  <si>
    <t>Atacado de produtos alimentícios em geral</t>
  </si>
  <si>
    <t>Bancos múltiplos, com carteira comercial</t>
  </si>
  <si>
    <t>Incorporação de empreendimentos imobiliários</t>
  </si>
  <si>
    <t>Varejo de eletrodomésticos/áudio e vídeo</t>
  </si>
  <si>
    <t>Padaria/confeitaria (revenda)</t>
  </si>
  <si>
    <t>Varejo de laticínios e frios</t>
  </si>
  <si>
    <t>Transporte rodoviário de mudanças</t>
  </si>
  <si>
    <t>Atacado de carnes bovinas/suínas</t>
  </si>
  <si>
    <t>Terminais rodoviários e ferroviários</t>
  </si>
  <si>
    <t>Atacado de produtos de higiene pessoal</t>
  </si>
  <si>
    <t>Varejo de vestuário e acessórios</t>
  </si>
  <si>
    <t>Varejo de ferragens e ferramentas</t>
  </si>
  <si>
    <t>Varejo de bebidas</t>
  </si>
  <si>
    <t>Recuperação de materiais plásticos</t>
  </si>
  <si>
    <t>CNAE 3291-4/00</t>
  </si>
  <si>
    <t>Fab. de outros produtos têxteis n.e.</t>
  </si>
  <si>
    <t>Manutenção/reparação mecânica de veículos</t>
  </si>
  <si>
    <t>Posto de combustível</t>
  </si>
  <si>
    <t>Atacado de sementes, flores, plantas e gramas (subclasse próxima)</t>
  </si>
  <si>
    <t>Representantes comerciais n.e.</t>
  </si>
  <si>
    <t>Repres. de matérias-primas agrícolas/animais</t>
  </si>
  <si>
    <t>Academia (condicionamento físico)</t>
  </si>
  <si>
    <t>Atacado de máquinas/equip. agropecuário</t>
  </si>
  <si>
    <t>Fab. de esquadrias/peças de madeira</t>
  </si>
  <si>
    <t>Bancos comerciais</t>
  </si>
  <si>
    <t>Varejo de tecidos</t>
  </si>
  <si>
    <t>Construção de edifícios</t>
  </si>
  <si>
    <t>Lavagem/lubrificação de veículos (lava-jato)</t>
  </si>
  <si>
    <t>Associações de defesa de direitos sociais</t>
  </si>
  <si>
    <t>Supermercados</t>
  </si>
  <si>
    <t>Parques de diversão/temáticos</t>
  </si>
  <si>
    <t>Outras atividades de atenção à saúde n.e.</t>
  </si>
  <si>
    <t>Criação de coelhos (subclasse próxima)</t>
  </si>
  <si>
    <t>Serviços prestados às empresas n.e.</t>
  </si>
  <si>
    <t>Construção de redes de água/esgoto</t>
  </si>
  <si>
    <t>Transporte coletivo de passageiros municipal</t>
  </si>
  <si>
    <t>Outros alojamentos n.e.</t>
  </si>
  <si>
    <t>Fab. de padaria/confeitaria (própria)</t>
  </si>
  <si>
    <t>Laboratórios clínicos</t>
  </si>
  <si>
    <t>Agências de publicidade</t>
  </si>
  <si>
    <t>Locação de automóveis sem condutor</t>
  </si>
  <si>
    <t>Discotecas, danceterias e similares</t>
  </si>
  <si>
    <t>Varejo de artigos de óptica</t>
  </si>
  <si>
    <t>Atacado de sorvetes</t>
  </si>
  <si>
    <t>Diagnóstico por imagem com radiação ionizante</t>
  </si>
  <si>
    <t>Varejo de peças/acessórios para veículos</t>
  </si>
  <si>
    <t>Transporte rodoviário de carga municipal</t>
  </si>
  <si>
    <t>Serviços advocatícios</t>
  </si>
  <si>
    <t>Criação de bovinos para leite</t>
  </si>
  <si>
    <t>Gravação de som/edição de música</t>
  </si>
  <si>
    <t>Atacado de medicamentos de uso humano</t>
  </si>
  <si>
    <t>Serviços de entrega rápida</t>
  </si>
  <si>
    <t>Atacado de pães, bolos, biscoitos</t>
  </si>
  <si>
    <t>Fab. de celulose/pastas para papel</t>
  </si>
  <si>
    <t>Casas de festas e eventos</t>
  </si>
  <si>
    <t>Atacado de máquinas/equip. industrial</t>
  </si>
  <si>
    <t>CNAE 5914-6/00</t>
  </si>
  <si>
    <t>Produção de fotografias</t>
  </si>
  <si>
    <t>Repres. de produtos alimentícios/bebidas/fumo</t>
  </si>
  <si>
    <t>Telefonia móvel celular</t>
  </si>
  <si>
    <t>Fab. de ânodos para galvanoplastia</t>
  </si>
  <si>
    <t>Organizações religiosas/filosóficas</t>
  </si>
  <si>
    <t>CNAE 6436-1/00</t>
  </si>
  <si>
    <t>Clubes sociais e esportivos</t>
  </si>
  <si>
    <t>Serviços ambulantes de alimentação</t>
  </si>
  <si>
    <t>Varejo de equip. de telefonia/comunicação</t>
  </si>
  <si>
    <t>Educação infantil - creche</t>
  </si>
  <si>
    <t>Varejo de automóveis novos</t>
  </si>
  <si>
    <t>Geração de energia elétrica</t>
  </si>
  <si>
    <t>Reparação de eletroeletrônicos pessoais/domésticos</t>
  </si>
  <si>
    <t>Atacado de cerveja, chope e refrigerante (subclasse próxima)</t>
  </si>
  <si>
    <t>Consultoria em gestão empresarial</t>
  </si>
  <si>
    <t>Táxi aéreo/locação de aeronaves</t>
  </si>
  <si>
    <t>Hotéis</t>
  </si>
  <si>
    <t>Atacado de pequenos animais vivos p/ alimentação</t>
  </si>
  <si>
    <t>RURAL</t>
  </si>
  <si>
    <t>PQ PLANALTO</t>
  </si>
  <si>
    <t>LAGOA VERDE</t>
  </si>
  <si>
    <t>CENTRO</t>
  </si>
  <si>
    <t>VL ILDEMAR</t>
  </si>
  <si>
    <t>PQ PLANALTO II</t>
  </si>
  <si>
    <t>VL LOBAO</t>
  </si>
  <si>
    <t>NOVA IMPERATRIZ</t>
  </si>
  <si>
    <t>STA RITA</t>
  </si>
  <si>
    <t>MARANHAO NOVO</t>
  </si>
  <si>
    <t>JUCARA</t>
  </si>
  <si>
    <t>ENTRONCAMENTO</t>
  </si>
  <si>
    <t>MERCADINHO</t>
  </si>
  <si>
    <t>PQ LAGOA</t>
  </si>
  <si>
    <t>BARRA GRANDE</t>
  </si>
  <si>
    <t>BACURI</t>
  </si>
  <si>
    <t>JD TROPICAL</t>
  </si>
  <si>
    <t>PQ INDEPENDENCIA</t>
  </si>
  <si>
    <t>CADETE</t>
  </si>
  <si>
    <t>CIDADE NOVA</t>
  </si>
  <si>
    <t>VALE DO SOL</t>
  </si>
  <si>
    <t>NOVA VITORIA</t>
  </si>
  <si>
    <t>COCO GRANDE</t>
  </si>
  <si>
    <t>PQ SANTA LUCIA</t>
  </si>
  <si>
    <t>NOVA VILA</t>
  </si>
  <si>
    <t>PEQUIA</t>
  </si>
  <si>
    <t>CORREGO NOVO</t>
  </si>
  <si>
    <t>MACARANDUBA</t>
  </si>
  <si>
    <t>VL IPIRANGA</t>
  </si>
  <si>
    <t>TRES PODERES</t>
  </si>
  <si>
    <t>JD SAO LUIS</t>
  </si>
  <si>
    <t>LAGOINHA</t>
  </si>
  <si>
    <t>PLANALTO I</t>
  </si>
  <si>
    <t>UNIAO</t>
  </si>
  <si>
    <t>C COMERCIAL II</t>
  </si>
  <si>
    <t>SANTA INES</t>
  </si>
  <si>
    <t>PQ ANHANQUERA</t>
  </si>
  <si>
    <t>JOAO CASTELO</t>
  </si>
  <si>
    <t>BOCA DA MATA</t>
  </si>
  <si>
    <t>PQ STA LUCIA</t>
  </si>
  <si>
    <t>SAO JOSE</t>
  </si>
  <si>
    <t>JD ALA</t>
  </si>
  <si>
    <t>ESTRELA</t>
  </si>
  <si>
    <t>RODOVIARIA</t>
  </si>
  <si>
    <t>VL REDENCAO II</t>
  </si>
  <si>
    <t>VL NOVA</t>
  </si>
  <si>
    <t>VILINHA</t>
  </si>
  <si>
    <t>BOM SUCESSO</t>
  </si>
  <si>
    <t>IMIGRANTES</t>
  </si>
  <si>
    <t>BEIRA RIO</t>
  </si>
  <si>
    <t>JOAO PAULO II</t>
  </si>
  <si>
    <t>VL PARATI</t>
  </si>
  <si>
    <t>VILA REDENCAO</t>
  </si>
  <si>
    <t>EMBIRAL</t>
  </si>
  <si>
    <t>JACU</t>
  </si>
  <si>
    <t>JD AMERICA</t>
  </si>
  <si>
    <t>PQ DAS PALMEIRAS</t>
  </si>
  <si>
    <t>BARRA AZUL</t>
  </si>
  <si>
    <t>RES COLINA PARK</t>
  </si>
  <si>
    <t>INDUSTRIAL</t>
  </si>
  <si>
    <t>JD GLORIA</t>
  </si>
  <si>
    <t>COLINAS PARK</t>
  </si>
  <si>
    <t>VL SAO FRANCISCO</t>
  </si>
  <si>
    <t>QUATRO BOCAS</t>
  </si>
  <si>
    <t>RES TROPICAL</t>
  </si>
  <si>
    <t>PQ DAS NACOES</t>
  </si>
  <si>
    <t>AEROPORTO</t>
  </si>
  <si>
    <t>RESIDENCIAL SEBASTIAO REGIS</t>
  </si>
  <si>
    <t>VL A FERREIRA</t>
  </si>
  <si>
    <t>65930-000</t>
  </si>
  <si>
    <t>65900-001</t>
  </si>
  <si>
    <t>65909-497</t>
  </si>
  <si>
    <t>65922-000</t>
  </si>
  <si>
    <t>65901-610</t>
  </si>
  <si>
    <t>65917-337</t>
  </si>
  <si>
    <t>65910-000</t>
  </si>
  <si>
    <t>65907-000</t>
  </si>
  <si>
    <t>65919-230</t>
  </si>
  <si>
    <t>65903-087</t>
  </si>
  <si>
    <t>65910-170</t>
  </si>
  <si>
    <t>65901-490</t>
  </si>
  <si>
    <t>65900-530</t>
  </si>
  <si>
    <t>65913-473</t>
  </si>
  <si>
    <t>65900-010</t>
  </si>
  <si>
    <t>65903-330</t>
  </si>
  <si>
    <t>65901-290</t>
  </si>
  <si>
    <t>65914-630</t>
  </si>
  <si>
    <t>65913-445</t>
  </si>
  <si>
    <t>65913-475</t>
  </si>
  <si>
    <t>65916-065</t>
  </si>
  <si>
    <t>65901-450</t>
  </si>
  <si>
    <t>65910-680</t>
  </si>
  <si>
    <t>65927-000</t>
  </si>
  <si>
    <t>65901-600</t>
  </si>
  <si>
    <t>65916-073</t>
  </si>
  <si>
    <t>65903-270</t>
  </si>
  <si>
    <t>65907-100</t>
  </si>
  <si>
    <t>65900-330</t>
  </si>
  <si>
    <t>65914-550</t>
  </si>
  <si>
    <t>65909-170</t>
  </si>
  <si>
    <t>65907-090</t>
  </si>
  <si>
    <t>65901-020</t>
  </si>
  <si>
    <t>65903-020</t>
  </si>
  <si>
    <t>65913-015</t>
  </si>
  <si>
    <t>65917-020</t>
  </si>
  <si>
    <t>65916-100</t>
  </si>
  <si>
    <t>65907-425</t>
  </si>
  <si>
    <t>65916-205</t>
  </si>
  <si>
    <t>65907-040</t>
  </si>
  <si>
    <t>65916-280</t>
  </si>
  <si>
    <t>65900-440</t>
  </si>
  <si>
    <t>65909-180</t>
  </si>
  <si>
    <t>65907-110</t>
  </si>
  <si>
    <t>65919-370</t>
  </si>
  <si>
    <t>65916-225</t>
  </si>
  <si>
    <t>65900-100</t>
  </si>
  <si>
    <t>65912-305</t>
  </si>
  <si>
    <t>65901-307</t>
  </si>
  <si>
    <t>65912-340</t>
  </si>
  <si>
    <t>65912-100</t>
  </si>
  <si>
    <t>65903-250</t>
  </si>
  <si>
    <t>65907-140</t>
  </si>
  <si>
    <t>65906-195</t>
  </si>
  <si>
    <t>65907-010</t>
  </si>
  <si>
    <t>65903-290</t>
  </si>
  <si>
    <t>65900-040</t>
  </si>
  <si>
    <t>65901-330</t>
  </si>
  <si>
    <t>65903-130</t>
  </si>
  <si>
    <t>65919-010</t>
  </si>
  <si>
    <t>65913-460</t>
  </si>
  <si>
    <t>65919-555</t>
  </si>
  <si>
    <t>65901-430</t>
  </si>
  <si>
    <t>65916-015</t>
  </si>
  <si>
    <t>65901-340</t>
  </si>
  <si>
    <t>65913-450</t>
  </si>
  <si>
    <t>65913-471</t>
  </si>
  <si>
    <t>65900-320</t>
  </si>
  <si>
    <t>65913-447</t>
  </si>
  <si>
    <t>65910-345</t>
  </si>
  <si>
    <t>65917-033</t>
  </si>
  <si>
    <t>65901-100</t>
  </si>
  <si>
    <t>65903-390</t>
  </si>
  <si>
    <t>65913-455</t>
  </si>
  <si>
    <t>65900-140</t>
  </si>
  <si>
    <t>65916-115</t>
  </si>
  <si>
    <t>65916-113</t>
  </si>
  <si>
    <t>65900-050</t>
  </si>
  <si>
    <t>65900-430</t>
  </si>
  <si>
    <t>65903-000</t>
  </si>
  <si>
    <t>65903-100</t>
  </si>
  <si>
    <t>65912-190</t>
  </si>
  <si>
    <t>65908-069</t>
  </si>
  <si>
    <t>65912-180</t>
  </si>
  <si>
    <t>65907-260</t>
  </si>
  <si>
    <t>65900-490</t>
  </si>
  <si>
    <t>65900-543</t>
  </si>
  <si>
    <t>65900-410</t>
  </si>
  <si>
    <t>65910-150</t>
  </si>
  <si>
    <t>65916-040</t>
  </si>
  <si>
    <t>65916-170</t>
  </si>
  <si>
    <t>65903-060</t>
  </si>
  <si>
    <t>65907-070</t>
  </si>
  <si>
    <t>65901-590</t>
  </si>
  <si>
    <t>65903-050</t>
  </si>
  <si>
    <t>65907-160</t>
  </si>
  <si>
    <t>65900-575</t>
  </si>
  <si>
    <t>65916-200</t>
  </si>
  <si>
    <t>65913-000</t>
  </si>
  <si>
    <t>65912-040</t>
  </si>
  <si>
    <t>65903-085</t>
  </si>
  <si>
    <t>37020180839</t>
  </si>
  <si>
    <t>32180005390</t>
  </si>
  <si>
    <t>30680028377</t>
  </si>
  <si>
    <t>30570051659</t>
  </si>
  <si>
    <t>33660010748</t>
  </si>
  <si>
    <t>32600072063</t>
  </si>
  <si>
    <t>32110046900</t>
  </si>
  <si>
    <t>32110045807</t>
  </si>
  <si>
    <t>37030323948</t>
  </si>
  <si>
    <t>30200121615</t>
  </si>
  <si>
    <t>30590178272</t>
  </si>
  <si>
    <t>30680163410</t>
  </si>
  <si>
    <t>32110046129</t>
  </si>
  <si>
    <t>37030203780</t>
  </si>
  <si>
    <t>32180038689</t>
  </si>
  <si>
    <t>31010102238</t>
  </si>
  <si>
    <t>31010107086</t>
  </si>
  <si>
    <t>30680230362</t>
  </si>
  <si>
    <t>32110046080</t>
  </si>
  <si>
    <t>37030411928</t>
  </si>
  <si>
    <t>30150279174</t>
  </si>
  <si>
    <t>30660027455</t>
  </si>
  <si>
    <t>30590003243</t>
  </si>
  <si>
    <t>37030314655</t>
  </si>
  <si>
    <t>30570409472</t>
  </si>
  <si>
    <t>30590032022</t>
  </si>
  <si>
    <t>37030343906</t>
  </si>
  <si>
    <t>37030400209</t>
  </si>
  <si>
    <t>32180003460</t>
  </si>
  <si>
    <t>30570032972</t>
  </si>
  <si>
    <t>30201069978</t>
  </si>
  <si>
    <t>30590322446</t>
  </si>
  <si>
    <t>30610003873</t>
  </si>
  <si>
    <t>37030274424</t>
  </si>
  <si>
    <t>30550020676</t>
  </si>
  <si>
    <t>37050009557</t>
  </si>
  <si>
    <t>32170019732</t>
  </si>
  <si>
    <t>30680068239</t>
  </si>
  <si>
    <t>30570171557</t>
  </si>
  <si>
    <t>30570132667</t>
  </si>
  <si>
    <t>31590003231</t>
  </si>
  <si>
    <t>30660043833</t>
  </si>
  <si>
    <t>30200014673</t>
  </si>
  <si>
    <t>30680189630</t>
  </si>
  <si>
    <t>30680029098</t>
  </si>
  <si>
    <t>30150016556</t>
  </si>
  <si>
    <t>30680148470</t>
  </si>
  <si>
    <t>37030397747</t>
  </si>
  <si>
    <t>32600000690</t>
  </si>
  <si>
    <t>30680219784</t>
  </si>
  <si>
    <t>37030240716</t>
  </si>
  <si>
    <t>37030342578</t>
  </si>
  <si>
    <t>30590098562</t>
  </si>
  <si>
    <t>30660021651</t>
  </si>
  <si>
    <t>37020049937</t>
  </si>
  <si>
    <t>37030203454</t>
  </si>
  <si>
    <t>37050011004</t>
  </si>
  <si>
    <t>37030343728</t>
  </si>
  <si>
    <t>30590176873</t>
  </si>
  <si>
    <t>37030100558</t>
  </si>
  <si>
    <t>37030286317</t>
  </si>
  <si>
    <t>32580117936</t>
  </si>
  <si>
    <t>37030150067</t>
  </si>
  <si>
    <t>31010123197</t>
  </si>
  <si>
    <t>37030414404</t>
  </si>
  <si>
    <t>30680224877</t>
  </si>
  <si>
    <t>30680130775</t>
  </si>
  <si>
    <t>37030293119</t>
  </si>
  <si>
    <t>30150319621</t>
  </si>
  <si>
    <t>37030343523</t>
  </si>
  <si>
    <t>37030484267</t>
  </si>
  <si>
    <t>30660021376</t>
  </si>
  <si>
    <t>37030420200</t>
  </si>
  <si>
    <t>37030295103</t>
  </si>
  <si>
    <t>32600039309</t>
  </si>
  <si>
    <t>37030315830</t>
  </si>
  <si>
    <t>32600000640</t>
  </si>
  <si>
    <t>37030208618</t>
  </si>
  <si>
    <t>37030081189</t>
  </si>
  <si>
    <t>30680037716</t>
  </si>
  <si>
    <t>30570407631</t>
  </si>
  <si>
    <t>37020068648</t>
  </si>
  <si>
    <t>30201071816</t>
  </si>
  <si>
    <t>32170004115</t>
  </si>
  <si>
    <t>30570363677</t>
  </si>
  <si>
    <t>30680046553</t>
  </si>
  <si>
    <t>30590044268</t>
  </si>
  <si>
    <t>30680131712</t>
  </si>
  <si>
    <t>37030147937</t>
  </si>
  <si>
    <t>30120064548</t>
  </si>
  <si>
    <t>30680084293</t>
  </si>
  <si>
    <t>37030366167</t>
  </si>
  <si>
    <t>30680010648</t>
  </si>
  <si>
    <t>32180007260</t>
  </si>
  <si>
    <t>32600034170</t>
  </si>
  <si>
    <t>30660031452</t>
  </si>
  <si>
    <t>37030022042</t>
  </si>
  <si>
    <t>30590323256</t>
  </si>
  <si>
    <t>30120171301</t>
  </si>
  <si>
    <t>30590043474</t>
  </si>
  <si>
    <t>37030099223</t>
  </si>
  <si>
    <t>37030484542</t>
  </si>
  <si>
    <t>37030353634</t>
  </si>
  <si>
    <t>30680229550</t>
  </si>
  <si>
    <t>30590204788</t>
  </si>
  <si>
    <t>30120056979</t>
  </si>
  <si>
    <t>37030043465</t>
  </si>
  <si>
    <t>37020050781</t>
  </si>
  <si>
    <t>30570316679</t>
  </si>
  <si>
    <t>30660005095</t>
  </si>
  <si>
    <t>30660045160</t>
  </si>
  <si>
    <t>37030085419</t>
  </si>
  <si>
    <t>30610012112</t>
  </si>
  <si>
    <t>37030149328</t>
  </si>
  <si>
    <t>37030340389</t>
  </si>
  <si>
    <t>32580071251</t>
  </si>
  <si>
    <t>30590069384</t>
  </si>
  <si>
    <t>30660017115</t>
  </si>
  <si>
    <t>31010099725</t>
  </si>
  <si>
    <t>37030397739</t>
  </si>
  <si>
    <t>32600072047</t>
  </si>
  <si>
    <t>37030103719</t>
  </si>
  <si>
    <t>37030274254</t>
  </si>
  <si>
    <t>32170021753</t>
  </si>
  <si>
    <t>30680131275</t>
  </si>
  <si>
    <t>37020109093</t>
  </si>
  <si>
    <t>30570260525</t>
  </si>
  <si>
    <t>37030426194</t>
  </si>
  <si>
    <t>37050012469</t>
  </si>
  <si>
    <t>30590141492</t>
  </si>
  <si>
    <t>37020136740</t>
  </si>
  <si>
    <t>30610007615</t>
  </si>
  <si>
    <t>30570152870</t>
  </si>
  <si>
    <t>37030010010</t>
  </si>
  <si>
    <t>32580121054</t>
  </si>
  <si>
    <t>37030045611</t>
  </si>
  <si>
    <t>37030048645</t>
  </si>
  <si>
    <t>30570393932</t>
  </si>
  <si>
    <t>37020050838</t>
  </si>
  <si>
    <t>32600070990</t>
  </si>
  <si>
    <t>30550004522</t>
  </si>
  <si>
    <t>30670001187</t>
  </si>
  <si>
    <t>30680041993</t>
  </si>
  <si>
    <t>37030089937</t>
  </si>
  <si>
    <t>37020139618</t>
  </si>
  <si>
    <t>30590339748</t>
  </si>
  <si>
    <t>30200077330</t>
  </si>
  <si>
    <t>37030405103</t>
  </si>
  <si>
    <t>30550211030</t>
  </si>
  <si>
    <t>30680219709</t>
  </si>
  <si>
    <t>37030295138</t>
  </si>
  <si>
    <t>30590307110</t>
  </si>
  <si>
    <t>37030257333</t>
  </si>
  <si>
    <t>30200133184</t>
  </si>
  <si>
    <t>15L40417</t>
  </si>
  <si>
    <t>37030353987</t>
  </si>
  <si>
    <t>30680089783</t>
  </si>
  <si>
    <t>30680186886</t>
  </si>
  <si>
    <t>37030210221</t>
  </si>
  <si>
    <t>32600075720</t>
  </si>
  <si>
    <t>37020016958</t>
  </si>
  <si>
    <t>37030318596</t>
  </si>
  <si>
    <t>30590106301</t>
  </si>
  <si>
    <t>30590291206</t>
  </si>
  <si>
    <t>30680128860</t>
  </si>
  <si>
    <t>30590292571</t>
  </si>
  <si>
    <t>37030209010</t>
  </si>
  <si>
    <t>37030134185</t>
  </si>
  <si>
    <t>37030186100</t>
  </si>
  <si>
    <t>30150270231</t>
  </si>
  <si>
    <t>31010107485</t>
  </si>
  <si>
    <t>30680229895</t>
  </si>
  <si>
    <t>32580024610</t>
  </si>
  <si>
    <t>30570391158</t>
  </si>
  <si>
    <t>37020110768</t>
  </si>
  <si>
    <t>30200017613</t>
  </si>
  <si>
    <t>37030314680</t>
  </si>
  <si>
    <t>30550210491</t>
  </si>
  <si>
    <t>37030015372</t>
  </si>
  <si>
    <t>37030459530</t>
  </si>
  <si>
    <t>30570032638</t>
  </si>
  <si>
    <t>32180039391</t>
  </si>
  <si>
    <t>33120006067</t>
  </si>
  <si>
    <t>32170008986</t>
  </si>
  <si>
    <t>30590306793</t>
  </si>
  <si>
    <t>37030446446</t>
  </si>
  <si>
    <t>30200069800</t>
  </si>
  <si>
    <t>30590323868</t>
  </si>
  <si>
    <t>37030203543</t>
  </si>
  <si>
    <t>30200015351</t>
  </si>
  <si>
    <t>30660031525</t>
  </si>
  <si>
    <t>37030456808</t>
  </si>
  <si>
    <t>30590274492</t>
  </si>
  <si>
    <t>37030134347</t>
  </si>
  <si>
    <t>30680162073</t>
  </si>
  <si>
    <t>37030397844</t>
  </si>
  <si>
    <t>33660008476</t>
  </si>
  <si>
    <t>37020139650</t>
  </si>
  <si>
    <t>37020206560</t>
  </si>
  <si>
    <t>32580001156</t>
  </si>
  <si>
    <t>30680175256</t>
  </si>
  <si>
    <t>31010014665</t>
  </si>
  <si>
    <t>37030404751</t>
  </si>
  <si>
    <t>37030083149</t>
  </si>
  <si>
    <t>30570151343</t>
  </si>
  <si>
    <t>33100001832</t>
  </si>
  <si>
    <t>37030080956</t>
  </si>
  <si>
    <t>37020015005</t>
  </si>
  <si>
    <t>30680007507</t>
  </si>
  <si>
    <t>30150304144</t>
  </si>
  <si>
    <t>30590315776</t>
  </si>
  <si>
    <t>32600033173</t>
  </si>
  <si>
    <t>30590069490</t>
  </si>
  <si>
    <t>37030364199</t>
  </si>
  <si>
    <t>37030290403</t>
  </si>
  <si>
    <t>30570313050</t>
  </si>
  <si>
    <t>30680041080</t>
  </si>
  <si>
    <t>30570155942</t>
  </si>
  <si>
    <t>30680155247</t>
  </si>
  <si>
    <t>30660041121</t>
  </si>
  <si>
    <t>30680189389</t>
  </si>
  <si>
    <t>37030387857</t>
  </si>
  <si>
    <t>32580027520</t>
  </si>
  <si>
    <t>32130036910</t>
  </si>
  <si>
    <t>30150278127</t>
  </si>
  <si>
    <t>32580046320</t>
  </si>
  <si>
    <t>37030497296</t>
  </si>
  <si>
    <t>37030084757</t>
  </si>
  <si>
    <t>30590307501</t>
  </si>
  <si>
    <t>30570223980</t>
  </si>
  <si>
    <t>30590316705</t>
  </si>
  <si>
    <t>30590305258</t>
  </si>
  <si>
    <t>30590341661</t>
  </si>
  <si>
    <t>30150299205</t>
  </si>
  <si>
    <t>37020008149</t>
  </si>
  <si>
    <t>30570157945</t>
  </si>
  <si>
    <t>31010067947</t>
  </si>
  <si>
    <t>37030343043</t>
  </si>
  <si>
    <t>30690001647</t>
  </si>
  <si>
    <t>37030342489</t>
  </si>
  <si>
    <t>30590200383</t>
  </si>
  <si>
    <t>32180054161</t>
  </si>
  <si>
    <t>37030221053</t>
  </si>
  <si>
    <t>30570305774</t>
  </si>
  <si>
    <t>30570171735</t>
  </si>
  <si>
    <t>32180027822</t>
  </si>
  <si>
    <t>37020092891</t>
  </si>
  <si>
    <t>32170008145</t>
  </si>
  <si>
    <t>37030101902</t>
  </si>
  <si>
    <t>37020086107</t>
  </si>
  <si>
    <t>30590079100</t>
  </si>
  <si>
    <t>30660044490</t>
  </si>
  <si>
    <t>37030323980</t>
  </si>
  <si>
    <t>30680082460</t>
  </si>
  <si>
    <t>37030093926</t>
  </si>
  <si>
    <t>30590290323</t>
  </si>
  <si>
    <t>32180005896</t>
  </si>
  <si>
    <t>30570316768</t>
  </si>
  <si>
    <t>37030105053</t>
  </si>
  <si>
    <t>30570100870</t>
  </si>
  <si>
    <t>30680093586</t>
  </si>
  <si>
    <t>37020179261</t>
  </si>
  <si>
    <t>30570318280</t>
  </si>
  <si>
    <t>32170019678</t>
  </si>
  <si>
    <t>37020062160</t>
  </si>
  <si>
    <t>37030101341</t>
  </si>
  <si>
    <t>37050001181</t>
  </si>
  <si>
    <t>30590147989</t>
  </si>
  <si>
    <t>30200078400</t>
  </si>
  <si>
    <t>37030030207</t>
  </si>
  <si>
    <t>37030414269</t>
  </si>
  <si>
    <t>37030342136</t>
  </si>
  <si>
    <t>30550044168</t>
  </si>
  <si>
    <t>37020189461</t>
  </si>
  <si>
    <t>30660016810</t>
  </si>
  <si>
    <t>30680189648</t>
  </si>
  <si>
    <t>30570359629</t>
  </si>
  <si>
    <t>30120153974</t>
  </si>
  <si>
    <t>32600040560</t>
  </si>
  <si>
    <t>32180004547</t>
  </si>
  <si>
    <t>37030482337</t>
  </si>
  <si>
    <t>30120114022</t>
  </si>
  <si>
    <t>30660014264</t>
  </si>
  <si>
    <t>37030285710</t>
  </si>
  <si>
    <t>32580046931</t>
  </si>
  <si>
    <t>30170009300</t>
  </si>
  <si>
    <t>30200121607</t>
  </si>
  <si>
    <t>32580119181</t>
  </si>
  <si>
    <t>17053257925</t>
  </si>
  <si>
    <t>37030400276</t>
  </si>
  <si>
    <t>30590032472</t>
  </si>
  <si>
    <t>37030426283</t>
  </si>
  <si>
    <t>30610003067</t>
  </si>
  <si>
    <t>30660034621</t>
  </si>
  <si>
    <t>37030032510</t>
  </si>
  <si>
    <t>30680093063</t>
  </si>
  <si>
    <t>37030365969</t>
  </si>
  <si>
    <t>37020078724</t>
  </si>
  <si>
    <t>30680082444</t>
  </si>
  <si>
    <t>37030405898</t>
  </si>
  <si>
    <t>37030101023</t>
  </si>
  <si>
    <t>37020141035</t>
  </si>
  <si>
    <t>15L30795</t>
  </si>
  <si>
    <t>37020179423</t>
  </si>
  <si>
    <t>37030207530</t>
  </si>
  <si>
    <t>30680183330</t>
  </si>
  <si>
    <t>37030101694</t>
  </si>
  <si>
    <t>37020023954</t>
  </si>
  <si>
    <t>30150278704</t>
  </si>
  <si>
    <t>37030045875</t>
  </si>
  <si>
    <t>37030365896</t>
  </si>
  <si>
    <t>30570104817</t>
  </si>
  <si>
    <t>37030240392</t>
  </si>
  <si>
    <t>32600020322</t>
  </si>
  <si>
    <t>32580011631</t>
  </si>
  <si>
    <t>30590172401</t>
  </si>
  <si>
    <t>32600070460</t>
  </si>
  <si>
    <t>30590065699</t>
  </si>
  <si>
    <t>37030063458</t>
  </si>
  <si>
    <t>32600000631</t>
  </si>
  <si>
    <t>37020051524</t>
  </si>
  <si>
    <t>32180004504</t>
  </si>
  <si>
    <t>37020110326</t>
  </si>
  <si>
    <t>30570313068</t>
  </si>
  <si>
    <t>37030338805</t>
  </si>
  <si>
    <t>30570098914</t>
  </si>
  <si>
    <t>30590049006</t>
  </si>
  <si>
    <t>32180035388</t>
  </si>
  <si>
    <t>37020180693</t>
  </si>
  <si>
    <t>37020036258</t>
  </si>
  <si>
    <t>32580049531</t>
  </si>
  <si>
    <t>37030254865</t>
  </si>
  <si>
    <t>37030120389</t>
  </si>
  <si>
    <t>30570013552</t>
  </si>
  <si>
    <t>37030203365</t>
  </si>
  <si>
    <t>30570306541</t>
  </si>
  <si>
    <t>31590002014</t>
  </si>
  <si>
    <t>31010068439</t>
  </si>
  <si>
    <t>37020172372</t>
  </si>
  <si>
    <t>30590089989</t>
  </si>
  <si>
    <t>30590339993</t>
  </si>
  <si>
    <t>30660047243</t>
  </si>
  <si>
    <t>30200078884</t>
  </si>
  <si>
    <t>31010114376</t>
  </si>
  <si>
    <t>32180054439</t>
  </si>
  <si>
    <t>37030497580</t>
  </si>
  <si>
    <t>37030341253</t>
  </si>
  <si>
    <t>37030269749</t>
  </si>
  <si>
    <t>30590252340</t>
  </si>
  <si>
    <t>30570104965</t>
  </si>
  <si>
    <t>11022602383</t>
  </si>
  <si>
    <t>29/03/1993</t>
  </si>
  <si>
    <t>07/06/2019</t>
  </si>
  <si>
    <t>31/08/2024</t>
  </si>
  <si>
    <t>13/11/2014</t>
  </si>
  <si>
    <t>22/06/2020</t>
  </si>
  <si>
    <t>05/04/2017</t>
  </si>
  <si>
    <t>31/10/2023</t>
  </si>
  <si>
    <t>02/02/2018</t>
  </si>
  <si>
    <t>25/04/2018</t>
  </si>
  <si>
    <t>31/12/2021</t>
  </si>
  <si>
    <t>31/01/2023</t>
  </si>
  <si>
    <t>30/11/2024</t>
  </si>
  <si>
    <t>25/11/2014</t>
  </si>
  <si>
    <t>06/11/2014</t>
  </si>
  <si>
    <t>31/12/2022</t>
  </si>
  <si>
    <t>31/05/2024</t>
  </si>
  <si>
    <t>31/07/2023</t>
  </si>
  <si>
    <t>10/09/2015</t>
  </si>
  <si>
    <t>22/03/2023</t>
  </si>
  <si>
    <t>31/10/2024</t>
  </si>
  <si>
    <t>15/03/2016</t>
  </si>
  <si>
    <t>31/12/2023</t>
  </si>
  <si>
    <t>28/02/2022</t>
  </si>
  <si>
    <t>29/10/2016</t>
  </si>
  <si>
    <t>29/06/2019</t>
  </si>
  <si>
    <t>17/06/2019</t>
  </si>
  <si>
    <t>15/11/2014</t>
  </si>
  <si>
    <t>18/12/2018</t>
  </si>
  <si>
    <t>31/07/2024</t>
  </si>
  <si>
    <t>14/11/2015</t>
  </si>
  <si>
    <t>31/08/2021</t>
  </si>
  <si>
    <t>30/06/2024</t>
  </si>
  <si>
    <t>30/09/2021</t>
  </si>
  <si>
    <t>30/04/2024</t>
  </si>
  <si>
    <t>13/05/2015</t>
  </si>
  <si>
    <t>01/12/2016</t>
  </si>
  <si>
    <t>30/11/2023</t>
  </si>
  <si>
    <t>11/04/2018</t>
  </si>
  <si>
    <t>31/10/2022</t>
  </si>
  <si>
    <t>31/05/2023</t>
  </si>
  <si>
    <t>22/11/2014</t>
  </si>
  <si>
    <t>31/08/2023</t>
  </si>
  <si>
    <t>30/06/2015</t>
  </si>
  <si>
    <t>15/06/2015</t>
  </si>
  <si>
    <t>30/04/2023</t>
  </si>
  <si>
    <t>30/04/2022</t>
  </si>
  <si>
    <t>04/08/2016</t>
  </si>
  <si>
    <t>15/06/2020</t>
  </si>
  <si>
    <t>17/03/2016</t>
  </si>
  <si>
    <t>26/11/2014</t>
  </si>
  <si>
    <t>25/06/2015</t>
  </si>
  <si>
    <t>30/06/2022</t>
  </si>
  <si>
    <t>27/06/2019</t>
  </si>
  <si>
    <t>21/11/2014</t>
  </si>
  <si>
    <t>16/02/2016</t>
  </si>
  <si>
    <t>23/06/2018</t>
  </si>
  <si>
    <t>17/12/2019</t>
  </si>
  <si>
    <t>31/05/2022</t>
  </si>
  <si>
    <t>03/02/2020</t>
  </si>
  <si>
    <t>30/11/2022</t>
  </si>
  <si>
    <t>14/09/2016</t>
  </si>
  <si>
    <t>25/02/2021</t>
  </si>
  <si>
    <t>20/03/2017</t>
  </si>
  <si>
    <t>31/07/2022</t>
  </si>
  <si>
    <t>28/06/2021</t>
  </si>
  <si>
    <t>19/02/2013</t>
  </si>
  <si>
    <t>31/03/2024</t>
  </si>
  <si>
    <t>06/09/2017</t>
  </si>
  <si>
    <t>28/08/2019</t>
  </si>
  <si>
    <t>30/11/2021</t>
  </si>
  <si>
    <t>13/07/2017</t>
  </si>
  <si>
    <t>26/06/2020</t>
  </si>
  <si>
    <t>01/08/2016</t>
  </si>
  <si>
    <t>29/02/2024</t>
  </si>
  <si>
    <t>07/11/2014</t>
  </si>
  <si>
    <t>31/12/2024</t>
  </si>
  <si>
    <t>13/04/2017</t>
  </si>
  <si>
    <t>29/05/2017</t>
  </si>
  <si>
    <t>23/02/2019</t>
  </si>
  <si>
    <t>18/11/2014</t>
  </si>
  <si>
    <t>20/11/2014</t>
  </si>
  <si>
    <t>16/10/2015</t>
  </si>
  <si>
    <t>31/10/2019</t>
  </si>
  <si>
    <t>05/06/2019</t>
  </si>
  <si>
    <t>06/04/2016</t>
  </si>
  <si>
    <t>17/12/2015</t>
  </si>
  <si>
    <t>14/03/2020</t>
  </si>
  <si>
    <t>14/11/2014</t>
  </si>
  <si>
    <t>19/11/2014</t>
  </si>
  <si>
    <t>05/11/2014</t>
  </si>
  <si>
    <t>28/06/2019</t>
  </si>
  <si>
    <t>13/06/2015</t>
  </si>
  <si>
    <t>03/09/2016</t>
  </si>
  <si>
    <t>31/10/2021</t>
  </si>
  <si>
    <t>27/03/2014</t>
  </si>
  <si>
    <t>08/03/2020</t>
  </si>
  <si>
    <t>19/05/2018</t>
  </si>
  <si>
    <t>11/10/2019</t>
  </si>
  <si>
    <t>30/06/2023</t>
  </si>
  <si>
    <t>03/10/2016</t>
  </si>
  <si>
    <t>07/09/2016</t>
  </si>
  <si>
    <t>23/11/2020</t>
  </si>
  <si>
    <t>08/09/2009</t>
  </si>
  <si>
    <t>07/07/2015</t>
  </si>
  <si>
    <t>27/11/2014</t>
  </si>
  <si>
    <t>13/09/2020</t>
  </si>
  <si>
    <t>15/04/2016</t>
  </si>
  <si>
    <t>19/12/2018</t>
  </si>
  <si>
    <t>23/08/2022</t>
  </si>
  <si>
    <t>13/04/2015</t>
  </si>
  <si>
    <t>12/04/2017</t>
  </si>
  <si>
    <t>25/05/2017</t>
  </si>
  <si>
    <t>09/06/2015</t>
  </si>
  <si>
    <t>30/09/2023</t>
  </si>
  <si>
    <t>20/01/2016</t>
  </si>
  <si>
    <t>11/12/2019</t>
  </si>
  <si>
    <t>24/06/2014</t>
  </si>
  <si>
    <t>21/08/2018</t>
  </si>
  <si>
    <t>07/01/2017</t>
  </si>
  <si>
    <t>19/08/2016</t>
  </si>
  <si>
    <t>B2RU</t>
  </si>
  <si>
    <t>B3</t>
  </si>
  <si>
    <t>B1</t>
  </si>
  <si>
    <t>B1BR</t>
  </si>
  <si>
    <t>10</t>
  </si>
  <si>
    <t>6</t>
  </si>
  <si>
    <t>14/10/2020</t>
  </si>
  <si>
    <t>09/04/2021</t>
  </si>
  <si>
    <t>14/04/2018</t>
  </si>
  <si>
    <t>24/11/2017</t>
  </si>
  <si>
    <t>28/11/2023</t>
  </si>
  <si>
    <t>25/09/2023</t>
  </si>
  <si>
    <t>17/10/2023</t>
  </si>
  <si>
    <t>12/02/2022</t>
  </si>
  <si>
    <t>17/08/2019</t>
  </si>
  <si>
    <t>22/10/2020</t>
  </si>
  <si>
    <t>18/10/2023</t>
  </si>
  <si>
    <t>04/01/2022</t>
  </si>
  <si>
    <t>24/04/2018</t>
  </si>
  <si>
    <t>10/04/2018</t>
  </si>
  <si>
    <t>22/02/2022</t>
  </si>
  <si>
    <t>17/08/2021</t>
  </si>
  <si>
    <t>19/01/2024</t>
  </si>
  <si>
    <t>19/04/2022</t>
  </si>
  <si>
    <t>25/11/2019</t>
  </si>
  <si>
    <t>22/05/2018</t>
  </si>
  <si>
    <t>12/04/2018</t>
  </si>
  <si>
    <t>26/04/2018</t>
  </si>
  <si>
    <t>26/07/2022</t>
  </si>
  <si>
    <t>10/09/2019</t>
  </si>
  <si>
    <t>01/04/2018</t>
  </si>
  <si>
    <t>18/10/2019</t>
  </si>
  <si>
    <t>18/04/2018</t>
  </si>
  <si>
    <t>18/03/2020</t>
  </si>
  <si>
    <t>19/09/2023</t>
  </si>
  <si>
    <t>10/08/2018</t>
  </si>
  <si>
    <t>16/02/2022</t>
  </si>
  <si>
    <t>10/07/2024</t>
  </si>
  <si>
    <t>01/10/2021</t>
  </si>
  <si>
    <t>03/04/2020</t>
  </si>
  <si>
    <t>19/09/2018</t>
  </si>
  <si>
    <t>07/04/2018</t>
  </si>
  <si>
    <t>09/04/2024</t>
  </si>
  <si>
    <t>20/04/2018</t>
  </si>
  <si>
    <t>08/08/2023</t>
  </si>
  <si>
    <t>06/12/2024</t>
  </si>
  <si>
    <t>19/07/2018</t>
  </si>
  <si>
    <t>03/02/2023</t>
  </si>
  <si>
    <t>25/12/2019</t>
  </si>
  <si>
    <t>12/05/2017</t>
  </si>
  <si>
    <t>24/10/2022</t>
  </si>
  <si>
    <t>13/01/2021</t>
  </si>
  <si>
    <t>14/12/2023</t>
  </si>
  <si>
    <t>16/03/2019</t>
  </si>
  <si>
    <t>06/07/2017</t>
  </si>
  <si>
    <t>17/10/2017</t>
  </si>
  <si>
    <t>04/04/2022</t>
  </si>
  <si>
    <t>07/06/2024</t>
  </si>
  <si>
    <t>26/09/2020</t>
  </si>
  <si>
    <t>13/04/2018</t>
  </si>
  <si>
    <t>15/08/2018</t>
  </si>
  <si>
    <t>23/05/2023</t>
  </si>
  <si>
    <t>05/06/2018</t>
  </si>
  <si>
    <t>23/04/2021</t>
  </si>
  <si>
    <t>11/02/2023</t>
  </si>
  <si>
    <t>20/04/2021</t>
  </si>
  <si>
    <t>28/06/2023</t>
  </si>
  <si>
    <t>01/03/2023</t>
  </si>
  <si>
    <t>14/04/2022</t>
  </si>
  <si>
    <t>05/10/2020</t>
  </si>
  <si>
    <t>06/05/2017</t>
  </si>
  <si>
    <t>12/09/2023</t>
  </si>
  <si>
    <t>08/03/2023</t>
  </si>
  <si>
    <t>11/02/2022</t>
  </si>
  <si>
    <t>06/02/2022</t>
  </si>
  <si>
    <t>16/10/2020</t>
  </si>
  <si>
    <t>16/07/2020</t>
  </si>
  <si>
    <t>08/10/2021</t>
  </si>
  <si>
    <t>25/02/2020</t>
  </si>
  <si>
    <t>14/07/2022</t>
  </si>
  <si>
    <t>27/10/2020</t>
  </si>
  <si>
    <t>02/03/2022</t>
  </si>
  <si>
    <t>18/09/2019</t>
  </si>
  <si>
    <t>10/02/2022</t>
  </si>
  <si>
    <t>02/07/2024</t>
  </si>
  <si>
    <t>01/03/2024</t>
  </si>
  <si>
    <t>11/03/2022</t>
  </si>
  <si>
    <t>15/02/2024</t>
  </si>
  <si>
    <t>10/11/2020</t>
  </si>
  <si>
    <t>05/02/2022</t>
  </si>
  <si>
    <t>24/05/2019</t>
  </si>
  <si>
    <t>15/09/2023</t>
  </si>
  <si>
    <t>29/05/2024</t>
  </si>
  <si>
    <t>17/10/2020</t>
  </si>
  <si>
    <t>28/10/2020</t>
  </si>
  <si>
    <t>11/09/2019</t>
  </si>
  <si>
    <t>15/02/2022</t>
  </si>
  <si>
    <t>09/01/2020</t>
  </si>
  <si>
    <t>18/02/2022</t>
  </si>
  <si>
    <t>23/11/2024</t>
  </si>
  <si>
    <t>07/12/2019</t>
  </si>
  <si>
    <t>23/02/2022</t>
  </si>
  <si>
    <t>10/08/2023</t>
  </si>
  <si>
    <t>26/05/2023</t>
  </si>
  <si>
    <t>26/06/2018</t>
  </si>
  <si>
    <t>16/10/2019</t>
  </si>
  <si>
    <t>25/04/2019</t>
  </si>
  <si>
    <t>14/08/2021</t>
  </si>
  <si>
    <t>18/12/2021</t>
  </si>
  <si>
    <t>11/01/2023</t>
  </si>
  <si>
    <t>27/04/2018</t>
  </si>
  <si>
    <t>23/06/2021</t>
  </si>
  <si>
    <t>14/06/2023</t>
  </si>
  <si>
    <t>10/11/2018</t>
  </si>
  <si>
    <t>26/08/2021</t>
  </si>
  <si>
    <t>11/05/2017</t>
  </si>
  <si>
    <t>18/05/2018</t>
  </si>
  <si>
    <t>09/05/2019</t>
  </si>
  <si>
    <t>26/10/2022</t>
  </si>
  <si>
    <t>06/03/2021</t>
  </si>
  <si>
    <t>17/04/2018</t>
  </si>
  <si>
    <t>28/09/2021</t>
  </si>
  <si>
    <t>20/08/2020</t>
  </si>
  <si>
    <t>18/11/2022</t>
  </si>
  <si>
    <t>09/02/2022</t>
  </si>
  <si>
    <t>15/09/2020</t>
  </si>
  <si>
    <t>28/03/2020</t>
  </si>
  <si>
    <t>28/01/2021</t>
  </si>
  <si>
    <t>17/11/2021</t>
  </si>
  <si>
    <t>10/05/2018</t>
  </si>
  <si>
    <t>25/11/2024</t>
  </si>
  <si>
    <t>01/11/2021</t>
  </si>
  <si>
    <t>20/03/2023</t>
  </si>
  <si>
    <t>12/06/2021</t>
  </si>
  <si>
    <t>13/06/2023</t>
  </si>
  <si>
    <t>20/12/2023</t>
  </si>
  <si>
    <t>17/04/2024</t>
  </si>
  <si>
    <t>04/08/2022</t>
  </si>
  <si>
    <t>06/03/2019</t>
  </si>
  <si>
    <t>14/09/2021</t>
  </si>
  <si>
    <t>12/09/2019</t>
  </si>
  <si>
    <t>09/04/2019</t>
  </si>
  <si>
    <t>21/01/2022</t>
  </si>
  <si>
    <t>26/01/2023</t>
  </si>
  <si>
    <t>24/09/2020</t>
  </si>
  <si>
    <t>20/11/2023</t>
  </si>
  <si>
    <t>23/05/2017</t>
  </si>
  <si>
    <t>06/10/2020</t>
  </si>
  <si>
    <t>28/09/2020</t>
  </si>
  <si>
    <t>08/07/2020</t>
  </si>
  <si>
    <t>02/05/2024</t>
  </si>
  <si>
    <t>25/02/2022</t>
  </si>
  <si>
    <t>02/12/2020</t>
  </si>
  <si>
    <t>06/05/2022</t>
  </si>
  <si>
    <t>20/12/2019</t>
  </si>
  <si>
    <t>22/08/2019</t>
  </si>
  <si>
    <t>13/07/2022</t>
  </si>
  <si>
    <t>08/02/2022</t>
  </si>
  <si>
    <t>04/05/2021</t>
  </si>
  <si>
    <t>20/05/2023</t>
  </si>
  <si>
    <t>21/12/2023</t>
  </si>
  <si>
    <t>06/09/2020</t>
  </si>
  <si>
    <t>20/07/2022</t>
  </si>
  <si>
    <t>17/09/2020</t>
  </si>
  <si>
    <t>17/06/2023</t>
  </si>
  <si>
    <t>05/05/2022</t>
  </si>
  <si>
    <t>29/04/2020</t>
  </si>
  <si>
    <t>22/06/2019</t>
  </si>
  <si>
    <t>11/10/2021</t>
  </si>
  <si>
    <t>02/08/2022</t>
  </si>
  <si>
    <t>20/11/2020</t>
  </si>
  <si>
    <t>04/06/2021</t>
  </si>
  <si>
    <t>23/11/2019</t>
  </si>
  <si>
    <t>07/06/2018</t>
  </si>
  <si>
    <t>24/08/2020</t>
  </si>
  <si>
    <t>02/04/2022</t>
  </si>
  <si>
    <t>26/07/2019</t>
  </si>
  <si>
    <t>04/01/2019</t>
  </si>
  <si>
    <t>05/05/2017</t>
  </si>
  <si>
    <t>18/06/2024</t>
  </si>
  <si>
    <t>23/04/2024</t>
  </si>
  <si>
    <t>03/01/2024</t>
  </si>
  <si>
    <t>14/03/2023</t>
  </si>
  <si>
    <t>13/05/2017</t>
  </si>
  <si>
    <t>14/11/2018</t>
  </si>
  <si>
    <t>07/03/2022</t>
  </si>
  <si>
    <t>13/11/2019</t>
  </si>
  <si>
    <t>28/04/2024</t>
  </si>
  <si>
    <t>11/09/2018</t>
  </si>
  <si>
    <t>26/05/2022</t>
  </si>
  <si>
    <t>31/05/2021</t>
  </si>
  <si>
    <t>03/06/2024</t>
  </si>
  <si>
    <t>27/07/2024</t>
  </si>
  <si>
    <t>15/04/2019</t>
  </si>
  <si>
    <t>04/10/2021</t>
  </si>
  <si>
    <t>07/08/2020</t>
  </si>
  <si>
    <t>20/08/2022</t>
  </si>
  <si>
    <t>19/11/2021</t>
  </si>
  <si>
    <t>12/03/2020</t>
  </si>
  <si>
    <t>19/05/2017</t>
  </si>
  <si>
    <t>14/01/2019</t>
  </si>
  <si>
    <t>19/02/2020</t>
  </si>
  <si>
    <t>25/08/2021</t>
  </si>
  <si>
    <t>20/10/2022</t>
  </si>
  <si>
    <t>02/06/2021</t>
  </si>
  <si>
    <t>12/06/2018</t>
  </si>
  <si>
    <t>12/12/2019</t>
  </si>
  <si>
    <t>27/09/2024</t>
  </si>
  <si>
    <t>22/06/2024</t>
  </si>
  <si>
    <t>25/06/2019</t>
  </si>
  <si>
    <t>08/11/2022</t>
  </si>
  <si>
    <t>22/08/2018</t>
  </si>
  <si>
    <t>03/03/2022</t>
  </si>
  <si>
    <t>02/05/2019</t>
  </si>
  <si>
    <t>22/11/2021</t>
  </si>
  <si>
    <t>19/04/2018</t>
  </si>
  <si>
    <t>23/07/2024</t>
  </si>
  <si>
    <t>20/05/2017</t>
  </si>
  <si>
    <t>28/11/2014</t>
  </si>
  <si>
    <t>Sim</t>
  </si>
  <si>
    <t>Nao</t>
  </si>
  <si>
    <t>NU</t>
  </si>
  <si>
    <t>UB</t>
  </si>
  <si>
    <t>https://www.google.com/maps?q=-4.9748222,-47.5467864</t>
  </si>
  <si>
    <t>https://www.google.com/maps?q=-5.4950843,-47.4786884</t>
  </si>
  <si>
    <t>https://www.google.com/maps?q=-5.421674,-47.4731909</t>
  </si>
  <si>
    <t>https://www.google.com/maps?q=-5.4491715,-47.400967</t>
  </si>
  <si>
    <t>https://www.google.com/maps?q=-5.5141378,-47.4879799</t>
  </si>
  <si>
    <t>https://www.google.com/maps?q=-4.9494206,-47.4632026</t>
  </si>
  <si>
    <t>https://www.google.com/maps?q=-5.4944171,-47.4789261</t>
  </si>
  <si>
    <t>https://www.google.com/maps?q=-5.5154025,-47.4643346</t>
  </si>
  <si>
    <t>https://www.google.com/maps?q=-5.517582,-47.4853517</t>
  </si>
  <si>
    <t>https://www.google.com/maps?q=-4.9484148,-47.5029664</t>
  </si>
  <si>
    <t>https://www.google.com/maps?q=-5.5012072,-47.495452</t>
  </si>
  <si>
    <t>https://www.google.com/maps?q=-4.9510996,-47.4996783</t>
  </si>
  <si>
    <t>https://www.google.com/maps?q=-5.5131465,-47.4749852</t>
  </si>
  <si>
    <t>https://www.google.com/maps?q=-5.5100075,-47.4909701</t>
  </si>
  <si>
    <t>https://www.google.com/maps?q=-5.5108829,-47.4655788</t>
  </si>
  <si>
    <t>https://www.google.com/maps?q=-5.5321998,-47.4845401</t>
  </si>
  <si>
    <t>https://www.google.com/maps?q=-5.5202828,-47.4835676</t>
  </si>
  <si>
    <t>https://www.google.com/maps?q=-5.521667,-47.4725084</t>
  </si>
  <si>
    <t>https://www.google.com/maps?q=-5.5321196,-47.4877034</t>
  </si>
  <si>
    <t>https://www.google.com/maps?q=-4.9490166,-47.5000862</t>
  </si>
  <si>
    <t>https://www.google.com/maps?q=-5.5259242,-47.4741325</t>
  </si>
  <si>
    <t>https://www.google.com/maps?q=-5.5269144,-47.4762724</t>
  </si>
  <si>
    <t>https://www.google.com/maps?q=-5.5038897,-47.4515446</t>
  </si>
  <si>
    <t>https://www.google.com/maps?q=-5.5232833,-47.4731539</t>
  </si>
  <si>
    <t>https://www.google.com/maps?q=-5.5162763,-47.4662627</t>
  </si>
  <si>
    <t>https://www.google.com/maps?q=-5.3415168,-47.4881648</t>
  </si>
  <si>
    <t>https://www.google.com/maps?q=-5.5180708,-47.466561</t>
  </si>
  <si>
    <t>https://www.google.com/maps?q=-5.5344894,-47.475914</t>
  </si>
  <si>
    <t>https://www.google.com/maps?q=-5.5245075,-47.4751504</t>
  </si>
  <si>
    <t>https://www.google.com/maps?q=-5.5293466,-47.468954</t>
  </si>
  <si>
    <t>https://www.google.com/maps?q=-5.5184207,-47.4864001</t>
  </si>
  <si>
    <t>https://www.google.com/maps?q=-4.9510437,-47.5001269</t>
  </si>
  <si>
    <t>https://www.google.com/maps?q=-5.4951414,-47.4961164</t>
  </si>
  <si>
    <t>https://www.google.com/maps?q=-4.9369987,-47.4945252</t>
  </si>
  <si>
    <t>https://www.google.com/maps?q=-5.5198629,-47.4693405</t>
  </si>
  <si>
    <t>https://www.google.com/maps?q=-5.5766381,-47.4300737</t>
  </si>
  <si>
    <t>https://www.google.com/maps?q=-5.5281956,-47.4793152</t>
  </si>
  <si>
    <t>https://www.google.com/maps?q=-5.5299932,-47.4821293</t>
  </si>
  <si>
    <t>https://www.google.com/maps?q=-5.5437053,-47.4735801</t>
  </si>
  <si>
    <t>https://www.google.com/maps?q=-5.5794302,-47.4483923</t>
  </si>
  <si>
    <t>https://www.google.com/maps?q=-5.4980056,-47.4916804</t>
  </si>
  <si>
    <t>https://www.google.com/maps?q=-5.5233234,-47.4768495</t>
  </si>
  <si>
    <t>https://www.google.com/maps?q=-5.5260803,-47.4772544</t>
  </si>
  <si>
    <t>https://www.google.com/maps?q=-5.5185878,-47.486592</t>
  </si>
  <si>
    <t>https://www.google.com/maps?q=-4.9508932,-47.5018336</t>
  </si>
  <si>
    <t>https://www.google.com/maps?q=-5.5315666,-47.4832899</t>
  </si>
  <si>
    <t>https://www.google.com/maps?q=-5.5684897,-47.4525205</t>
  </si>
  <si>
    <t>https://www.google.com/maps?q=-5.5178781,-47.485751</t>
  </si>
  <si>
    <t>https://www.google.com/maps?q=-5.4869143,-47.4717067</t>
  </si>
  <si>
    <t>https://www.google.com/maps?q=-5.5178704,-47.4425141</t>
  </si>
  <si>
    <t>https://www.google.com/maps?q=-5.5370558,-47.4551272</t>
  </si>
  <si>
    <t>https://www.google.com/maps?q=-4.8733512,-47.3388815</t>
  </si>
  <si>
    <t>https://www.google.com/maps?q=-4.9442817,-47.2017538</t>
  </si>
  <si>
    <t>https://www.google.com/maps?q=-4.9034864,-47.4018457</t>
  </si>
  <si>
    <t>https://www.google.com/maps?q=-4.9520519,-47.4986201</t>
  </si>
  <si>
    <t>https://www.google.com/maps?q=-5.4848089,-47.4717215</t>
  </si>
  <si>
    <t>https://www.google.com/maps?q=-5.5324624,-47.4842245</t>
  </si>
  <si>
    <t>https://www.google.com/maps?q=-5.524565,-47.4756533</t>
  </si>
  <si>
    <t>https://www.google.com/maps?q=-5.5308123,-47.4903252</t>
  </si>
  <si>
    <t>https://www.google.com/maps?q=-5.5105929,-47.4905437</t>
  </si>
  <si>
    <t>https://www.google.com/maps?q=-5.5159092,-47.4833842</t>
  </si>
  <si>
    <t>https://www.google.com/maps?q=-4.9388662,-47.4930218</t>
  </si>
  <si>
    <t>https://www.google.com/maps?q=-5.5368795,-47.4742766</t>
  </si>
  <si>
    <t>https://www.google.com/maps?q=-5.5173803,-47.4660808</t>
  </si>
  <si>
    <t>https://www.google.com/maps?q=-5.5155799,-47.4792653</t>
  </si>
  <si>
    <t>https://www.google.com/maps?q=-5.5101325,-47.4720569</t>
  </si>
  <si>
    <t>https://www.google.com/maps?q=-5.5292282,-47.489639</t>
  </si>
  <si>
    <t>https://www.google.com/maps?q=-5.5380978,-47.4728287</t>
  </si>
  <si>
    <t>https://www.google.com/maps?q=-4.9125105,-47.4245032</t>
  </si>
  <si>
    <t>https://www.google.com/maps?q=-5.5310334,-47.488411</t>
  </si>
  <si>
    <t>https://www.google.com/maps?q=-4.9511682,-47.5018895</t>
  </si>
  <si>
    <t>https://www.google.com/maps?q=-5.5191445,-47.4683793</t>
  </si>
  <si>
    <t>https://www.google.com/maps?q=-5.5794714,-47.4473383</t>
  </si>
  <si>
    <t>https://www.google.com/maps?q=-4.949707,-47.4629935</t>
  </si>
  <si>
    <t>https://www.google.com/maps?q=-5.4912149,-47.4646054</t>
  </si>
  <si>
    <t>https://www.google.com/maps?q=-5.5292845,-47.4688051</t>
  </si>
  <si>
    <t>https://www.google.com/maps?q=-4.9795847,-47.5187382</t>
  </si>
  <si>
    <t>https://www.google.com/maps?q=-5.4780454,-47.4302595</t>
  </si>
  <si>
    <t>https://www.google.com/maps?q=-4.9512404,-47.5023718</t>
  </si>
  <si>
    <t>https://www.google.com/maps?q=-5.4977386,-47.4764468</t>
  </si>
  <si>
    <t>https://www.google.com/maps?q=-5.5122915,-47.4734904</t>
  </si>
  <si>
    <t>https://www.google.com/maps?q=-5.5411147,-47.4770846</t>
  </si>
  <si>
    <t>https://www.google.com/maps?q=-5.5225135,-47.4748167</t>
  </si>
  <si>
    <t>https://www.google.com/maps?q=-5.5175809,-47.4855241</t>
  </si>
  <si>
    <t>https://www.google.com/maps?q=-5.5069978,-47.4882409</t>
  </si>
  <si>
    <t>https://www.google.com/maps?q=-5.5422893,-47.4662105</t>
  </si>
  <si>
    <t>https://www.google.com/maps?q=-5.5295462,-47.4824911</t>
  </si>
  <si>
    <t>https://www.google.com/maps?q=-4.948183,-47.4765931</t>
  </si>
  <si>
    <t>https://www.google.com/maps?q=-5.5321525,-47.4845716</t>
  </si>
  <si>
    <t>https://www.google.com/maps?q=-5.5356052,-47.4856342</t>
  </si>
  <si>
    <t>https://www.google.com/maps?q=-5.5200533,-47.469587</t>
  </si>
  <si>
    <t>https://www.google.com/maps?q=-5.5189417,-47.468097</t>
  </si>
  <si>
    <t>https://www.google.com/maps?q=-5.5118703,-47.4713625</t>
  </si>
  <si>
    <t>https://www.google.com/maps?q=-5.5171859,-47.4903904</t>
  </si>
  <si>
    <t>https://www.google.com/maps?q=-5.542573,-47.479434</t>
  </si>
  <si>
    <t>https://www.google.com/maps?q=-5.527909,-47.4913848</t>
  </si>
  <si>
    <t>https://www.google.com/maps?q=-5.4821104,-47.4670347</t>
  </si>
  <si>
    <t>https://www.google.com/maps?q=-5.5283743,-47.4762362</t>
  </si>
  <si>
    <t>https://www.google.com/maps?q=-5.5186102,-47.4874887</t>
  </si>
  <si>
    <t>https://www.google.com/maps?q=-5.5166065,-47.4841795</t>
  </si>
  <si>
    <t>https://www.google.com/maps?q=-5.5169,-47.4654474</t>
  </si>
  <si>
    <t>https://www.google.com/maps?q=-5.5077031,-47.495031</t>
  </si>
  <si>
    <t>https://www.google.com/maps?q=-4.9540136,-47.5048793</t>
  </si>
  <si>
    <t>https://www.google.com/maps?q=-5.5501795,-47.471451</t>
  </si>
  <si>
    <t>https://www.google.com/maps?q=-5.4952045,-47.458139</t>
  </si>
  <si>
    <t>https://www.google.com/maps?q=-5.5299984,-47.482651</t>
  </si>
  <si>
    <t>https://www.google.com/maps?q=-5.5314469,-47.4867898</t>
  </si>
  <si>
    <t>https://www.google.com/maps?q=-5.5135544,-47.4800111</t>
  </si>
  <si>
    <t>https://www.google.com/maps?q=-5.4975214,-47.4772336</t>
  </si>
  <si>
    <t>https://www.google.com/maps?q=-5.472902,-47.4737378</t>
  </si>
  <si>
    <t>https://www.google.com/maps?q=-5.5152959,-47.4484878</t>
  </si>
  <si>
    <t>https://www.google.com/maps?q=-5.5295714,-47.491661</t>
  </si>
  <si>
    <t>https://www.google.com/maps?q=-5.4872907,-47.4887573</t>
  </si>
  <si>
    <t>https://www.google.com/maps?q=-5.5265382,-47.4749499</t>
  </si>
  <si>
    <t>https://www.google.com/maps?q=-4.8995245,-47.3936916</t>
  </si>
  <si>
    <t>https://www.google.com/maps?q=-5.5197686,-47.4525489</t>
  </si>
  <si>
    <t>https://www.google.com/maps?q=-4.9561039,-47.4973084</t>
  </si>
  <si>
    <t>https://www.google.com/maps?q=-5.517774,-47.4856226</t>
  </si>
  <si>
    <t>https://www.google.com/maps?q=-5.5091614,-47.4542666</t>
  </si>
  <si>
    <t>https://www.google.com/maps?q=-5.5121673,-47.4586522</t>
  </si>
  <si>
    <t>https://www.google.com/maps?q=-5.5282913,-47.4752041</t>
  </si>
  <si>
    <t>https://www.google.com/maps?q=-5.5272835,-47.479115</t>
  </si>
  <si>
    <t>https://www.google.com/maps?q=-5.5166986,-47.4608301</t>
  </si>
  <si>
    <t>https://www.google.com/maps?q=-4.950546,-47.4993297</t>
  </si>
  <si>
    <t>https://www.google.com/maps?q=-5.4473942,-47.40015</t>
  </si>
  <si>
    <t>https://www.google.com/maps?q=-5.5227138,-47.4755793</t>
  </si>
  <si>
    <t>https://www.google.com/maps?q=-5.5179919,-47.4865202</t>
  </si>
  <si>
    <t>https://www.google.com/maps?q=-5.0101839,-47.5451457</t>
  </si>
  <si>
    <t>https://www.google.com/maps?q=-5.5285549,-47.4777589</t>
  </si>
  <si>
    <t>https://www.google.com/maps?q=-5.5437382,-47.4576738</t>
  </si>
  <si>
    <t>https://www.google.com/maps?q=-4.9480836,-47.5026053</t>
  </si>
  <si>
    <t>https://www.google.com/maps?q=-5.3398581,-47.466962</t>
  </si>
  <si>
    <t>https://www.google.com/maps?q=-5.5149494,-47.4822576</t>
  </si>
  <si>
    <t>https://www.google.com/maps?q=-5.5190125,-47.4909477</t>
  </si>
  <si>
    <t>https://www.google.com/maps?q=-5.4946717,-47.4773669</t>
  </si>
  <si>
    <t>https://www.google.com/maps?q=-5.519036,-47.4682222</t>
  </si>
  <si>
    <t>https://www.google.com/maps?q=-4.9500597,-47.498931</t>
  </si>
  <si>
    <t>https://www.google.com/maps?q=-5.5432785,-47.4740734</t>
  </si>
  <si>
    <t>https://www.google.com/maps?q=-5.4958191,-47.4870565</t>
  </si>
  <si>
    <t>https://www.google.com/maps?q=-4.9494472,-47.5006632</t>
  </si>
  <si>
    <t>https://www.google.com/maps?q=-5.5195576,-47.4689149</t>
  </si>
  <si>
    <t>https://www.google.com/maps?q=-5.4826066,-47.475618</t>
  </si>
  <si>
    <t>https://www.google.com/maps?q=-5.5170408,-47.4861557</t>
  </si>
  <si>
    <t>https://www.google.com/maps?q=-5.5310543,-47.4809471</t>
  </si>
  <si>
    <t>https://www.google.com/maps?q=-5.5305535,-47.4908523</t>
  </si>
  <si>
    <t>https://www.google.com/maps?q=-5.5289224,-47.4892823</t>
  </si>
  <si>
    <t>https://www.google.com/maps?q=-5.5149954,-47.4804348</t>
  </si>
  <si>
    <t>https://www.google.com/maps?q=-5.5173246,-47.4850457</t>
  </si>
  <si>
    <t>https://www.google.com/maps?q=-5.51904,-47.4728926</t>
  </si>
  <si>
    <t>https://www.google.com/maps?q=-5.5079835,-47.49828</t>
  </si>
  <si>
    <t>https://www.google.com/maps?q=-5.5032972,-47.4889992</t>
  </si>
  <si>
    <t>https://www.google.com/maps?q=-5.5313126,-47.4913584</t>
  </si>
  <si>
    <t>https://www.google.com/maps?q=-5.5179581,-47.4712858</t>
  </si>
  <si>
    <t>https://www.google.com/maps?q=-5.5065826,-47.4933259</t>
  </si>
  <si>
    <t>https://www.google.com/maps?q=-5.5293497,-47.489771</t>
  </si>
  <si>
    <t>https://www.google.com/maps?q=-5.5269688,-47.4804472</t>
  </si>
  <si>
    <t>https://www.google.com/maps?q=-5.5224181,-47.4964604</t>
  </si>
  <si>
    <t>https://www.google.com/maps?q=-5.5311102,-47.4837236</t>
  </si>
  <si>
    <t>https://www.google.com/maps?q=-5.5433006,-47.4790296</t>
  </si>
  <si>
    <t>https://www.google.com/maps?q=-5.5316907,-47.4872356</t>
  </si>
  <si>
    <t>https://www.google.com/maps?q=-5.5267337,-47.478349</t>
  </si>
  <si>
    <t>https://www.google.com/maps?q=-5.4937076,-47.4458934</t>
  </si>
  <si>
    <t>https://www.google.com/maps?q=-5.5291891,-47.491964</t>
  </si>
  <si>
    <t>https://www.google.com/maps?q=-5.5320921,-47.4837361</t>
  </si>
  <si>
    <t>https://www.google.com/maps?q=-5.5346705,-47.476211</t>
  </si>
  <si>
    <t>https://www.google.com/maps?q=-5.5127416,-47.459458</t>
  </si>
  <si>
    <t>https://www.google.com/maps?q=-5.5295731,-47.4778127</t>
  </si>
  <si>
    <t>https://www.google.com/maps?q=-5.517486,-47.4671243</t>
  </si>
  <si>
    <t>https://www.google.com/maps?q=-5.5210597,-47.470913</t>
  </si>
  <si>
    <t>https://www.google.com/maps?q=-5.5119057,-47.4785683</t>
  </si>
  <si>
    <t>https://www.google.com/maps?q=-5.5235553,-47.4894273</t>
  </si>
  <si>
    <t>https://www.google.com/maps?q=-4.9514071,-47.4989119</t>
  </si>
  <si>
    <t>https://www.google.com/maps?q=-5.5272815,-47.4701131</t>
  </si>
  <si>
    <t>https://www.google.com/maps?q=-5.5212814,-47.4722458</t>
  </si>
  <si>
    <t>https://www.google.com/maps?q=-5.5263075,-47.4795129</t>
  </si>
  <si>
    <t>https://www.google.com/maps?q=-5.5105508,-47.4570847</t>
  </si>
  <si>
    <t>https://www.google.com/maps?q=-5.5293025,-47.489569</t>
  </si>
  <si>
    <t>https://www.google.com/maps?q=-5.4482458,-47.3996465</t>
  </si>
  <si>
    <t>https://www.google.com/maps?q=-5.4970322,-47.4757448</t>
  </si>
  <si>
    <t>https://www.google.com/maps?q=-5.5366592,-47.4844271</t>
  </si>
  <si>
    <t>https://www.google.com/maps?q=-5.460111,-47.5662602</t>
  </si>
  <si>
    <t>https://www.google.com/maps?q=-5.5342491,-47.4830017</t>
  </si>
  <si>
    <t>https://www.google.com/maps?q=-4.9487541,-47.5005127</t>
  </si>
  <si>
    <t>https://www.google.com/maps?q=-5.525754,-47.4787829</t>
  </si>
  <si>
    <t>https://www.google.com/maps?q=-5.5221494,-47.477448</t>
  </si>
  <si>
    <t>https://www.google.com/maps?q=-5.5388339,-47.4679434</t>
  </si>
  <si>
    <t>https://www.google.com/maps?q=-5.5169719,-47.4773291</t>
  </si>
  <si>
    <t>https://www.google.com/maps?q=-5.524971,-47.3918249</t>
  </si>
  <si>
    <t>https://www.google.com/maps?q=-5.5220582,-47.4896039</t>
  </si>
  <si>
    <t>https://www.google.com/maps?q=-5.5240948,-47.4760009</t>
  </si>
  <si>
    <t>https://www.google.com/maps?q=-5.5185229,-47.4698978</t>
  </si>
  <si>
    <t>https://www.google.com/maps?q=-4.933317,-47.2312811</t>
  </si>
  <si>
    <t>https://www.google.com/maps?q=-5.5162394,-47.4793186</t>
  </si>
  <si>
    <t>https://www.google.com/maps?q=-4.9499832,-47.5042181</t>
  </si>
  <si>
    <t>https://www.google.com/maps?q=-4.8938335,-47.3851319</t>
  </si>
  <si>
    <t>https://www.google.com/maps?q=-5.5148021,-47.4626663</t>
  </si>
  <si>
    <t>https://www.google.com/maps?q=-5.5198477,-47.4689487</t>
  </si>
  <si>
    <t>https://www.google.com/maps?q=-5.5317313,-47.488323</t>
  </si>
  <si>
    <t>https://www.google.com/maps?q=-5.5315385,-47.480942</t>
  </si>
  <si>
    <t>https://www.google.com/maps?q=-4.9500151,-47.4627865</t>
  </si>
  <si>
    <t>https://www.google.com/maps?q=-4.9483616,-47.5035929</t>
  </si>
  <si>
    <t>https://www.google.com/maps?q=-5.4909865,-47.4710159</t>
  </si>
  <si>
    <t>https://www.google.com/maps?q=-5.4912114,-47.4643082</t>
  </si>
  <si>
    <t>https://www.google.com/maps?q=-5.5136489,-47.4713538</t>
  </si>
  <si>
    <t>https://www.google.com/maps?q=-5.4961395,-47.4464724</t>
  </si>
  <si>
    <t>https://www.google.com/maps?q=-5.5293882,-47.4745262</t>
  </si>
  <si>
    <t>https://www.google.com/maps?q=-5.5070593,-47.4533538</t>
  </si>
  <si>
    <t>https://www.google.com/maps?q=-5.5370621,-47.4728517</t>
  </si>
  <si>
    <t>https://www.google.com/maps?q=-5.4927766,-47.4338383</t>
  </si>
  <si>
    <t>https://www.google.com/maps?q=-5.5276816,-47.4756705</t>
  </si>
  <si>
    <t>https://www.google.com/maps?q=-5.5281221,-47.4756912</t>
  </si>
  <si>
    <t>https://www.google.com/maps?q=-5.5122485,-47.4713594</t>
  </si>
  <si>
    <t>https://www.google.com/maps?q=-4.9512763,-47.4981339</t>
  </si>
  <si>
    <t>https://www.google.com/maps?q=-5.4495338,-47.40078</t>
  </si>
  <si>
    <t>https://www.google.com/maps?q=-5.5314223,-47.4860098</t>
  </si>
  <si>
    <t>https://www.google.com/maps?q=-4.9127984,-47.5151335</t>
  </si>
  <si>
    <t>https://www.google.com/maps?q=-4.9517604,-47.4939163</t>
  </si>
  <si>
    <t>https://www.google.com/maps?q=-5.5253338,-47.4956664</t>
  </si>
  <si>
    <t>https://www.google.com/maps?q=-5.5209984,-47.4894893</t>
  </si>
  <si>
    <t>https://www.google.com/maps?q=-5.4834097,-47.4717623</t>
  </si>
  <si>
    <t>https://www.google.com/maps?q=-4.9524344,-47.4993616</t>
  </si>
  <si>
    <t>https://www.google.com/maps?q=-5.5394895,-47.459315</t>
  </si>
  <si>
    <t>https://www.google.com/maps?q=-5.4953305,-47.4865619</t>
  </si>
  <si>
    <t>https://www.google.com/maps?q=-4.9487308,-47.5003564</t>
  </si>
  <si>
    <t>https://www.google.com/maps?q=-4.9493428,-47.5035852</t>
  </si>
  <si>
    <t>https://www.google.com/maps?q=-4.9507478,-47.4626134</t>
  </si>
  <si>
    <t>https://www.google.com/maps?q=-5.527551,-47.4810924</t>
  </si>
  <si>
    <t>https://www.google.com/maps?q=-5.5204198,-47.4806756</t>
  </si>
  <si>
    <t>https://www.google.com/maps?q=-5.5154227,-47.4813195</t>
  </si>
  <si>
    <t>https://www.google.com/maps?q=-5.5268234,-47.4940032</t>
  </si>
  <si>
    <t>https://www.google.com/maps?q=-5.5099446,-47.4741328</t>
  </si>
  <si>
    <t>https://www.google.com/maps?q=-5.4958042,-47.4878846</t>
  </si>
  <si>
    <t>https://www.google.com/maps?q=-5.5297601,-47.4896307</t>
  </si>
  <si>
    <t>https://www.google.com/maps?q=-5.5324233,-47.4859264</t>
  </si>
  <si>
    <t>https://www.google.com/maps?q=-5.5625432,-47.4536017</t>
  </si>
  <si>
    <t>https://www.google.com/maps?q=-5.5232501,-47.4569002</t>
  </si>
  <si>
    <t>https://www.google.com/maps?q=-5.4484808,-47.408703</t>
  </si>
  <si>
    <t>https://www.google.com/maps?q=-5.4904848,-47.4686685</t>
  </si>
  <si>
    <t>https://www.google.com/maps?q=-4.9568525,-47.5005378</t>
  </si>
  <si>
    <t>https://www.google.com/maps?q=-5.518257,-47.4915633</t>
  </si>
  <si>
    <t>https://www.google.com/maps?q=-5.5056911,-47.4938754</t>
  </si>
  <si>
    <t>https://www.google.com/maps?q=-4.9482218,-47.5023379</t>
  </si>
  <si>
    <t>https://www.google.com/maps?q=-5.5242969,-47.4748698</t>
  </si>
  <si>
    <t>https://www.google.com/maps?q=-5.5221733,-47.4565123</t>
  </si>
  <si>
    <t>https://www.google.com/maps?q=-5.5284366,-47.4923888</t>
  </si>
  <si>
    <t>https://www.google.com/maps?q=-5.5305876,-47.4842202</t>
  </si>
  <si>
    <t>https://www.google.com/maps?q=-4.9535242,-47.4997208</t>
  </si>
  <si>
    <t>https://www.google.com/maps?q=-5.4823227,-47.4800004</t>
  </si>
  <si>
    <t>https://www.google.com/maps?q=-5.5319272,-47.4884957</t>
  </si>
  <si>
    <t>https://www.google.com/maps?q=-4.9493681,-47.4636159</t>
  </si>
  <si>
    <t>https://www.google.com/maps?q=-5.5307448,-47.4889078</t>
  </si>
  <si>
    <t>https://www.google.com/maps?q=-5.5109577,-47.4882298</t>
  </si>
  <si>
    <t>https://www.google.com/maps?q=-5.5244304,-47.475754</t>
  </si>
  <si>
    <t>https://www.google.com/maps?q=-5.5252829,-47.4764538</t>
  </si>
  <si>
    <t>https://www.google.com/maps?q=-5.5162711,-47.4810552</t>
  </si>
  <si>
    <t>https://www.google.com/maps?q=-5.5307714,-47.4819945</t>
  </si>
  <si>
    <t>https://www.google.com/maps?q=-4.9351336,-47.5073734</t>
  </si>
  <si>
    <t>https://www.google.com/maps?q=-5.5278224,-47.4766631</t>
  </si>
  <si>
    <t>https://www.google.com/maps?q=-5.5121937,-47.4561148</t>
  </si>
  <si>
    <t>https://www.google.com/maps?q=-5.5243076,-47.4842082</t>
  </si>
  <si>
    <t>https://www.google.com/maps?q=-4.9672376,-47.5103598</t>
  </si>
  <si>
    <t>https://www.google.com/maps?q=-4.9450586,-47.4737436</t>
  </si>
  <si>
    <t>https://www.google.com/maps?q=-5.527863,-47.4798498</t>
  </si>
  <si>
    <t>https://www.google.com/maps?q=-5.5125552,-47.466505</t>
  </si>
  <si>
    <t>https://www.google.com/maps?q=-5.5383264,-47.484521</t>
  </si>
  <si>
    <t>https://www.google.com/maps?q=-4.9503046,-47.4995515</t>
  </si>
  <si>
    <t>https://www.google.com/maps?q=-5.5179268,-47.4852771</t>
  </si>
  <si>
    <t>https://www.google.com/maps?q=-5.5153127,-47.4633085</t>
  </si>
  <si>
    <t>https://www.google.com/maps?q=-5.5381038,-47.4711365</t>
  </si>
  <si>
    <t>https://www.google.com/maps?q=-5.5232563,-47.4945266</t>
  </si>
  <si>
    <t>https://www.google.com/maps?q=-5.4819985,-47.434307</t>
  </si>
  <si>
    <t>https://www.google.com/maps?q=-5.5193293,-47.4883614</t>
  </si>
  <si>
    <t>https://www.google.com/maps?q=-5.4959748,-47.4467544</t>
  </si>
  <si>
    <t>https://www.google.com/maps?q=-5.5131421,-47.466084</t>
  </si>
  <si>
    <t>https://www.google.com/maps?q=-5.5214823,-47.4646035</t>
  </si>
  <si>
    <t>https://www.google.com/maps?q=-5.5314307,-47.4844873</t>
  </si>
  <si>
    <t>https://www.google.com/maps?q=-5.526823,-47.4910086</t>
  </si>
  <si>
    <t>https://www.google.com/maps?q=-4.5878956,-47.1539247</t>
  </si>
  <si>
    <t>https://www.google.com/maps?q=-5.5145365,-47.4753556</t>
  </si>
  <si>
    <t>https://www.google.com/maps?q=-5.5081681,-47.4838925</t>
  </si>
  <si>
    <t>https://www.google.com/maps?q=-5.4928072,-47.4726262</t>
  </si>
  <si>
    <t>https://www.google.com/maps?q=-5.5299754,-47.479286</t>
  </si>
  <si>
    <t>https://www.google.com/maps?q=-5.5278547,-47.4898605</t>
  </si>
  <si>
    <t>https://www.google.com/maps?q=-5.5140141,-47.4772128</t>
  </si>
  <si>
    <t>https://www.google.com/maps?q=-5.5217607,-47.4710265</t>
  </si>
  <si>
    <t>https://www.google.com/maps?q=-5.5247398,-47.4774672</t>
  </si>
  <si>
    <t>https://www.google.com/maps?q=-5.5263352,-47.4780063</t>
  </si>
  <si>
    <t>https://www.google.com/maps?q=-5.5299427,-47.473965</t>
  </si>
  <si>
    <t>https://www.google.com/maps?q=-5.523628,-47.4894686</t>
  </si>
  <si>
    <t>https://www.google.com/maps?q=-5.511391,-47.4899772</t>
  </si>
  <si>
    <t>https://www.google.com/maps?q=-4.9543738,-47.5032805</t>
  </si>
  <si>
    <t>https://www.google.com/maps?q=-4.9513531,-47.4980106</t>
  </si>
  <si>
    <t>https://www.google.com/maps?q=-5.5216801,-47.4792011</t>
  </si>
  <si>
    <t>https://www.google.com/maps?q=-5.544577,-47.4725432</t>
  </si>
  <si>
    <t>https://www.google.com/maps?q=-4.9578506,-47.4678379</t>
  </si>
  <si>
    <t>https://www.google.com/maps?q=-5.5233331,-47.4963189</t>
  </si>
  <si>
    <t>https://www.google.com/maps?q=-5.5285644,-47.4726202</t>
  </si>
  <si>
    <t>https://www.google.com/maps?q=-5.4978057,-47.4444002</t>
  </si>
  <si>
    <t>https://www.google.com/maps?q=-5.516167,-47.4644694</t>
  </si>
  <si>
    <t>https://www.google.com/maps?q=-4.9411259,-47.4663998</t>
  </si>
  <si>
    <t>https://www.google.com/maps?q=-5.5127846,-47.4663496</t>
  </si>
  <si>
    <t>https://www.google.com/maps?q=-5.5275746,-47.4792355</t>
  </si>
  <si>
    <t>https://www.google.com/maps?q=-5.5251853,-47.3911663</t>
  </si>
  <si>
    <t>https://www.google.com/maps?q=-4.9509146,-47.4991914</t>
  </si>
  <si>
    <t>https://www.google.com/maps?q=-5.5341967,-47.4584987</t>
  </si>
  <si>
    <t>https://www.google.com/maps?q=-5.5479159,-47.4721179</t>
  </si>
  <si>
    <t>https://www.google.com/maps?q=-5.4738399,-47.523762</t>
  </si>
  <si>
    <t>https://www.google.com/maps?q=-5.4853216,-47.4836223</t>
  </si>
  <si>
    <t>https://www.google.com/maps?q=-5.5285645,-47.4790609</t>
  </si>
  <si>
    <t>https://www.google.com/maps?q=-5.5352106,-47.4880414</t>
  </si>
  <si>
    <t>https://www.google.com/maps?q=-5.5225941,-47.4711233</t>
  </si>
  <si>
    <t>https://www.google.com/maps?q=-4.950341,-47.46263</t>
  </si>
  <si>
    <t>https://www.google.com/maps?q=-5.5236499,-47.4614596</t>
  </si>
  <si>
    <t>https://www.google.com/maps?q=-4.9006431,-47.4017278</t>
  </si>
  <si>
    <t>https://www.google.com/maps?q=-5.5112002,-47.4732465</t>
  </si>
  <si>
    <t>https://www.google.com/maps?q=-4.9031006,-47.4072021</t>
  </si>
  <si>
    <t>fab84f0dadae7e0fcad915c4ad7c27a4ce517d752de69f1cbdda5e052f476129</t>
  </si>
  <si>
    <t>35395b6187bd693222edc8f45bb65c924eae4424f8d2e5ae2d2fc608fa01b65e</t>
  </si>
  <si>
    <t>e3f6115029a2ba673836674bbc70d017e3d423afd7c1bc07867739549fad436a</t>
  </si>
  <si>
    <t>e02c54cf8a66f1ecefceb1844838420846c4f9cafe83617f27ae9377b7b301d3</t>
  </si>
  <si>
    <t>4757b1b2acb6f3b15c95db94e9826a7ef69251b877ccf86715a39e1c39cccda0</t>
  </si>
  <si>
    <t>bab26c8e5d44feb382c5979c4687fec2cc1bb26e13e9b3f3fcea5b54cc780a19</t>
  </si>
  <si>
    <t>85e2c11965bb5d2656b2f90ddf0a4d3f98827121254d19cf2a79b24fed8824c7</t>
  </si>
  <si>
    <t>ad68f0e3acdd2966d7559e2700588684dcad735026857e25d3e1c38e13988676</t>
  </si>
  <si>
    <t>f7c0a43075e02dcd28301d8d504a959ff02787dc7bd90afd630eea14d5d5af40</t>
  </si>
  <si>
    <t>2aa7927f5108115c6e04fafd8bfc1bdcbe6caeaffb3fd776ffd7dad463cddb6b</t>
  </si>
  <si>
    <t>530d91d6605c6e71d248abbd00eb5a301b74c2eacba0619ee772e4bc967b4c2f</t>
  </si>
  <si>
    <t>5d9e1c802491755d22658cfcb58bcdebc60c95cc05e21302efb94210cbecf1d5</t>
  </si>
  <si>
    <t>a4a63ec18169b0d13636a8680e1a7a548a7404bf96d489b68f38d02debd97c38</t>
  </si>
  <si>
    <t>03cfe4f4470ff5c03cf89d858307da7be4aecc9cf290428054989bc37de4e97c</t>
  </si>
  <si>
    <t>e9069ef06d02f947d1301b15f70d9311b6dd08dd0a91d72a9672bf3659e573c3</t>
  </si>
  <si>
    <t>2b1747200776757da98df38acaaef51d1e43e1ae332e0be4f49b770a5a822a06</t>
  </si>
  <si>
    <t>a9d1c2eb98384d6af587365bff360f71976a101469c7ca89ebabbdac8bb081e4</t>
  </si>
  <si>
    <t>60438d7b7f268c6aafa1439260d6094cb96f69a6cf855eddd1fd11da872a5210</t>
  </si>
  <si>
    <t>06bf563fe9f460c4998f5c4e96f62231ee720506fa114cf4ffac6b7430716e3a</t>
  </si>
  <si>
    <t>a341f6f273b3d49a124f658a4fdd6cafc0509f3453d8182cf3eaa29d39d12eaa</t>
  </si>
  <si>
    <t>7c38ef883b3214971b6bdaf5f06b0a76a5b555ca55fff63f68235b70beb9a04a</t>
  </si>
  <si>
    <t>673dcf28317f70f47e9b26f5dec79b9f1ab942dbd4c7faa13de4c574d6921501</t>
  </si>
  <si>
    <t>3aa305f9ff90eac62661beeddeef33fd0c22cfe95afe3c789df690246091bb25</t>
  </si>
  <si>
    <t>4d4704d4b33868063f7780b6decf18f024b187fcd73c8df8333fab9988bd6850</t>
  </si>
  <si>
    <t>1bf34228044779aaed19fc6bf402ac012a939436d6c466102c3f1d705b47ee90</t>
  </si>
  <si>
    <t>d7a73d5e28d7c4d91007bfc84e0d8cf6369c9614f00e85d81300fd3556240319</t>
  </si>
  <si>
    <t>b2a809143a1d5bf20684aceafe7cac89afc2d4651650779e736ece07cff33394</t>
  </si>
  <si>
    <t>285eb94d6eed3b0b854fe804c83b512a5df890f820ab688cfd6a8d0212957b09</t>
  </si>
  <si>
    <t>da8a4077c3d2cd8b00ebdd8441bf42de84c8f1dbac00b8fe092bf634fda6595c</t>
  </si>
  <si>
    <t>c1e27306303ff79549b99ef5122dcb3699e050de6fac4f8c0725d909e6e34777</t>
  </si>
  <si>
    <t>98a2176440a4aadff63b775411b06c896c6d600fc9a1f7e1ebd54d7c26e52dc5</t>
  </si>
  <si>
    <t>b1fa5746db0e0d3d0136e10b83683c92a86e1e24d3631c639dd9347424d8817f</t>
  </si>
  <si>
    <t>e28e75cf2b679bd33f36b7ea1f695ce117f567dc09ad4fca4cc1630544444564</t>
  </si>
  <si>
    <t>a2d741c4f6a5d192eb4ccb16882df2e5fef601cdb7faafff84ffa3aee7dcd0e5</t>
  </si>
  <si>
    <t>1f674276a25c348d1567720594f40cac038de030d668342be46d6a0ee0a9d266</t>
  </si>
  <si>
    <t>fe464dbeb0d045d094121da6848def038a9d3f99cdfb243a77e50f26c98e72ec</t>
  </si>
  <si>
    <t>127cac2893bddc7de8d0f8567c688569360067d36b19f0a6f827c0007c92aa45</t>
  </si>
  <si>
    <t>5cc1ccdc4c2f9931535503c16356470696c1a0d84452fee6fbf9d4f0697129e0</t>
  </si>
  <si>
    <t>8ff4f778ebeea32b422523c9f74804258bb66cf83324d96bf4169a3cf064f3b5</t>
  </si>
  <si>
    <t>483b1dab374bc6079ac81fea6bc5795361435cf6dcf3c2c894fad2d4976ed88b</t>
  </si>
  <si>
    <t>3644f7743cbf6a2e587904649fc1505df09b72b88e7aa60127162d5e7f572bf5</t>
  </si>
  <si>
    <t>3ca377c93186565d585c8a7a44e75d23bcc6f1f5552d429473950919fac68f7f</t>
  </si>
  <si>
    <t>cc5814c65cb5f09d1fe4335b0af68420b74957dd10dafd1647691f3e5a637d47</t>
  </si>
  <si>
    <t>a87e81b1eaf8380136b92d3416b58982585b7fa0dab5af1ce9acbb1c1469cc3a</t>
  </si>
  <si>
    <t>0cc655486ff2e199d810d712bf22bddfc334446058e8483ed5bdba88d564b6a8</t>
  </si>
  <si>
    <t>e20141a7a82e71154e519d36886d18e94a70dd34532e22f2f148761ceb84b6b9</t>
  </si>
  <si>
    <t>eef23dcd107b098bdd51fbdf388734fbc26c87dd552f1a418953ec1f28b1e458</t>
  </si>
  <si>
    <t>5520ecd6977ce0979908d2132e7bba256d9a8a716da5a585b6778c3403ae7ac1</t>
  </si>
  <si>
    <t>b37c0d9a84d7b846aff87f8a49641fe7a9aeb37c4767d49ef36cb37102769b38</t>
  </si>
  <si>
    <t>09adf307a688ddaa248a24cf39f59bfaed859d077168e6d2b5ac8123e26da1f4</t>
  </si>
  <si>
    <t>fc80224d8e5b7518578b6ea5893acfe807305000c8c5b6b2ee89d987f163224c</t>
  </si>
  <si>
    <t>b91dec3cce770425a52cb2b051462d14ae9b4af7abbb4ae4ad9ed5e2c1e8912c</t>
  </si>
  <si>
    <t>720b80a7f8525243eead2adb0f70b42cdc0789ea83df86c11877e35d8fa3e957</t>
  </si>
  <si>
    <t>e591d2641f871b10d8b25095b473998d0af2a699dc79cec4e054eb6ba09bf710</t>
  </si>
  <si>
    <t>5c09f49c3b116fb18770fb066433101d3b8e78a0d83dcf621b377b24e7b0cd4f</t>
  </si>
  <si>
    <t>a3970369776c15e1ce9a7ef2faa1ea9e93933eebe0f86797da0b07b85ae3e9ca</t>
  </si>
  <si>
    <t>a30c01421ca9e9939d4366403f2351f31c83f0f34c18b869d4b246acae4c7f39</t>
  </si>
  <si>
    <t>9aae5da742c74165cc14a052db7445853009501bc3ba3086b9fb2eeaa2386744</t>
  </si>
  <si>
    <t>57e903867df6dfc96533c3a243fbc5b7aab1a5b5824ffe3b4bb9d70e6aebf72f</t>
  </si>
  <si>
    <t>bdf385ab19a04d02082a6d269502f38471a9253f6ef60c00fda3bbe5140294a1</t>
  </si>
  <si>
    <t>b69c847707075448c75939d9f7b006f03606d3bcc0a3052560c6315765676673</t>
  </si>
  <si>
    <t>493981aaf3b5ae578a45c53c3fb2f1886c823b9a395e38045ffb16e99d77cb5d</t>
  </si>
  <si>
    <t>ffa38a240e548f6e71ad389fcdc40bb19da6b3dad53acd91adec6945a7f16f9c</t>
  </si>
  <si>
    <t>72bd48bdb9d27ce5f195c75ccef8595f1d8e3fcbcc6b70c649549c81fd82b561</t>
  </si>
  <si>
    <t>f23a099200c04294bba2fafe0df12fc052654dc0fbd667a7e2e60b30d9d270e8</t>
  </si>
  <si>
    <t>56a64c01ec02efa202e55f32ca95bd0da34ad3f3ea3003daba6620a40b866494</t>
  </si>
  <si>
    <t>c6ec7597afba51768395d036d7433f15ca89ad89fde00b0fa21c2f84b7937dcf</t>
  </si>
  <si>
    <t>8b4af13265fe8a5a17e99e8066955188fec1c1942094bf35c7772ea200ed5ddc</t>
  </si>
  <si>
    <t>b86c95f0cc9839419300ff1651464d9e669c923c0f817b57652530b56ce24e95</t>
  </si>
  <si>
    <t>1284fd9b5bd7c0d5d546efdb8e6422227b83510d279a78002282073e2bc4f7b4</t>
  </si>
  <si>
    <t>37fa0086338ef02b4d2abbd58dfb93ff636a78dc7116ab49d1cbce986648a763</t>
  </si>
  <si>
    <t>e902cb9a1b771206c009179c67c0f9cf7f61a2df6d19776b86841624649c4803</t>
  </si>
  <si>
    <t>a6a264ed30aa52bfc4c099e0647ca2dec43862ffcc936396a7d4b601887c526f</t>
  </si>
  <si>
    <t>213dc46bbf86e5741feb49efaf05dbf356f39afa85ee6d80d8a430446330dd62</t>
  </si>
  <si>
    <t>76801501556c98f80290e9e43a9605abdc0569aa1728193cab8040f88b5e51cd</t>
  </si>
  <si>
    <t>4c90a160f83f0a2f31836f4efb91dd2f8615215b778051798ccff4e23c983506</t>
  </si>
  <si>
    <t>be4849b9f66c7d5c45a208417968d4f66c487778132ed2e1e4e4f0d7040be58f</t>
  </si>
  <si>
    <t>0461c5e13cc5238714d55f7cd2e8b082815378979663b3f6a7d918a34f3e2d6e</t>
  </si>
  <si>
    <t>eac5f29b7c644ee8dbc91b661f80d127ac4d1d710b0e8710054558b804c5b387</t>
  </si>
  <si>
    <t>dff83463e8cbe5564cf92ad6727ea405f954aca4b0f023578a7da8354cc94877</t>
  </si>
  <si>
    <t>858c329d296df139ac54b1bfa41d9a5848e929020949fa3806665090a23485c4</t>
  </si>
  <si>
    <t>e7bde3d9c3b740381ee599316f8f92c609613514caa8c656f30aee6efb8681fe</t>
  </si>
  <si>
    <t>dc5a40da634c69371dbfa119d26128872480984cf176dc431e7967109f84c4d6</t>
  </si>
  <si>
    <t>3ba45a0e8a001d7c62499532a641bb84cd24f160fbc6bf6e584d73621ff092dd</t>
  </si>
  <si>
    <t>5881a43143498660e3e213f304e8b27777a3a3d575ae03435363d0b925d641ff</t>
  </si>
  <si>
    <t>a79b482174c72d4f92443d53e6e2effb3cf9db399c5b850631b79ac27fe37f39</t>
  </si>
  <si>
    <t>82375e0f6ba748c1fb2714e6c675c314def4915704ed513ccd3ed63eb2c4e81a</t>
  </si>
  <si>
    <t>7d48776120fbba2d1c5c2b799b3767ae79ce379b919810be1444bc08932ee8eb</t>
  </si>
  <si>
    <t>60ca202706b797814a8160d894281dcc8cf37db4cac6b198aefd223fc45401ce</t>
  </si>
  <si>
    <t>7e5d343ee1bddc34b4d237acb45c389c46fbb07fb432c1625115a19b1d819b6c</t>
  </si>
  <si>
    <t>040ee13c4c76aaef988554cfad674af15d4e1db7eab7da94b6b5611ea9c7cb7e</t>
  </si>
  <si>
    <t>84ce8596a81e1e74d1b2dcdf4ecb9b2704b676bdbdb5f84109b51eaf111dbbc9</t>
  </si>
  <si>
    <t>e18c05c627dac3f98698e507793f6bb9900660971a60cffe2f59f779007d5992</t>
  </si>
  <si>
    <t>87be91ec0813f44526e4a05848e4ddb09f3f378ec16e83e8813e58ff40b50d5a</t>
  </si>
  <si>
    <t>6f6c7c316887a93d71208d136e58efe085ef3b5bea727dfd6b3b0c7f5b37f5f1</t>
  </si>
  <si>
    <t>a081b0dcec26fbc6472bcdb4e48cfe0b4b18a5dae111b5390b2b8ac06735f3f9</t>
  </si>
  <si>
    <t>76b4b61fc4867e05c7b808be6adce6fa8081b1d8fa8b3653863f2d05194a78dd</t>
  </si>
  <si>
    <t>ae209c24942d0b62b1636571479d10175af62c2587875650a9819825eca1015e</t>
  </si>
  <si>
    <t>f0aa6ec8ce1fe0a16c12720462396abc5b7c9c5c352cf121db3679da537504f1</t>
  </si>
  <si>
    <t>4957caeacb20e76f390ddc8ad45cf25bbcef8ee8333b014848ab8c9b2fb04b25</t>
  </si>
  <si>
    <t>c1b6424f916aaf5f92ec1f527ec4af9a1311d4b2c67a70d69aba3c8256e009e1</t>
  </si>
  <si>
    <t>1b465eed8a6397bd66e709eac06bfd68eb370b74c798fc51508930bae1e07564</t>
  </si>
  <si>
    <t>ad22802c8c882f4cf99819f52d6f75a45af9720e3cb0a11b86b87f519afc4b44</t>
  </si>
  <si>
    <t>fa2bc577869197ffd9b746f0b73594bcd7168e20db2a772611a510db71ed1a86</t>
  </si>
  <si>
    <t>d959f84c9e31df6224a174c15e28d716ab2ca5699df8486e58353439aae74d7b</t>
  </si>
  <si>
    <t>c616ac2ee63aa21a2c3049d5e223586768f7301e6e9c2ad9bea4f9d7965c30bb</t>
  </si>
  <si>
    <t>d13f397de68b7b8e840a4d1d9501f5dc725147b4af888103eb1473edfce01dc2</t>
  </si>
  <si>
    <t>1d6e73c97184d9114eacc5823315298ba733f544f89325e5064b10664b6dea6c</t>
  </si>
  <si>
    <t>d710399398c8e0a845a9f968aaec08c02eac8027ad1f0563b1d1361701e10a84</t>
  </si>
  <si>
    <t>4fcadaed25f59d999ba49a6dc40371833396202d2ff4dd97e76f89a8cc91767a</t>
  </si>
  <si>
    <t>d9ec479f8de0e0a769ef1de7337981227a1bdd7c9ef0a63b5554b2097fbc9bce</t>
  </si>
  <si>
    <t>e232bd3d1ca3e8ae40a1781ac2da0f308400faded08fa5e1af8fa101f2502302</t>
  </si>
  <si>
    <t>9b9adb3be65fe880ade6c6ae06e953938a8ac6ad94821151ee18e65066ef57fc</t>
  </si>
  <si>
    <t>30e54a8096866ff51d1490d192c31dbd74ff0c761c0c84041e1e1a42044748d5</t>
  </si>
  <si>
    <t>8f18d9fe84e35ea3136115828e4b2e6e2298b961d175656bf3db88962d1c9a91</t>
  </si>
  <si>
    <t>cb14ca1edf758f6ff2d658e6c9de27ac9dfdf95210cedb676acb538c6e622d35</t>
  </si>
  <si>
    <t>eeedb12e5a5b659b1bdf842c18d64f3c60530406aad2f1c9a06acc3be24ccc91</t>
  </si>
  <si>
    <t>7ece60f4c594d74a99b4498c632d3ecf35fb98f682cf08279103a1594fbc4a5e</t>
  </si>
  <si>
    <t>30baa58ec0f9f87dc620e1c0f26fc72b108242bc3c787d12dc156b4c7a1d5cd5</t>
  </si>
  <si>
    <t>43542626df8dda70316f596bc6d64b71620c2a563af30434b4de0ccf22e0b820</t>
  </si>
  <si>
    <t>374d194fdaefe375ce2d4574c8d43cbc380cb60bef3ed75f58e700a8ad5aa30e</t>
  </si>
  <si>
    <t>e95378374fcbfc1f80aa99f44456bcdc462b13abf1addfb5d3542055e36d40e1</t>
  </si>
  <si>
    <t>9b598dfe744795c1fbb828a09710711d2f998520e824d1f0e53d9791abe6a797</t>
  </si>
  <si>
    <t>6c1a35622a9fc95735a1b83753d26b1513c7bc9679767bd089d5c8f48f0c3f7c</t>
  </si>
  <si>
    <t>bb82ae7787d40d968dc237c9a4d9a2435df91f1ec3cf7a83d6c326ce1f22361b</t>
  </si>
  <si>
    <t>f531ecdc2d6a05feeb757b0871612b6048e57026d40e40801b9e013f9d801f2f</t>
  </si>
  <si>
    <t>4f1ca9a3ec39274ba4d85561417fcdc668f1090de40e6cd2c2974ed3a8c5fe40</t>
  </si>
  <si>
    <t>f56ff2bae46c59c815d711b5529b321eb4fd7aecd630b007efe16e8c0c45304d</t>
  </si>
  <si>
    <t>5308c17226a144740855c10a5f5ad1c3d8d1bebc070de087743072762d693d04</t>
  </si>
  <si>
    <t>4dcecd54ab901565973488763c377ef12d78fa4f25aae7ea17c89be70e206b4c</t>
  </si>
  <si>
    <t>7c5ec128199ff37f9a63e41a3191585d8ab9bfad74835cba3c9aed89c94ad740</t>
  </si>
  <si>
    <t>92251659ea21505f6724debc60563fe716cae660f67f2274a1cf835dce477bf3</t>
  </si>
  <si>
    <t>537e7457555224562a2a0e16fd7db614a2a7ce595e583fb39c289a852ac3b300</t>
  </si>
  <si>
    <t>8a2386522a57dbf842696d7ad16d8e0fedc8ff3ad70be85a44bc25d73c5bb284</t>
  </si>
  <si>
    <t>3d23be2ea7ce880996b7b660501cbc9fefb8ef35b35d40cd2d94134c2d2d0768</t>
  </si>
  <si>
    <t>cd443375d2f70f1dd8c3c6ba35ffa44b10611c7013f74dc14753d82fcdd73d81</t>
  </si>
  <si>
    <t>8b08c0eb6edff866fcac4064dc1eacd7ca5dceb543ae82efa8a41b9615f37ab1</t>
  </si>
  <si>
    <t>540acd1935435210d4d92dce195e2444221cfae266fa834433174dd29bf9d4c1</t>
  </si>
  <si>
    <t>5c5658c417de101dfa40717fa4531be4c36a3aa2c77a86bb816132e74166cc7e</t>
  </si>
  <si>
    <t>16c74844501e2aa3061f89c9356463fc0f695297eab3dbf7e421f419ad532aa8</t>
  </si>
  <si>
    <t>91dc6026250af47d5dd30fe82651c846ece29bfdb8a7a46e7556c75ff3df288a</t>
  </si>
  <si>
    <t>32761c11fdf2555927b5caea131a1a35646ac03924f93a88b114e4ba62325ee9</t>
  </si>
  <si>
    <t>fe4a1c55b6513ca6858f712991f4ab3b3603056db78c8601ba3bca7b3d4484b4</t>
  </si>
  <si>
    <t>03c3d4f8f0572ce236cbaf6f48ce2a74c841026af08577993a3d0991d4373b20</t>
  </si>
  <si>
    <t>f2435c5d0d578f1cf51dfd316552461f4e0810966f144f57b5f8d73d3dbf5c25</t>
  </si>
  <si>
    <t>0bef8518e78a1282b2fed2dd9ae85402f34eb706470cf81caea94cb1f8f46f6f</t>
  </si>
  <si>
    <t>0767d4ff9b3cc8d7d54b541dc6f286d72b7dd018cdec2d9ac78b79d20b818988</t>
  </si>
  <si>
    <t>49a7eb5677c052539c667a65d9d1dd34a6ea21791133b4ba3a51a7a98164cc86</t>
  </si>
  <si>
    <t>ef26ccf086ce8d4714804cc8314439d5b7bafa70b2d21efbdd789d3a3227730b</t>
  </si>
  <si>
    <t>6928bf61477959cf8b8b3abe2487b4c8a2ede0f17e987cb29d418f8e9554703d</t>
  </si>
  <si>
    <t>a2e90e96abb0568ce8f1b0f409e33c851ab9199782b60e7c2e9a6376c4106398</t>
  </si>
  <si>
    <t>c019541697e0a2d4f3b3b6e5b65c09b1f638c14b5e3397f3f8f49293fbbbfe64</t>
  </si>
  <si>
    <t>b9cd888a94fa7559dcd76a31e4e44e1a8aaeb2a4341473e1431db86559ea5654</t>
  </si>
  <si>
    <t>9fc12c41bb019ca6e522046f86a659658fb0525cb01dae2243569c51a01b0a55</t>
  </si>
  <si>
    <t>71801ca0f68645e9b900d9703b5a614d99d3d032a28a8aa65d3eb83f766dcf07</t>
  </si>
  <si>
    <t>43302f65f8aad2d4fe0351f060f8c024196f373ed9105e4d7c44d87a0fbb6d69</t>
  </si>
  <si>
    <t>e111fd0a84b5212a11d3f114831dc8f11575ffa8a17dbcaea1d44528aa7b2897</t>
  </si>
  <si>
    <t>757061013bf431b4c08b8d6b41f6aa7e6ef6a8e96e7518ac726b4b562f91a772</t>
  </si>
  <si>
    <t>7aa9e8c21f111736e5cd83dc369138068ec43843aa9e51dbb10bb42255405386</t>
  </si>
  <si>
    <t>9affca2bbdc3c2d0217eeac44b55a7ac4278b327329712e304d594b4e3f8202d</t>
  </si>
  <si>
    <t>47bdbd8720acc1d564ff1d85720e3726dd508ad3142f617c2e006f636df59f49</t>
  </si>
  <si>
    <t>8cba7e2afe66f9783493333af82d5bdb08284901a89fbd90a3eab1c0c56fdc22</t>
  </si>
  <si>
    <t>06c129c28b73908498ea078b61a0146f05da2dd48e71c48125fde2b93ab77177</t>
  </si>
  <si>
    <t>d24d4061d15632fd0380239063f8988cfdbd3403eb3b9fab190f02e6f976bb64</t>
  </si>
  <si>
    <t>eebf90bfcf281bb8db89e593ffdfc4a4a52cd270d333235f314e7af082e13fae</t>
  </si>
  <si>
    <t>0edb3230af40d93d2377b20b45659e2936ecebe8ac2c0a20a71b9de7751e7c05</t>
  </si>
  <si>
    <t>2f33e62da4dee27e941a602962d90cd2c2975bdd80d7d04691702cd934265a61</t>
  </si>
  <si>
    <t>95be180d62d3ddd6d69c6c506f229332db54885fe0eefa44e4d261e9ff1dc863</t>
  </si>
  <si>
    <t>47771614a1cfdfe9259fde19a715aa228116c78730e182b663cff93d3c19f179</t>
  </si>
  <si>
    <t>d36b6ce4072931f65decdd22f598c4a4c91ab4e0571e3b9e93ac0baaa17419f9</t>
  </si>
  <si>
    <t>461b7234aac6db4c43ebad5a3b33fa331fb21a84a05ba51953f699b6dd182629</t>
  </si>
  <si>
    <t>959569935065b3e962307b137bd0400b70e035d6868117591fab6fad1fb8110d</t>
  </si>
  <si>
    <t>8e7e7be5f328b98add109c318196508d3c697290c6c8be7c149b35a493fbb804</t>
  </si>
  <si>
    <t>f3dee51c4cb201249a1aad56876d900ffe6df4696646e0f3376f5d65ed34a348</t>
  </si>
  <si>
    <t>739af20f02640f7935b5cee3165fe272a291dc8ce815362307b0894b8b8a99a3</t>
  </si>
  <si>
    <t>0b408e1f0f047fe51d8d0968abd9c48f09cf05b0fdca7d32abb41e7330c4b877</t>
  </si>
  <si>
    <t>ed474f82c7933d5f0f938836f6f373fdaff50f70a19c680f7b98380a6ec618e0</t>
  </si>
  <si>
    <t>ba49e64130b3eea7194b4861a888c63e1fa182301dbae67e2ac29fac4ca13769</t>
  </si>
  <si>
    <t>8e5f993aa6d6a9831ea1200d6a3b158b5fad5e307bb2d5d74cf4e8ef70a8cbba</t>
  </si>
  <si>
    <t>1e47fac8e00eb6221c43332d170f2f75ef9756418cbae0ec53bc9abb2dad2472</t>
  </si>
  <si>
    <t>a005034f50263781fef2c9d0d9e312d13eb47c134b93d7361315641faf22e9b3</t>
  </si>
  <si>
    <t>0da6b0a60ecd311029f9bb9d9e86c191cd278d75b8647f546fc2b0336c1254ab</t>
  </si>
  <si>
    <t>26ef51d9a33a548b37ab114c58fec70af27ec41975762ecd400b8e4e3d4f3417</t>
  </si>
  <si>
    <t>420593ed452f991ee580533892170f72c9df03f60054b4fbc78bb81fafdcdf1d</t>
  </si>
  <si>
    <t>fdc0703ddb9a427d0f68d66744e51c5f28473f8be1125392d79dffbebba4d6fe</t>
  </si>
  <si>
    <t>4b41f07773861757c0509d95e75a1666679bdb62dddcc4b4b9da2fc68912d237</t>
  </si>
  <si>
    <t>849299bc79b1781b030981e9bf916cf65a6d398183ae76b3e3432040ba88fcfe</t>
  </si>
  <si>
    <t>e19eb6700f9a99712493d4736b2944975c69583d393a8544e1fc1b12a7202863</t>
  </si>
  <si>
    <t>77aa03717996a2d1b2fcf3436a546d1f223611fbe916d0badf86c33f27bf585c</t>
  </si>
  <si>
    <t>b2979b32da4612e6442e25c6e98329d189b06622c600c6cfb81d9cd0d19bd624</t>
  </si>
  <si>
    <t>37a82fe752d3f0c4dee0e8bef1425a45e7c4ddb188fa3d451437cf3f7c3730ee</t>
  </si>
  <si>
    <t>187a6b2697b113a0fc17a5374441e396ff0d059aff198e0a1a609a1f36a7e847</t>
  </si>
  <si>
    <t>ea0c7bb04456901ee8189cca7a312ae189725dd7e425bf49d0ebf5ba67f30d9d</t>
  </si>
  <si>
    <t>28a38325da0de793f68bc2081cd8d9b0b36c5ec2a001828bf646bdc719b99e2d</t>
  </si>
  <si>
    <t>61bfb14e8e3bd924436a0b24f6a50526d2014c438d725a4855b9b775248af019</t>
  </si>
  <si>
    <t>990a3ad7ec38929976470be1671d191f573cf1bba86913b673bd30520f5b44a4</t>
  </si>
  <si>
    <t>4f73700d1b6338c58fac0185a4185f2f277e5981a94e078b8970607c28c5cf30</t>
  </si>
  <si>
    <t>e340277c2caa25c5c774a1d2c397103dc02563414ba10af1bb1e2d823232aca7</t>
  </si>
  <si>
    <t>84146994f10ca7c97cf46670e081f5a454604c0412a0aad4e736ad7f0495cd98</t>
  </si>
  <si>
    <t>b8ddcce42e027a89238a0d871232e2a66671368d7bb424fc5de8f000724f08b3</t>
  </si>
  <si>
    <t>fe3aeed485765d00bb5af7167b855f254fd609277f2bcfc5ec9628fcb38b4c6f</t>
  </si>
  <si>
    <t>fd8600ac805b219f54870407e13a880118dd17f82f77b77155bf4b7c0098b835</t>
  </si>
  <si>
    <t>11577126da5b9ec55faaf67981817287d3e28994b0c1b8bb6876ec51fd802326</t>
  </si>
  <si>
    <t>915f0228c6334782bbdab30481d1de649200c1416045509194754908c905361d</t>
  </si>
  <si>
    <t>7ae7d74456955ddb704c34da0f9040fb03de93d89a7e9e94f5c954f32174c3db</t>
  </si>
  <si>
    <t>e60c9b5134f3c6fd9b23bbbcddd0080db6f9c35beaa52976c3cdda11de24f789</t>
  </si>
  <si>
    <t>44c5c3ac4e4b29e5653eb4ba175a5bc90f80d0539b4bfdb5f6ce4ed53228025c</t>
  </si>
  <si>
    <t>00f4e186df3c4a28411ef0bef5a451ebf3cf09509602760469d8fe1d7ba3da27</t>
  </si>
  <si>
    <t>dc208ad167b59bfd60e6c42621ce97293628a9162f002fbabf311d8039d45b42</t>
  </si>
  <si>
    <t>d75406d58e783e50ee7896512cbbfbd014d275723cd4dc513a3457aa4e16125e</t>
  </si>
  <si>
    <t>66de4aaffbc70da385431219ff85b5471ff31ed11ce454b0797c33a2fb3ec3a7</t>
  </si>
  <si>
    <t>ade9d4d681a73ecae0857ab7cfb9212c6680ef6bf45b6f263b41e77560cfc716</t>
  </si>
  <si>
    <t>8155cbf305724b5a562a298e9a53598ed497d4802cacc0a71d9dd0d94b36d434</t>
  </si>
  <si>
    <t>886d5812671b9e601a3d072b636022372e40d1aa02329f79a9c85a3a0d91912f</t>
  </si>
  <si>
    <t>e62ec65536eb90db60f1f366416617ad15094cb5f7ce207de23d7e39a4228df2</t>
  </si>
  <si>
    <t>bbab206fcc10159566ba8d10be165e7de51501388b02c5df1897060a7dddf566</t>
  </si>
  <si>
    <t>ae9d2003c933f425a66ea30ce6e327a79e89a8e16bf181cdc4fb00b68e5d4239</t>
  </si>
  <si>
    <t>24515882839f09ea494c77f89c5d9313687eba8c7b3a3913e08b2263ee7b37a6</t>
  </si>
  <si>
    <t>a28c5ef5e42347076c59a9a959620b0cfe309196ed402d9990ec23b0acd5b730</t>
  </si>
  <si>
    <t>f52aa612c5e1d28f4a867ab83f93a9e1134a49bd308103702c2b7ca3a9fa61a7</t>
  </si>
  <si>
    <t>f07757f560221f2f915aacfc2935259ca0f49af00e26db893c0865f34ca25952</t>
  </si>
  <si>
    <t>77a3f5419f02fd43146e85b6ebcf344716feb60d9a913eb6642991c8d2de3ce9</t>
  </si>
  <si>
    <t>5eb021621e821618b233093b9c3ff6382da080d7454589ddadfcb8ac4662270a</t>
  </si>
  <si>
    <t>7bddfa718280360e48f5f810c16416e95524893c2c8e0f1310b3588de9f4df60</t>
  </si>
  <si>
    <t>1a833178af678d54dd27d8bf5174df01e8d7bf10b78d46a1832823d17a3b9126</t>
  </si>
  <si>
    <t>7923aadbd64bc961389b6b38a0bc7a56ecef81ecd0abe8bcf83b4bcdfb2cf9f5</t>
  </si>
  <si>
    <t>33586d14dffea3a2e7ed9cad551b108ae16944967cccd569f8906e9349c39153</t>
  </si>
  <si>
    <t>51405fb8d97fac83fabcd9e3087bed90979f9aca780132551e80aa72fe066c85</t>
  </si>
  <si>
    <t>fe366fb359a5f981dce67b144bafcebbac0d9a8e19c066a4cf76751eba9be5c7</t>
  </si>
  <si>
    <t>4183025246bb08e85ad824aab4bdda4777fe5f2d2d5ade0307cf8ab216ce9cb5</t>
  </si>
  <si>
    <t>7afa3e15a1d9e68c32e54a263c2d1bdba12305fb3497d6244f44e87f2942eac9</t>
  </si>
  <si>
    <t>5e9a5613f1bf3c2b2599a9c89a20eee32ec83a41f48113bb2e473a43c543e38f</t>
  </si>
  <si>
    <t>17ec0643ede989b3aaa5e0c59bbfbddfab3d44cd4dacf4fdd5a07c16cafd910a</t>
  </si>
  <si>
    <t>2bbe40749fbe66030ed75f21ad049d4344728f9374b0882bd51c04e7edb70100</t>
  </si>
  <si>
    <t>3dc50d8393e98a3f70931a571a541a1f1aa1ff3272c864834c56f181ccc63a51</t>
  </si>
  <si>
    <t>d1ff7ed16abd9b12ac9d15cc0370ebe03be677c3fbc6edc633c90c2c84db0592</t>
  </si>
  <si>
    <t>83c3179086cc2e3a772e8d4bbd8a0b6c299501e26f17c5acc8fd929e8ca00418</t>
  </si>
  <si>
    <t>7059bf174ae261d23409ff5edf208921b24ec26885f5706b98fd3d92241ad867</t>
  </si>
  <si>
    <t>2f1e094cfacd965b21e1d9de72109283713d0d47efe8abff0cd9d60130f4d382</t>
  </si>
  <si>
    <t>66655cb7c4ed73186d9d0db39b0f4e82b4fa59b6105eae08a9e93189b1b4fd27</t>
  </si>
  <si>
    <t>e85bae7f2f19013051a7bc8eca63f2af3d92a7a00b8f9e6150b50496695fdf5c</t>
  </si>
  <si>
    <t>4659e36c334010a69f3e0dbcb4913b301f10fc85cc5bbafefdfe4178c0622655</t>
  </si>
  <si>
    <t>3a2289411142e53999371654e080d964b0bc3d339a289d645940e532f467b2bd</t>
  </si>
  <si>
    <t>55f77ce8f5e2cec74ce22ba7386b0726fdff3a2d65314e528df7a5f9290496c6</t>
  </si>
  <si>
    <t>792a5db9030194cc772242521eceb3afea52e3e7da3e3ea4fb19d1ce7b48f776</t>
  </si>
  <si>
    <t>e55669732bf2666feaeb95216763b2bb244854894f76189922e6b856f8b5ec49</t>
  </si>
  <si>
    <t>0caa469685f1fbb6b81191b881290154c307203d5bdbb3e7648e69c0c14df5f0</t>
  </si>
  <si>
    <t>4005be37e14c937a63ea81133dfa7ae0b4e1680d9938def3a0a08f03526787f7</t>
  </si>
  <si>
    <t>c700fbadb598ffbfb8618147d52a73d4aa6ad5abeb2e7e6344c70598e5ae681b</t>
  </si>
  <si>
    <t>bb29a27c2a505d1fd7df09c1e4a210eb3ed4ab26d927dfaff2213ae2bef1623e</t>
  </si>
  <si>
    <t>cfdb3ebe4730225e488b6ddafce591da7d32e451a1fa862d8b73a8d3dedd18f2</t>
  </si>
  <si>
    <t>b6a2dd10d5766c5de144bca53cb6425c23842fef3a3b7520d50ab7853afd27b8</t>
  </si>
  <si>
    <t>635d8dd4f3edc31df8d3ed6bf201254526dc18d2de3db1330e8f23b78048aa77</t>
  </si>
  <si>
    <t>a23f64d64d9834a2f3a6d799087fe71990d5cf4c9945ccc34822fee93d5b73cc</t>
  </si>
  <si>
    <t>35cec4d43fb20bf7676e7d522828d2061b06127e9d737dbfb8402cca9b869078</t>
  </si>
  <si>
    <t>49bff6f7c4ed342ee2915864769eeba485444dda6d585c0525ac40227bf7258b</t>
  </si>
  <si>
    <t>8faba76be71e893a7bf50604726c5e64d11cf0abe4f37690038fddc842da9fb3</t>
  </si>
  <si>
    <t>120d9cdac4b9779a58e26521b527f0a59077343672698979b53ea58492085761</t>
  </si>
  <si>
    <t>021535c9e45c3181a9fc30c836aa2030921d9f5e4418a18838c360077e627875</t>
  </si>
  <si>
    <t>0f8b33a0f790b9a2719ba1963d6573a7104cb342ac534b5d63a8cc63914593f4</t>
  </si>
  <si>
    <t>9c68893a27d9aa166b842a57aa06d65e9d798af7a49c1c1839dbdc77e8dde123</t>
  </si>
  <si>
    <t>79ffa5083ef3ab41bab1dd134de2dfbb3af1795893e063fd6b16f97a3574b98a</t>
  </si>
  <si>
    <t>3a251826c5b39b29d20569998b362a2b5928caa6eb566977384d86489532feb8</t>
  </si>
  <si>
    <t>24a2acd10a66c6adc1533bc29cf0e8e95694d690b67fb37baa13e35930fd7b03</t>
  </si>
  <si>
    <t>7909d6db2ca00fc13264eb536386254b6096e08d82afc28dd272ae3f510749d0</t>
  </si>
  <si>
    <t>742e0336211592f3bc6dd499b74dd22291866fcd93ef2962f7254ba79da84206</t>
  </si>
  <si>
    <t>c33e6401ccd83e3ad10bc4c1eb768929efa728cbf2804a73ff406f48249765a6</t>
  </si>
  <si>
    <t>4701dc6809ae406cd6ed56ee1c1d57b62d27f9b29301f38eb645d3bd32202634</t>
  </si>
  <si>
    <t>1b512b41772696a69ebd6a6d78c4f5187c6c3c3664cdcb7b6266c1df9b203632</t>
  </si>
  <si>
    <t>d56ca598fa3cc5dd1fc49887b6ffb172ac8b2d2a704818d1d09ca17d7b20ee57</t>
  </si>
  <si>
    <t>fcdb37986927194ebf71359224c7bb6d1a69787378a18fe5d6f60ccc2910b37d</t>
  </si>
  <si>
    <t>26bcf905cb8d14556598b4ca0366e19b3913eb98f7db305cb9abb60d88eefb82</t>
  </si>
  <si>
    <t>b5549cc658dd0021fa5abb4de9a43c5a5f175265022819f27b7832e3bbf93d52</t>
  </si>
  <si>
    <t>05b3457ac4d5b6cd3621c96ff574e651c24b7f48c5501d151e410d7d5e5babf0</t>
  </si>
  <si>
    <t>e2586cf078e4c1c24bcb3a6fd2e4e96b177e1940ad23b3728f1298e2d08d9838</t>
  </si>
  <si>
    <t>4b6652fac465f361ee3064f02a2f34521ae9c6263ef5e38c2e630a0f0f9b0aa0</t>
  </si>
  <si>
    <t>d05e43af4fae7f3bb367aca00670dc22f4bbe855877a818831bbd1e9be4d49c1</t>
  </si>
  <si>
    <t>8861a29bcc5f430afb5e7bc0b94cee06921f99a466de3e9afc9b8287fe8b1477</t>
  </si>
  <si>
    <t>d36883a9deda384b18a6d03a8c07631bb7a13c75132d94e006c534b7e82c3890</t>
  </si>
  <si>
    <t>aa29b6c9b7fcff24d5d47f7050261627711918e8928b271210aa96fa573a5bdd</t>
  </si>
  <si>
    <t>a18acffba66b5c1e253f15c7d93944e838fd1efcfcf56cd9f4e31a4abf605e69</t>
  </si>
  <si>
    <t>afc2bbefb65e9276e7e26fbc708cb7a71b73fdc88857926ca684797e70e1eb74</t>
  </si>
  <si>
    <t>4ddc70ecb76a87b90270564581f7073d91732c730e08a24581c411d54150f814</t>
  </si>
  <si>
    <t>dc111251904f65e8f15a352487ac6814a88d6b1f4a7de9a452b7a477a02e0b35</t>
  </si>
  <si>
    <t>f41c4bb1a10c0a30da65bf4fc0f22590ce3d14795fb03f00658b3cbd078a1699</t>
  </si>
  <si>
    <t>20e100a33b2e9bcf92927989d1cac63c5bf357d14544b235ddaad7b971b9c172</t>
  </si>
  <si>
    <t>2f6e258441ccf3700556c0d791ea2376b7c885f57cbe720a97f00396cad798b4</t>
  </si>
  <si>
    <t>afa4ac96aea87d51a8f4b950ba37166e11d5298b745f8b84fe5b373bd0dd0966</t>
  </si>
  <si>
    <t>280de057030bf9fa124b9097b3773a376ee5a1b45b2357f38c8c44c2025820f0</t>
  </si>
  <si>
    <t>865c62205a0a4ea3a15fc1983d66ba739231191ae41c35dc422710dd603feeef</t>
  </si>
  <si>
    <t>166c1791c4182ce466e284efebe9188d9a6d73ad030d205adbb3a597d36b53f9</t>
  </si>
  <si>
    <t>41a1b3cece467583e0aa7a9e97350c65ffb824b16af83ec57a27209ce89659e4</t>
  </si>
  <si>
    <t>9d54a140d5a65d1831b74d1f67980f5843000df6f60538c9e19c9b44d6b4eb8e</t>
  </si>
  <si>
    <t>aa587054d02354a2f4420bc84be068e4571d05f934bf20f2a39e4a68ea1cbb53</t>
  </si>
  <si>
    <t>b8b421b4261bbdd918ce97b445fcefaa3079361df174932deba6d729f4974a3a</t>
  </si>
  <si>
    <t>cc7ecb1dc70a11ca5288a4e2c56cc9d58f9ccf57a6fcfa30028b3f21e0f74ee7</t>
  </si>
  <si>
    <t>c4c70421f4177752afa68b4f67520b1f2f7d76cf2c356e9e1ac5c01a12126260</t>
  </si>
  <si>
    <t>e1ef663b0157ef38d7ce3ce1e21648216c74de68a504f8648a5492180326beef</t>
  </si>
  <si>
    <t>1ccc8b4e193587eb4e0e56c3c74fb24a26e2d33beb3ef74761d557e7559d292c</t>
  </si>
  <si>
    <t>0804404d5948bd99d2abc8fc8c6729f1c9770967a7863a014f1c57820508d836</t>
  </si>
  <si>
    <t>c14c7a76918388c53081d5867ff05446f1c6c95e9683aa759a1067ea6a4b2026</t>
  </si>
  <si>
    <t>4f3e7b50306307c44fd32d0262025ce8a4d1f522d2e378ad86e5d302675b5e15</t>
  </si>
  <si>
    <t>427195a3ee6daf16536d6b705e384179f75a4f9263eed128a98758078ddcd3a5</t>
  </si>
  <si>
    <t>ea632597931a3d4c53f2813e00ba3657385aab37b06f765109aaa595e6b39a3f</t>
  </si>
  <si>
    <t>443124e3232207fbe3baed57de6b4d3390d173f88afadfae387a5fa519118d2a</t>
  </si>
  <si>
    <t>89702ed495d6f7a571009a7b7292e278e66bda029f1f956f66bae95b8b671c1e</t>
  </si>
  <si>
    <t>ae7977fc388ea418cb007912f9f2f1bddf73c9a7fd5b94fac7d8ca2391e9f0d2</t>
  </si>
  <si>
    <t>b0df68234aa0b860ec8381a80cce39c2d251781a0b1052215c823cdcc7f924fe</t>
  </si>
  <si>
    <t>aad27e5d36a8fbacd24197c2da7250db78413c2b9076393c3b7305f4a09e1e51</t>
  </si>
  <si>
    <t>7a0d5e9b8905d98838098ec7f9665c5f63119a4adb0c5409abbb8d716cae07e4</t>
  </si>
  <si>
    <t>29013323689c2c0c7bfcaea63a81fa263eed5991af3d044146c7d028db55a0a3</t>
  </si>
  <si>
    <t>be9768007b2e4277df73434ab1298d23781e60c3dec9524f17c549997f23692d</t>
  </si>
  <si>
    <t>d10a925c6ec6ab318bfafbb51fbaa07fd5248908153b0df739397baa1966c462</t>
  </si>
  <si>
    <t>75ae2e60ba7e014529d6925bf812bc1ad4e1370a7738ae5292d3db939b8c0c99</t>
  </si>
  <si>
    <t>d3c2d1059e6375606067a97b4ec8efea8bf9856a6724cfdbd022a1193d218a29</t>
  </si>
  <si>
    <t>312c49361b45c7b16db1e018451ace1ce901dcc0db718a01b3e911ad1d391769</t>
  </si>
  <si>
    <t>bb0a0bea188746a6448e124d07a16e568e0b3fa26860e3ed44465f20b9f5af38</t>
  </si>
  <si>
    <t>c22a3cec41bd0f10421a2c6acf0472ef7a6f133793f0c7390181a25378f78347</t>
  </si>
  <si>
    <t>76342dfeab60105547a82d367e289057de944f1aa9f99fd242de914b5e1588da</t>
  </si>
  <si>
    <t>98e9843cb3db20b176bb4e8ca8336712a36f66de032fcf20602fa17ef30d5811</t>
  </si>
  <si>
    <t>7645716653ba52e1eee16b52512a1a8b308dca7300c75a6c6077bc9baf15ea13</t>
  </si>
  <si>
    <t>6b027b790648368cb763c88afe9f9438ae215aab090bae1ea2a2519ab748a857</t>
  </si>
  <si>
    <t>ab2ff9b3c657784cb19652c4dedbfae282acacf180705c522db76627ce7bd515</t>
  </si>
  <si>
    <t>494fd5e4350cddfbe198fd85db8a8cf76a16a3c3c08c923292c07dc230aac51f</t>
  </si>
  <si>
    <t>5fd360737ab99cc7a2eb5ce9c6eaf5da00048be48947e4bb2d277568c3f1ca18</t>
  </si>
  <si>
    <t>a66f904f28600ff7d2bc3814889345abe9b86c7688cc6bcd897ca520d0b0a132</t>
  </si>
  <si>
    <t>113df2435603bd96654aceebca2456fafd25c1d8acdc1ba889fd04125e074c68</t>
  </si>
  <si>
    <t>c3479d433f7899d60c7be7ffe9fc5cedc140da596ab6bc5b5cfb970b76ffa273</t>
  </si>
  <si>
    <t>f3ee15d1b91bbeadf30493a88ce104b74d74e630db628d4ea922bcc06a3f32c8</t>
  </si>
  <si>
    <t>9c0073b9df5fd0c6941bfc56a4ba3e5207c5b92ba4ed5380420ebad57de40c02</t>
  </si>
  <si>
    <t>1dcce7dd15dc69317881b4db991733a7548e4cfbf2d6b97a09c6cebdf1f435e7</t>
  </si>
  <si>
    <t>3ef7ad372f3ecd1aa3c6d127b7a7b008fc2116838c108623118e031e355eaec7</t>
  </si>
  <si>
    <t>d9fd07dbec6610dc623e7a08ede7827e4b8fb7d89075f4dc5fa3f3807d932b23</t>
  </si>
  <si>
    <t>9f8741ab474cf42dad81ff432188bd4b428a9e5a17f5464dacd523bceab4e562</t>
  </si>
  <si>
    <t>aba975738aafd6a37d546e7e42ed11771c42a2319dae35dc787547b7f4f12f6c</t>
  </si>
  <si>
    <t>2571bb62a98c157d1916114d01aa57b3c1bf4203a7883d31da26f2e2179d3c4f</t>
  </si>
  <si>
    <t>632177ca9a514338afa5b983ba5e2eaad75e5a86d8463401e0d1df706296bbfb</t>
  </si>
  <si>
    <t>e5434d3dd4900d5d64d36209134e5dd04c4f9bed7cb1eeacc271e3135f209a8f</t>
  </si>
  <si>
    <t>0416aaac8c322a4539b758e5b3f598c0fd37189eca8368d6d514e67fdebec041</t>
  </si>
  <si>
    <t>453054d2458d28397b81601fd3e7ac70040f5420e1a5736bfca2191fda21651d</t>
  </si>
  <si>
    <t>12487746dc755be08e9c6deaa9dee4a50f40fabbbc64b24eb0477c3196fd87bb</t>
  </si>
  <si>
    <t>a112bb34f8cf05fe0b4073d16248459383a5fc5f49bf50cd9d2754ea118fc862</t>
  </si>
  <si>
    <t>00ccae1a805227937cc2e4c05509ee06b98aa89703c9a8f703cf8a66b3524311</t>
  </si>
  <si>
    <t>4097a464f746271220c7dec01aa56d85d99fb71a5160bedf9dd4d1e9d819f8b7</t>
  </si>
  <si>
    <t>99ad088508ecaf96a7c992b0fe00bcc07bbd34dbbd36d6c734f31e89b6879f87</t>
  </si>
  <si>
    <t>5526763883f2b85c9b8884276549eb22e1888fb5ba355e82a55e7573a384e4e9</t>
  </si>
  <si>
    <t>b3c3eb51f5fb6f09bbe4158f571e46b5890a81d178ae7726c14233a79ddefb17</t>
  </si>
  <si>
    <t>e306cec29f9214ab10f8526c7c72b19c3d1a7438ec5b3ed522c642403ffff11b</t>
  </si>
  <si>
    <t>8e7d866901e9db8c347f525e9401bbbf3d9c4fd19e88d2ee1a292db3956d8e90</t>
  </si>
  <si>
    <t>4ab6651708bb42e0f661be5d7c15012a97d8092635f1c8b4cb934398d84cd1bf</t>
  </si>
  <si>
    <t>6c6414d88dbd28d116edc1e9cef86eabf5757368abf835877431b4dfca4789b0</t>
  </si>
  <si>
    <t>105488964</t>
  </si>
  <si>
    <t>106531607</t>
  </si>
  <si>
    <t>108855896</t>
  </si>
  <si>
    <t>105862314</t>
  </si>
  <si>
    <t>106496295</t>
  </si>
  <si>
    <t>105369190</t>
  </si>
  <si>
    <t>109020461</t>
  </si>
  <si>
    <t>109016894</t>
  </si>
  <si>
    <t>104796845</t>
  </si>
  <si>
    <t>105396636</t>
  </si>
  <si>
    <t>104722404</t>
  </si>
  <si>
    <t>105396791</t>
  </si>
  <si>
    <t>108854060</t>
  </si>
  <si>
    <t>104852756</t>
  </si>
  <si>
    <t>104850308</t>
  </si>
  <si>
    <t>107767331</t>
  </si>
  <si>
    <t>104796661</t>
  </si>
  <si>
    <t>104710147</t>
  </si>
  <si>
    <t>104750300</t>
  </si>
  <si>
    <t>105396152</t>
  </si>
  <si>
    <t>104750894</t>
  </si>
  <si>
    <t>104750251</t>
  </si>
  <si>
    <t>104711227</t>
  </si>
  <si>
    <t>104710139</t>
  </si>
  <si>
    <t>107593051</t>
  </si>
  <si>
    <t>104949619</t>
  </si>
  <si>
    <t>104711380</t>
  </si>
  <si>
    <t>104890857</t>
  </si>
  <si>
    <t>104709520</t>
  </si>
  <si>
    <t>107370215</t>
  </si>
  <si>
    <t>104796761</t>
  </si>
  <si>
    <t>105396834</t>
  </si>
  <si>
    <t>107407717</t>
  </si>
  <si>
    <t>105477990</t>
  </si>
  <si>
    <t>104795417</t>
  </si>
  <si>
    <t>109050363</t>
  </si>
  <si>
    <t>104710037</t>
  </si>
  <si>
    <t>104750583</t>
  </si>
  <si>
    <t>104760006</t>
  </si>
  <si>
    <t>106996483</t>
  </si>
  <si>
    <t>104722336</t>
  </si>
  <si>
    <t>106391704</t>
  </si>
  <si>
    <t>104710280</t>
  </si>
  <si>
    <t>104796762</t>
  </si>
  <si>
    <t>105396852</t>
  </si>
  <si>
    <t>104750041</t>
  </si>
  <si>
    <t>108850488</t>
  </si>
  <si>
    <t>108711839</t>
  </si>
  <si>
    <t>104724705</t>
  </si>
  <si>
    <t>104756159</t>
  </si>
  <si>
    <t>104757741</t>
  </si>
  <si>
    <t>105713578</t>
  </si>
  <si>
    <t>109127380</t>
  </si>
  <si>
    <t>105481614</t>
  </si>
  <si>
    <t>105397107</t>
  </si>
  <si>
    <t>104724717</t>
  </si>
  <si>
    <t>104750130</t>
  </si>
  <si>
    <t>104709497</t>
  </si>
  <si>
    <t>104750855</t>
  </si>
  <si>
    <t>104852591</t>
  </si>
  <si>
    <t>104795478</t>
  </si>
  <si>
    <t>105478028</t>
  </si>
  <si>
    <t>106508725</t>
  </si>
  <si>
    <t>104795405</t>
  </si>
  <si>
    <t>104883306</t>
  </si>
  <si>
    <t>104795431</t>
  </si>
  <si>
    <t>104750615</t>
  </si>
  <si>
    <t>104891272</t>
  </si>
  <si>
    <t>105484208</t>
  </si>
  <si>
    <t>104750976</t>
  </si>
  <si>
    <t>105396853</t>
  </si>
  <si>
    <t>104795409</t>
  </si>
  <si>
    <t>106991492</t>
  </si>
  <si>
    <t>105369195</t>
  </si>
  <si>
    <t>104722049</t>
  </si>
  <si>
    <t>107370216</t>
  </si>
  <si>
    <t>105489109</t>
  </si>
  <si>
    <t>105409096</t>
  </si>
  <si>
    <t>105396644</t>
  </si>
  <si>
    <t>104852854</t>
  </si>
  <si>
    <t>104795547</t>
  </si>
  <si>
    <t>104760134</t>
  </si>
  <si>
    <t>104711512</t>
  </si>
  <si>
    <t>108711841</t>
  </si>
  <si>
    <t>104851099</t>
  </si>
  <si>
    <t>104891154</t>
  </si>
  <si>
    <t>104750580</t>
  </si>
  <si>
    <t>105368517</t>
  </si>
  <si>
    <t>104750739</t>
  </si>
  <si>
    <t>104750209</t>
  </si>
  <si>
    <t>104795418</t>
  </si>
  <si>
    <t>104795408</t>
  </si>
  <si>
    <t>104795495</t>
  </si>
  <si>
    <t>104852348</t>
  </si>
  <si>
    <t>104759188</t>
  </si>
  <si>
    <t>104796324</t>
  </si>
  <si>
    <t>104981196</t>
  </si>
  <si>
    <t>104751094</t>
  </si>
  <si>
    <t>104796767</t>
  </si>
  <si>
    <t>104796609</t>
  </si>
  <si>
    <t>104795403</t>
  </si>
  <si>
    <t>108970858</t>
  </si>
  <si>
    <t>105396594</t>
  </si>
  <si>
    <t>104759655</t>
  </si>
  <si>
    <t>104721688</t>
  </si>
  <si>
    <t>104750495</t>
  </si>
  <si>
    <t>104750774</t>
  </si>
  <si>
    <t>104796225</t>
  </si>
  <si>
    <t>104907247</t>
  </si>
  <si>
    <t>104899080</t>
  </si>
  <si>
    <t>105080399</t>
  </si>
  <si>
    <t>104750833</t>
  </si>
  <si>
    <t>107804866</t>
  </si>
  <si>
    <t>104750884</t>
  </si>
  <si>
    <t>105714765</t>
  </si>
  <si>
    <t>104758288</t>
  </si>
  <si>
    <t>105367367</t>
  </si>
  <si>
    <t>104796618</t>
  </si>
  <si>
    <t>104756631</t>
  </si>
  <si>
    <t>104756984</t>
  </si>
  <si>
    <t>104751039</t>
  </si>
  <si>
    <t>104710179</t>
  </si>
  <si>
    <t>106892662</t>
  </si>
  <si>
    <t>105396793</t>
  </si>
  <si>
    <t>105862399</t>
  </si>
  <si>
    <t>104709422</t>
  </si>
  <si>
    <t>104796628</t>
  </si>
  <si>
    <t>107486220</t>
  </si>
  <si>
    <t>104710304</t>
  </si>
  <si>
    <t>107366341</t>
  </si>
  <si>
    <t>105396640</t>
  </si>
  <si>
    <t>105669119</t>
  </si>
  <si>
    <t>104795470</t>
  </si>
  <si>
    <t>104796024</t>
  </si>
  <si>
    <t>109047023</t>
  </si>
  <si>
    <t>108794269</t>
  </si>
  <si>
    <t>106901746</t>
  </si>
  <si>
    <t>104760084</t>
  </si>
  <si>
    <t>104723084</t>
  </si>
  <si>
    <t>105396134</t>
  </si>
  <si>
    <t>104795411</t>
  </si>
  <si>
    <t>104723942</t>
  </si>
  <si>
    <t>104852502</t>
  </si>
  <si>
    <t>107789152</t>
  </si>
  <si>
    <t>104750822</t>
  </si>
  <si>
    <t>104750613</t>
  </si>
  <si>
    <t>104795742</t>
  </si>
  <si>
    <t>104796716</t>
  </si>
  <si>
    <t>104710036</t>
  </si>
  <si>
    <t>106697755</t>
  </si>
  <si>
    <t>104851987</t>
  </si>
  <si>
    <t>106245568</t>
  </si>
  <si>
    <t>104795498</t>
  </si>
  <si>
    <t>106674012</t>
  </si>
  <si>
    <t>104750618</t>
  </si>
  <si>
    <t>106894845</t>
  </si>
  <si>
    <t>106245615</t>
  </si>
  <si>
    <t>104750043</t>
  </si>
  <si>
    <t>104759171</t>
  </si>
  <si>
    <t>104750772</t>
  </si>
  <si>
    <t>104710191</t>
  </si>
  <si>
    <t>104711194</t>
  </si>
  <si>
    <t>104751244</t>
  </si>
  <si>
    <t>104750134</t>
  </si>
  <si>
    <t>104890859</t>
  </si>
  <si>
    <t>104757064</t>
  </si>
  <si>
    <t>104751351</t>
  </si>
  <si>
    <t>104711377</t>
  </si>
  <si>
    <t>104795426</t>
  </si>
  <si>
    <t>104795487</t>
  </si>
  <si>
    <t>106893152</t>
  </si>
  <si>
    <t>105397098</t>
  </si>
  <si>
    <t>104710977</t>
  </si>
  <si>
    <t>104709785</t>
  </si>
  <si>
    <t>104709830</t>
  </si>
  <si>
    <t>104795265</t>
  </si>
  <si>
    <t>104750616</t>
  </si>
  <si>
    <t>105862321</t>
  </si>
  <si>
    <t>104852424</t>
  </si>
  <si>
    <t>104751440</t>
  </si>
  <si>
    <t>106547630</t>
  </si>
  <si>
    <t>106891560</t>
  </si>
  <si>
    <t>105963634</t>
  </si>
  <si>
    <t>104709706</t>
  </si>
  <si>
    <t>104796272</t>
  </si>
  <si>
    <t>104894129</t>
  </si>
  <si>
    <t>104981896</t>
  </si>
  <si>
    <t>104892091</t>
  </si>
  <si>
    <t>104983897</t>
  </si>
  <si>
    <t>104709490</t>
  </si>
  <si>
    <t>104711332</t>
  </si>
  <si>
    <t>105716016</t>
  </si>
  <si>
    <t>107633983</t>
  </si>
  <si>
    <t>106905478</t>
  </si>
  <si>
    <t>105714724</t>
  </si>
  <si>
    <t>108229908</t>
  </si>
  <si>
    <t>104795413</t>
  </si>
  <si>
    <t>104750764</t>
  </si>
  <si>
    <t>104750063</t>
  </si>
  <si>
    <t>105369203</t>
  </si>
  <si>
    <t>105397238</t>
  </si>
  <si>
    <t>104724317</t>
  </si>
  <si>
    <t>107970162</t>
  </si>
  <si>
    <t>104795513</t>
  </si>
  <si>
    <t>106500267</t>
  </si>
  <si>
    <t>104751113</t>
  </si>
  <si>
    <t>104711238</t>
  </si>
  <si>
    <t>104891001</t>
  </si>
  <si>
    <t>107304470</t>
  </si>
  <si>
    <t>104751063</t>
  </si>
  <si>
    <t>104751041</t>
  </si>
  <si>
    <t>104795494</t>
  </si>
  <si>
    <t>105396475</t>
  </si>
  <si>
    <t>105862577</t>
  </si>
  <si>
    <t>104750700</t>
  </si>
  <si>
    <t>105478536</t>
  </si>
  <si>
    <t>108933897</t>
  </si>
  <si>
    <t>107643938</t>
  </si>
  <si>
    <t>104795901</t>
  </si>
  <si>
    <t>104724721</t>
  </si>
  <si>
    <t>105397089</t>
  </si>
  <si>
    <t>104756251</t>
  </si>
  <si>
    <t>104722419</t>
  </si>
  <si>
    <t>105396158</t>
  </si>
  <si>
    <t>105397242</t>
  </si>
  <si>
    <t>105368579</t>
  </si>
  <si>
    <t>104709884</t>
  </si>
  <si>
    <t>104796819</t>
  </si>
  <si>
    <t>104796790</t>
  </si>
  <si>
    <t>104796531</t>
  </si>
  <si>
    <t>108329435</t>
  </si>
  <si>
    <t>104723048</t>
  </si>
  <si>
    <t>104750652</t>
  </si>
  <si>
    <t>104750722</t>
  </si>
  <si>
    <t>107385263</t>
  </si>
  <si>
    <t>104757540</t>
  </si>
  <si>
    <t>108363845</t>
  </si>
  <si>
    <t>104721693</t>
  </si>
  <si>
    <t>105904160</t>
  </si>
  <si>
    <t>104795727</t>
  </si>
  <si>
    <t>104722371</t>
  </si>
  <si>
    <t>105396648</t>
  </si>
  <si>
    <t>104709514</t>
  </si>
  <si>
    <t>104757481</t>
  </si>
  <si>
    <t>107787952</t>
  </si>
  <si>
    <t>104750507</t>
  </si>
  <si>
    <t>105396426</t>
  </si>
  <si>
    <t>107644393</t>
  </si>
  <si>
    <t>104750765</t>
  </si>
  <si>
    <t>107523199</t>
  </si>
  <si>
    <t>104750685</t>
  </si>
  <si>
    <t>104851329</t>
  </si>
  <si>
    <t>104709495</t>
  </si>
  <si>
    <t>104750235</t>
  </si>
  <si>
    <t>108282386</t>
  </si>
  <si>
    <t>104750517</t>
  </si>
  <si>
    <t>107257316</t>
  </si>
  <si>
    <t>104751090</t>
  </si>
  <si>
    <t>107697183</t>
  </si>
  <si>
    <t>104796052</t>
  </si>
  <si>
    <t>107485886</t>
  </si>
  <si>
    <t>105922810</t>
  </si>
  <si>
    <t>104709908</t>
  </si>
  <si>
    <t>104850955</t>
  </si>
  <si>
    <t>104751492</t>
  </si>
  <si>
    <t>105396796</t>
  </si>
  <si>
    <t>104796614</t>
  </si>
  <si>
    <t>104795310</t>
  </si>
  <si>
    <t>104759826</t>
  </si>
  <si>
    <t>104796496</t>
  </si>
  <si>
    <t>108179725</t>
  </si>
  <si>
    <t>104795976</t>
  </si>
  <si>
    <t>106500266</t>
  </si>
  <si>
    <t>104850953</t>
  </si>
  <si>
    <t>104711136</t>
  </si>
  <si>
    <t>104750510</t>
  </si>
  <si>
    <t>104796307</t>
  </si>
  <si>
    <t>105715332</t>
  </si>
  <si>
    <t>107959984</t>
  </si>
  <si>
    <t>104851255</t>
  </si>
  <si>
    <t>104852472</t>
  </si>
  <si>
    <t>104751381</t>
  </si>
  <si>
    <t>104796384</t>
  </si>
  <si>
    <t>107951054</t>
  </si>
  <si>
    <t>106335203</t>
  </si>
  <si>
    <t>104709688</t>
  </si>
  <si>
    <t>104710195</t>
  </si>
  <si>
    <t>104751116</t>
  </si>
  <si>
    <t>104984903</t>
  </si>
  <si>
    <t>104852597</t>
  </si>
  <si>
    <t>108353334</t>
  </si>
  <si>
    <t>106768754</t>
  </si>
  <si>
    <t>104796991</t>
  </si>
  <si>
    <t>104760014</t>
  </si>
  <si>
    <t>105367820</t>
  </si>
  <si>
    <t>107305943</t>
  </si>
  <si>
    <t>104751291</t>
  </si>
  <si>
    <t>108149124</t>
  </si>
  <si>
    <t>104795400</t>
  </si>
  <si>
    <t>105483991</t>
  </si>
  <si>
    <t>104851147</t>
  </si>
  <si>
    <t>104710188</t>
  </si>
  <si>
    <t>104892420</t>
  </si>
  <si>
    <t>105396836</t>
  </si>
  <si>
    <t>104894093</t>
  </si>
  <si>
    <t>104759676</t>
  </si>
  <si>
    <t>107512657</t>
  </si>
  <si>
    <t>104723732</t>
  </si>
  <si>
    <t>104710312</t>
  </si>
  <si>
    <t>104750277</t>
  </si>
  <si>
    <t>104710944</t>
  </si>
  <si>
    <t>105369209</t>
  </si>
  <si>
    <t>104757794</t>
  </si>
  <si>
    <t>105713244</t>
  </si>
  <si>
    <t>107199444</t>
  </si>
  <si>
    <t>105484061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</si>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</sst>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4.9748222,-47.5467864" TargetMode="External"/><Relationship Id="rId2" Type="http://schemas.openxmlformats.org/officeDocument/2006/relationships/hyperlink" Target="https://www.google.com/maps?q=-5.4950843,-47.4786884" TargetMode="External"/><Relationship Id="rId3" Type="http://schemas.openxmlformats.org/officeDocument/2006/relationships/hyperlink" Target="https://www.google.com/maps?q=-5.421674,-47.4731909" TargetMode="External"/><Relationship Id="rId4" Type="http://schemas.openxmlformats.org/officeDocument/2006/relationships/hyperlink" Target="https://www.google.com/maps?q=-5.4491715,-47.400967" TargetMode="External"/><Relationship Id="rId5" Type="http://schemas.openxmlformats.org/officeDocument/2006/relationships/hyperlink" Target="https://www.google.com/maps?q=-5.5141378,-47.4879799" TargetMode="External"/><Relationship Id="rId6" Type="http://schemas.openxmlformats.org/officeDocument/2006/relationships/hyperlink" Target="https://www.google.com/maps?q=-4.9494206,-47.4632026" TargetMode="External"/><Relationship Id="rId7" Type="http://schemas.openxmlformats.org/officeDocument/2006/relationships/hyperlink" Target="https://www.google.com/maps?q=-5.4944171,-47.4789261" TargetMode="External"/><Relationship Id="rId8" Type="http://schemas.openxmlformats.org/officeDocument/2006/relationships/hyperlink" Target="https://www.google.com/maps?q=-5.5154025,-47.4643346" TargetMode="External"/><Relationship Id="rId9" Type="http://schemas.openxmlformats.org/officeDocument/2006/relationships/hyperlink" Target="https://www.google.com/maps?q=-5.517582,-47.4853517" TargetMode="External"/><Relationship Id="rId10" Type="http://schemas.openxmlformats.org/officeDocument/2006/relationships/hyperlink" Target="https://www.google.com/maps?q=-4.9484148,-47.5029664" TargetMode="External"/><Relationship Id="rId11" Type="http://schemas.openxmlformats.org/officeDocument/2006/relationships/hyperlink" Target="https://www.google.com/maps?q=-5.5012072,-47.495452" TargetMode="External"/><Relationship Id="rId12" Type="http://schemas.openxmlformats.org/officeDocument/2006/relationships/hyperlink" Target="https://www.google.com/maps?q=-4.9510996,-47.4996783" TargetMode="External"/><Relationship Id="rId13" Type="http://schemas.openxmlformats.org/officeDocument/2006/relationships/hyperlink" Target="https://www.google.com/maps?q=-5.5131465,-47.4749852" TargetMode="External"/><Relationship Id="rId14" Type="http://schemas.openxmlformats.org/officeDocument/2006/relationships/hyperlink" Target="https://www.google.com/maps?q=-5.5100075,-47.4909701" TargetMode="External"/><Relationship Id="rId15" Type="http://schemas.openxmlformats.org/officeDocument/2006/relationships/hyperlink" Target="https://www.google.com/maps?q=-5.5108829,-47.4655788" TargetMode="External"/><Relationship Id="rId16" Type="http://schemas.openxmlformats.org/officeDocument/2006/relationships/hyperlink" Target="https://www.google.com/maps?q=-5.5321998,-47.4845401" TargetMode="External"/><Relationship Id="rId17" Type="http://schemas.openxmlformats.org/officeDocument/2006/relationships/hyperlink" Target="https://www.google.com/maps?q=-5.5108829,-47.4655788" TargetMode="External"/><Relationship Id="rId18" Type="http://schemas.openxmlformats.org/officeDocument/2006/relationships/hyperlink" Target="https://www.google.com/maps?q=-5.5202828,-47.4835676" TargetMode="External"/><Relationship Id="rId19" Type="http://schemas.openxmlformats.org/officeDocument/2006/relationships/hyperlink" Target="https://www.google.com/maps?q=-5.521667,-47.4725084" TargetMode="External"/><Relationship Id="rId20" Type="http://schemas.openxmlformats.org/officeDocument/2006/relationships/hyperlink" Target="https://www.google.com/maps?q=-5.5321196,-47.4877034" TargetMode="External"/><Relationship Id="rId21" Type="http://schemas.openxmlformats.org/officeDocument/2006/relationships/hyperlink" Target="https://www.google.com/maps?q=-4.9490166,-47.5000862" TargetMode="External"/><Relationship Id="rId22" Type="http://schemas.openxmlformats.org/officeDocument/2006/relationships/hyperlink" Target="https://www.google.com/maps?q=-5.5259242,-47.4741325" TargetMode="External"/><Relationship Id="rId23" Type="http://schemas.openxmlformats.org/officeDocument/2006/relationships/hyperlink" Target="https://www.google.com/maps?q=-5.5269144,-47.4762724" TargetMode="External"/><Relationship Id="rId24" Type="http://schemas.openxmlformats.org/officeDocument/2006/relationships/hyperlink" Target="https://www.google.com/maps?q=-5.5038897,-47.4515446" TargetMode="External"/><Relationship Id="rId25" Type="http://schemas.openxmlformats.org/officeDocument/2006/relationships/hyperlink" Target="https://www.google.com/maps?q=-5.5232833,-47.4731539" TargetMode="External"/><Relationship Id="rId26" Type="http://schemas.openxmlformats.org/officeDocument/2006/relationships/hyperlink" Target="https://www.google.com/maps?q=-5.5162763,-47.4662627" TargetMode="External"/><Relationship Id="rId27" Type="http://schemas.openxmlformats.org/officeDocument/2006/relationships/hyperlink" Target="https://www.google.com/maps?q=-5.3415168,-47.4881648" TargetMode="External"/><Relationship Id="rId28" Type="http://schemas.openxmlformats.org/officeDocument/2006/relationships/hyperlink" Target="https://www.google.com/maps?q=-5.5180708,-47.466561" TargetMode="External"/><Relationship Id="rId29" Type="http://schemas.openxmlformats.org/officeDocument/2006/relationships/hyperlink" Target="https://www.google.com/maps?q=-5.5344894,-47.475914" TargetMode="External"/><Relationship Id="rId30" Type="http://schemas.openxmlformats.org/officeDocument/2006/relationships/hyperlink" Target="https://www.google.com/maps?q=-5.5245075,-47.4751504" TargetMode="External"/><Relationship Id="rId31" Type="http://schemas.openxmlformats.org/officeDocument/2006/relationships/hyperlink" Target="https://www.google.com/maps?q=-5.5293466,-47.468954" TargetMode="External"/><Relationship Id="rId32" Type="http://schemas.openxmlformats.org/officeDocument/2006/relationships/hyperlink" Target="https://www.google.com/maps?q=-5.5184207,-47.4864001" TargetMode="External"/><Relationship Id="rId33" Type="http://schemas.openxmlformats.org/officeDocument/2006/relationships/hyperlink" Target="https://www.google.com/maps?q=-4.9510437,-47.5001269" TargetMode="External"/><Relationship Id="rId34" Type="http://schemas.openxmlformats.org/officeDocument/2006/relationships/hyperlink" Target="https://www.google.com/maps?q=-5.4951414,-47.4961164" TargetMode="External"/><Relationship Id="rId35" Type="http://schemas.openxmlformats.org/officeDocument/2006/relationships/hyperlink" Target="https://www.google.com/maps?q=-4.9369987,-47.4945252" TargetMode="External"/><Relationship Id="rId36" Type="http://schemas.openxmlformats.org/officeDocument/2006/relationships/hyperlink" Target="https://www.google.com/maps?q=-5.5198629,-47.4693405" TargetMode="External"/><Relationship Id="rId37" Type="http://schemas.openxmlformats.org/officeDocument/2006/relationships/hyperlink" Target="https://www.google.com/maps?q=-5.5766381,-47.4300737" TargetMode="External"/><Relationship Id="rId38" Type="http://schemas.openxmlformats.org/officeDocument/2006/relationships/hyperlink" Target="https://www.google.com/maps?q=-5.5281956,-47.4793152" TargetMode="External"/><Relationship Id="rId39" Type="http://schemas.openxmlformats.org/officeDocument/2006/relationships/hyperlink" Target="https://www.google.com/maps?q=-5.5299932,-47.4821293" TargetMode="External"/><Relationship Id="rId40" Type="http://schemas.openxmlformats.org/officeDocument/2006/relationships/hyperlink" Target="https://www.google.com/maps?q=-5.5437053,-47.4735801" TargetMode="External"/><Relationship Id="rId41" Type="http://schemas.openxmlformats.org/officeDocument/2006/relationships/hyperlink" Target="https://www.google.com/maps?q=-5.5794302,-47.4483923" TargetMode="External"/><Relationship Id="rId42" Type="http://schemas.openxmlformats.org/officeDocument/2006/relationships/hyperlink" Target="https://www.google.com/maps?q=-5.4980056,-47.4916804" TargetMode="External"/><Relationship Id="rId43" Type="http://schemas.openxmlformats.org/officeDocument/2006/relationships/hyperlink" Target="https://www.google.com/maps?q=-5.5233234,-47.4768495" TargetMode="External"/><Relationship Id="rId44" Type="http://schemas.openxmlformats.org/officeDocument/2006/relationships/hyperlink" Target="https://www.google.com/maps?q=-5.5260803,-47.4772544" TargetMode="External"/><Relationship Id="rId45" Type="http://schemas.openxmlformats.org/officeDocument/2006/relationships/hyperlink" Target="https://www.google.com/maps?q=-5.5185878,-47.486592" TargetMode="External"/><Relationship Id="rId46" Type="http://schemas.openxmlformats.org/officeDocument/2006/relationships/hyperlink" Target="https://www.google.com/maps?q=-4.9508932,-47.5018336" TargetMode="External"/><Relationship Id="rId47" Type="http://schemas.openxmlformats.org/officeDocument/2006/relationships/hyperlink" Target="https://www.google.com/maps?q=-5.5315666,-47.4832899" TargetMode="External"/><Relationship Id="rId48" Type="http://schemas.openxmlformats.org/officeDocument/2006/relationships/hyperlink" Target="https://www.google.com/maps?q=-5.5684897,-47.4525205" TargetMode="External"/><Relationship Id="rId49" Type="http://schemas.openxmlformats.org/officeDocument/2006/relationships/hyperlink" Target="https://www.google.com/maps?q=-5.5178781,-47.485751" TargetMode="External"/><Relationship Id="rId50" Type="http://schemas.openxmlformats.org/officeDocument/2006/relationships/hyperlink" Target="https://www.google.com/maps?q=-5.4869143,-47.4717067" TargetMode="External"/><Relationship Id="rId51" Type="http://schemas.openxmlformats.org/officeDocument/2006/relationships/hyperlink" Target="https://www.google.com/maps?q=-5.5178704,-47.4425141" TargetMode="External"/><Relationship Id="rId52" Type="http://schemas.openxmlformats.org/officeDocument/2006/relationships/hyperlink" Target="https://www.google.com/maps?q=-5.5370558,-47.4551272" TargetMode="External"/><Relationship Id="rId53" Type="http://schemas.openxmlformats.org/officeDocument/2006/relationships/hyperlink" Target="https://www.google.com/maps?q=-4.8733512,-47.3388815" TargetMode="External"/><Relationship Id="rId54" Type="http://schemas.openxmlformats.org/officeDocument/2006/relationships/hyperlink" Target="https://www.google.com/maps?q=-4.9442817,-47.2017538" TargetMode="External"/><Relationship Id="rId55" Type="http://schemas.openxmlformats.org/officeDocument/2006/relationships/hyperlink" Target="https://www.google.com/maps?q=-4.9034864,-47.4018457" TargetMode="External"/><Relationship Id="rId56" Type="http://schemas.openxmlformats.org/officeDocument/2006/relationships/hyperlink" Target="https://www.google.com/maps?q=-4.9520519,-47.4986201" TargetMode="External"/><Relationship Id="rId57" Type="http://schemas.openxmlformats.org/officeDocument/2006/relationships/hyperlink" Target="https://www.google.com/maps?q=-5.5180708,-47.466561" TargetMode="External"/><Relationship Id="rId58" Type="http://schemas.openxmlformats.org/officeDocument/2006/relationships/hyperlink" Target="https://www.google.com/maps?q=-5.4848089,-47.4717215" TargetMode="External"/><Relationship Id="rId59" Type="http://schemas.openxmlformats.org/officeDocument/2006/relationships/hyperlink" Target="https://www.google.com/maps?q=-5.5324624,-47.4842245" TargetMode="External"/><Relationship Id="rId60" Type="http://schemas.openxmlformats.org/officeDocument/2006/relationships/hyperlink" Target="https://www.google.com/maps?q=-5.524565,-47.4756533" TargetMode="External"/><Relationship Id="rId61" Type="http://schemas.openxmlformats.org/officeDocument/2006/relationships/hyperlink" Target="https://www.google.com/maps?q=-5.5308123,-47.4903252" TargetMode="External"/><Relationship Id="rId62" Type="http://schemas.openxmlformats.org/officeDocument/2006/relationships/hyperlink" Target="https://www.google.com/maps?q=-5.5105929,-47.4905437" TargetMode="External"/><Relationship Id="rId63" Type="http://schemas.openxmlformats.org/officeDocument/2006/relationships/hyperlink" Target="https://www.google.com/maps?q=-5.5159092,-47.4833842" TargetMode="External"/><Relationship Id="rId64" Type="http://schemas.openxmlformats.org/officeDocument/2006/relationships/hyperlink" Target="https://www.google.com/maps?q=-4.9508932,-47.5018336" TargetMode="External"/><Relationship Id="rId65" Type="http://schemas.openxmlformats.org/officeDocument/2006/relationships/hyperlink" Target="https://www.google.com/maps?q=-4.9388662,-47.4930218" TargetMode="External"/><Relationship Id="rId66" Type="http://schemas.openxmlformats.org/officeDocument/2006/relationships/hyperlink" Target="https://www.google.com/maps?q=-5.5368795,-47.4742766" TargetMode="External"/><Relationship Id="rId67" Type="http://schemas.openxmlformats.org/officeDocument/2006/relationships/hyperlink" Target="https://www.google.com/maps?q=-5.5173803,-47.4660808" TargetMode="External"/><Relationship Id="rId68" Type="http://schemas.openxmlformats.org/officeDocument/2006/relationships/hyperlink" Target="https://www.google.com/maps?q=-5.5155799,-47.4792653" TargetMode="External"/><Relationship Id="rId69" Type="http://schemas.openxmlformats.org/officeDocument/2006/relationships/hyperlink" Target="https://www.google.com/maps?q=-5.5101325,-47.4720569" TargetMode="External"/><Relationship Id="rId70" Type="http://schemas.openxmlformats.org/officeDocument/2006/relationships/hyperlink" Target="https://www.google.com/maps?q=-5.5292282,-47.489639" TargetMode="External"/><Relationship Id="rId71" Type="http://schemas.openxmlformats.org/officeDocument/2006/relationships/hyperlink" Target="https://www.google.com/maps?q=-5.5380978,-47.4728287" TargetMode="External"/><Relationship Id="rId72" Type="http://schemas.openxmlformats.org/officeDocument/2006/relationships/hyperlink" Target="https://www.google.com/maps?q=-4.9125105,-47.4245032" TargetMode="External"/><Relationship Id="rId73" Type="http://schemas.openxmlformats.org/officeDocument/2006/relationships/hyperlink" Target="https://www.google.com/maps?q=-5.5310334,-47.488411" TargetMode="External"/><Relationship Id="rId74" Type="http://schemas.openxmlformats.org/officeDocument/2006/relationships/hyperlink" Target="https://www.google.com/maps?q=-4.9511682,-47.5018895" TargetMode="External"/><Relationship Id="rId75" Type="http://schemas.openxmlformats.org/officeDocument/2006/relationships/hyperlink" Target="https://www.google.com/maps?q=-5.5191445,-47.4683793" TargetMode="External"/><Relationship Id="rId76" Type="http://schemas.openxmlformats.org/officeDocument/2006/relationships/hyperlink" Target="https://www.google.com/maps?q=-5.5794714,-47.4473383" TargetMode="External"/><Relationship Id="rId77" Type="http://schemas.openxmlformats.org/officeDocument/2006/relationships/hyperlink" Target="https://www.google.com/maps?q=-5.5184207,-47.4864001" TargetMode="External"/><Relationship Id="rId78" Type="http://schemas.openxmlformats.org/officeDocument/2006/relationships/hyperlink" Target="https://www.google.com/maps?q=-4.949707,-47.4629935" TargetMode="External"/><Relationship Id="rId79" Type="http://schemas.openxmlformats.org/officeDocument/2006/relationships/hyperlink" Target="https://www.google.com/maps?q=-5.4912149,-47.4646054" TargetMode="External"/><Relationship Id="rId80" Type="http://schemas.openxmlformats.org/officeDocument/2006/relationships/hyperlink" Target="https://www.google.com/maps?q=-5.5292845,-47.4688051" TargetMode="External"/><Relationship Id="rId81" Type="http://schemas.openxmlformats.org/officeDocument/2006/relationships/hyperlink" Target="https://www.google.com/maps?q=-4.9795847,-47.5187382" TargetMode="External"/><Relationship Id="rId82" Type="http://schemas.openxmlformats.org/officeDocument/2006/relationships/hyperlink" Target="https://www.google.com/maps?q=-5.4780454,-47.4302595" TargetMode="External"/><Relationship Id="rId83" Type="http://schemas.openxmlformats.org/officeDocument/2006/relationships/hyperlink" Target="https://www.google.com/maps?q=-4.9512404,-47.5023718" TargetMode="External"/><Relationship Id="rId84" Type="http://schemas.openxmlformats.org/officeDocument/2006/relationships/hyperlink" Target="https://www.google.com/maps?q=-5.4977386,-47.4764468" TargetMode="External"/><Relationship Id="rId85" Type="http://schemas.openxmlformats.org/officeDocument/2006/relationships/hyperlink" Target="https://www.google.com/maps?q=-5.5122915,-47.4734904" TargetMode="External"/><Relationship Id="rId86" Type="http://schemas.openxmlformats.org/officeDocument/2006/relationships/hyperlink" Target="https://www.google.com/maps?q=-5.5411147,-47.4770846" TargetMode="External"/><Relationship Id="rId87" Type="http://schemas.openxmlformats.org/officeDocument/2006/relationships/hyperlink" Target="https://www.google.com/maps?q=-5.5225135,-47.4748167" TargetMode="External"/><Relationship Id="rId88" Type="http://schemas.openxmlformats.org/officeDocument/2006/relationships/hyperlink" Target="https://www.google.com/maps?q=-5.5175809,-47.4855241" TargetMode="External"/><Relationship Id="rId89" Type="http://schemas.openxmlformats.org/officeDocument/2006/relationships/hyperlink" Target="https://www.google.com/maps?q=-4.9508932,-47.5018336" TargetMode="External"/><Relationship Id="rId90" Type="http://schemas.openxmlformats.org/officeDocument/2006/relationships/hyperlink" Target="https://www.google.com/maps?q=-5.5069978,-47.4882409" TargetMode="External"/><Relationship Id="rId91" Type="http://schemas.openxmlformats.org/officeDocument/2006/relationships/hyperlink" Target="https://www.google.com/maps?q=-5.5422893,-47.4662105" TargetMode="External"/><Relationship Id="rId92" Type="http://schemas.openxmlformats.org/officeDocument/2006/relationships/hyperlink" Target="https://www.google.com/maps?q=-5.5295462,-47.4824911" TargetMode="External"/><Relationship Id="rId93" Type="http://schemas.openxmlformats.org/officeDocument/2006/relationships/hyperlink" Target="https://www.google.com/maps?q=-4.948183,-47.4765931" TargetMode="External"/><Relationship Id="rId94" Type="http://schemas.openxmlformats.org/officeDocument/2006/relationships/hyperlink" Target="https://www.google.com/maps?q=-5.5281956,-47.4793152" TargetMode="External"/><Relationship Id="rId95" Type="http://schemas.openxmlformats.org/officeDocument/2006/relationships/hyperlink" Target="https://www.google.com/maps?q=-5.5321525,-47.4845716" TargetMode="External"/><Relationship Id="rId96" Type="http://schemas.openxmlformats.org/officeDocument/2006/relationships/hyperlink" Target="https://www.google.com/maps?q=-5.5356052,-47.4856342" TargetMode="External"/><Relationship Id="rId97" Type="http://schemas.openxmlformats.org/officeDocument/2006/relationships/hyperlink" Target="https://www.google.com/maps?q=-5.5200533,-47.469587" TargetMode="External"/><Relationship Id="rId98" Type="http://schemas.openxmlformats.org/officeDocument/2006/relationships/hyperlink" Target="https://www.google.com/maps?q=-5.5189417,-47.468097" TargetMode="External"/><Relationship Id="rId99" Type="http://schemas.openxmlformats.org/officeDocument/2006/relationships/hyperlink" Target="https://www.google.com/maps?q=-5.5118703,-47.4713625" TargetMode="External"/><Relationship Id="rId100" Type="http://schemas.openxmlformats.org/officeDocument/2006/relationships/hyperlink" Target="https://www.google.com/maps?q=-5.5171859,-47.4903904" TargetMode="External"/><Relationship Id="rId101" Type="http://schemas.openxmlformats.org/officeDocument/2006/relationships/hyperlink" Target="https://www.google.com/maps?q=-5.542573,-47.479434" TargetMode="External"/><Relationship Id="rId102" Type="http://schemas.openxmlformats.org/officeDocument/2006/relationships/hyperlink" Target="https://www.google.com/maps?q=-5.527909,-47.4913848" TargetMode="External"/><Relationship Id="rId103" Type="http://schemas.openxmlformats.org/officeDocument/2006/relationships/hyperlink" Target="https://www.google.com/maps?q=-5.4821104,-47.4670347" TargetMode="External"/><Relationship Id="rId104" Type="http://schemas.openxmlformats.org/officeDocument/2006/relationships/hyperlink" Target="https://www.google.com/maps?q=-5.5283743,-47.4762362" TargetMode="External"/><Relationship Id="rId105" Type="http://schemas.openxmlformats.org/officeDocument/2006/relationships/hyperlink" Target="https://www.google.com/maps?q=-5.5186102,-47.4874887" TargetMode="External"/><Relationship Id="rId106" Type="http://schemas.openxmlformats.org/officeDocument/2006/relationships/hyperlink" Target="https://www.google.com/maps?q=-5.5166065,-47.4841795" TargetMode="External"/><Relationship Id="rId107" Type="http://schemas.openxmlformats.org/officeDocument/2006/relationships/hyperlink" Target="https://www.google.com/maps?q=-5.5169,-47.4654474" TargetMode="External"/><Relationship Id="rId108" Type="http://schemas.openxmlformats.org/officeDocument/2006/relationships/hyperlink" Target="https://www.google.com/maps?q=-5.5077031,-47.495031" TargetMode="External"/><Relationship Id="rId109" Type="http://schemas.openxmlformats.org/officeDocument/2006/relationships/hyperlink" Target="https://www.google.com/maps?q=-4.9540136,-47.5048793" TargetMode="External"/><Relationship Id="rId110" Type="http://schemas.openxmlformats.org/officeDocument/2006/relationships/hyperlink" Target="https://www.google.com/maps?q=-5.5501795,-47.471451" TargetMode="External"/><Relationship Id="rId111" Type="http://schemas.openxmlformats.org/officeDocument/2006/relationships/hyperlink" Target="https://www.google.com/maps?q=-5.4952045,-47.458139" TargetMode="External"/><Relationship Id="rId112" Type="http://schemas.openxmlformats.org/officeDocument/2006/relationships/hyperlink" Target="https://www.google.com/maps?q=-5.5299984,-47.482651" TargetMode="External"/><Relationship Id="rId113" Type="http://schemas.openxmlformats.org/officeDocument/2006/relationships/hyperlink" Target="https://www.google.com/maps?q=-5.5314469,-47.4867898" TargetMode="External"/><Relationship Id="rId114" Type="http://schemas.openxmlformats.org/officeDocument/2006/relationships/hyperlink" Target="https://www.google.com/maps?q=-5.5135544,-47.4800111" TargetMode="External"/><Relationship Id="rId115" Type="http://schemas.openxmlformats.org/officeDocument/2006/relationships/hyperlink" Target="https://www.google.com/maps?q=-5.4975214,-47.4772336" TargetMode="External"/><Relationship Id="rId116" Type="http://schemas.openxmlformats.org/officeDocument/2006/relationships/hyperlink" Target="https://www.google.com/maps?q=-5.472902,-47.4737378" TargetMode="External"/><Relationship Id="rId117" Type="http://schemas.openxmlformats.org/officeDocument/2006/relationships/hyperlink" Target="https://www.google.com/maps?q=-5.5260803,-47.4772544" TargetMode="External"/><Relationship Id="rId118" Type="http://schemas.openxmlformats.org/officeDocument/2006/relationships/hyperlink" Target="https://www.google.com/maps?q=-5.5152959,-47.4484878" TargetMode="External"/><Relationship Id="rId119" Type="http://schemas.openxmlformats.org/officeDocument/2006/relationships/hyperlink" Target="https://www.google.com/maps?q=-5.5295714,-47.491661" TargetMode="External"/><Relationship Id="rId120" Type="http://schemas.openxmlformats.org/officeDocument/2006/relationships/hyperlink" Target="https://www.google.com/maps?q=-5.4872907,-47.4887573" TargetMode="External"/><Relationship Id="rId121" Type="http://schemas.openxmlformats.org/officeDocument/2006/relationships/hyperlink" Target="https://www.google.com/maps?q=-5.5265382,-47.4749499" TargetMode="External"/><Relationship Id="rId122" Type="http://schemas.openxmlformats.org/officeDocument/2006/relationships/hyperlink" Target="https://www.google.com/maps?q=-4.8995245,-47.3936916" TargetMode="External"/><Relationship Id="rId123" Type="http://schemas.openxmlformats.org/officeDocument/2006/relationships/hyperlink" Target="https://www.google.com/maps?q=-5.5197686,-47.4525489" TargetMode="External"/><Relationship Id="rId124" Type="http://schemas.openxmlformats.org/officeDocument/2006/relationships/hyperlink" Target="https://www.google.com/maps?q=-4.9561039,-47.4973084" TargetMode="External"/><Relationship Id="rId125" Type="http://schemas.openxmlformats.org/officeDocument/2006/relationships/hyperlink" Target="https://www.google.com/maps?q=-5.517774,-47.4856226" TargetMode="External"/><Relationship Id="rId126" Type="http://schemas.openxmlformats.org/officeDocument/2006/relationships/hyperlink" Target="https://www.google.com/maps?q=-5.5091614,-47.4542666" TargetMode="External"/><Relationship Id="rId127" Type="http://schemas.openxmlformats.org/officeDocument/2006/relationships/hyperlink" Target="https://www.google.com/maps?q=-5.5293466,-47.468954" TargetMode="External"/><Relationship Id="rId128" Type="http://schemas.openxmlformats.org/officeDocument/2006/relationships/hyperlink" Target="https://www.google.com/maps?q=-5.5121673,-47.4586522" TargetMode="External"/><Relationship Id="rId129" Type="http://schemas.openxmlformats.org/officeDocument/2006/relationships/hyperlink" Target="https://www.google.com/maps?q=-5.5282913,-47.4752041" TargetMode="External"/><Relationship Id="rId130" Type="http://schemas.openxmlformats.org/officeDocument/2006/relationships/hyperlink" Target="https://www.google.com/maps?q=-5.5272835,-47.479115" TargetMode="External"/><Relationship Id="rId131" Type="http://schemas.openxmlformats.org/officeDocument/2006/relationships/hyperlink" Target="https://www.google.com/maps?q=-5.5166986,-47.4608301" TargetMode="External"/><Relationship Id="rId132" Type="http://schemas.openxmlformats.org/officeDocument/2006/relationships/hyperlink" Target="https://www.google.com/maps?q=-4.950546,-47.4993297" TargetMode="External"/><Relationship Id="rId133" Type="http://schemas.openxmlformats.org/officeDocument/2006/relationships/hyperlink" Target="https://www.google.com/maps?q=-5.4473942,-47.40015" TargetMode="External"/><Relationship Id="rId134" Type="http://schemas.openxmlformats.org/officeDocument/2006/relationships/hyperlink" Target="https://www.google.com/maps?q=-5.5227138,-47.4755793" TargetMode="External"/><Relationship Id="rId135" Type="http://schemas.openxmlformats.org/officeDocument/2006/relationships/hyperlink" Target="https://www.google.com/maps?q=-5.5179919,-47.4865202" TargetMode="External"/><Relationship Id="rId136" Type="http://schemas.openxmlformats.org/officeDocument/2006/relationships/hyperlink" Target="https://www.google.com/maps?q=-5.0101839,-47.5451457" TargetMode="External"/><Relationship Id="rId137" Type="http://schemas.openxmlformats.org/officeDocument/2006/relationships/hyperlink" Target="https://www.google.com/maps?q=-5.5173803,-47.4660808" TargetMode="External"/><Relationship Id="rId138" Type="http://schemas.openxmlformats.org/officeDocument/2006/relationships/hyperlink" Target="https://www.google.com/maps?q=-5.5178781,-47.485751" TargetMode="External"/><Relationship Id="rId139" Type="http://schemas.openxmlformats.org/officeDocument/2006/relationships/hyperlink" Target="https://www.google.com/maps?q=-5.5285549,-47.4777589" TargetMode="External"/><Relationship Id="rId140" Type="http://schemas.openxmlformats.org/officeDocument/2006/relationships/hyperlink" Target="https://www.google.com/maps?q=-5.5437382,-47.4576738" TargetMode="External"/><Relationship Id="rId141" Type="http://schemas.openxmlformats.org/officeDocument/2006/relationships/hyperlink" Target="https://www.google.com/maps?q=-4.9480836,-47.5026053" TargetMode="External"/><Relationship Id="rId142" Type="http://schemas.openxmlformats.org/officeDocument/2006/relationships/hyperlink" Target="https://www.google.com/maps?q=-5.3398581,-47.466962" TargetMode="External"/><Relationship Id="rId143" Type="http://schemas.openxmlformats.org/officeDocument/2006/relationships/hyperlink" Target="https://www.google.com/maps?q=-5.5149494,-47.4822576" TargetMode="External"/><Relationship Id="rId144" Type="http://schemas.openxmlformats.org/officeDocument/2006/relationships/hyperlink" Target="https://www.google.com/maps?q=-5.5190125,-47.4909477" TargetMode="External"/><Relationship Id="rId145" Type="http://schemas.openxmlformats.org/officeDocument/2006/relationships/hyperlink" Target="https://www.google.com/maps?q=-5.4946717,-47.4773669" TargetMode="External"/><Relationship Id="rId146" Type="http://schemas.openxmlformats.org/officeDocument/2006/relationships/hyperlink" Target="https://www.google.com/maps?q=-5.5293466,-47.468954" TargetMode="External"/><Relationship Id="rId147" Type="http://schemas.openxmlformats.org/officeDocument/2006/relationships/hyperlink" Target="https://www.google.com/maps?q=-5.5293466,-47.468954" TargetMode="External"/><Relationship Id="rId148" Type="http://schemas.openxmlformats.org/officeDocument/2006/relationships/hyperlink" Target="https://www.google.com/maps?q=-5.519036,-47.4682222" TargetMode="External"/><Relationship Id="rId149" Type="http://schemas.openxmlformats.org/officeDocument/2006/relationships/hyperlink" Target="https://www.google.com/maps?q=-4.9500597,-47.498931" TargetMode="External"/><Relationship Id="rId150" Type="http://schemas.openxmlformats.org/officeDocument/2006/relationships/hyperlink" Target="https://www.google.com/maps?q=-5.5432785,-47.4740734" TargetMode="External"/><Relationship Id="rId151" Type="http://schemas.openxmlformats.org/officeDocument/2006/relationships/hyperlink" Target="https://www.google.com/maps?q=-5.4958191,-47.4870565" TargetMode="External"/><Relationship Id="rId152" Type="http://schemas.openxmlformats.org/officeDocument/2006/relationships/hyperlink" Target="https://www.google.com/maps?q=-4.9494472,-47.5006632" TargetMode="External"/><Relationship Id="rId153" Type="http://schemas.openxmlformats.org/officeDocument/2006/relationships/hyperlink" Target="https://www.google.com/maps?q=-5.5195576,-47.4689149" TargetMode="External"/><Relationship Id="rId154" Type="http://schemas.openxmlformats.org/officeDocument/2006/relationships/hyperlink" Target="https://www.google.com/maps?q=-5.4826066,-47.475618" TargetMode="External"/><Relationship Id="rId155" Type="http://schemas.openxmlformats.org/officeDocument/2006/relationships/hyperlink" Target="https://www.google.com/maps?q=-5.5170408,-47.4861557" TargetMode="External"/><Relationship Id="rId156" Type="http://schemas.openxmlformats.org/officeDocument/2006/relationships/hyperlink" Target="https://www.google.com/maps?q=-5.5310543,-47.4809471" TargetMode="External"/><Relationship Id="rId157" Type="http://schemas.openxmlformats.org/officeDocument/2006/relationships/hyperlink" Target="https://www.google.com/maps?q=-5.5305535,-47.4908523" TargetMode="External"/><Relationship Id="rId158" Type="http://schemas.openxmlformats.org/officeDocument/2006/relationships/hyperlink" Target="https://www.google.com/maps?q=-5.5289224,-47.4892823" TargetMode="External"/><Relationship Id="rId159" Type="http://schemas.openxmlformats.org/officeDocument/2006/relationships/hyperlink" Target="https://www.google.com/maps?q=-5.5149954,-47.4804348" TargetMode="External"/><Relationship Id="rId160" Type="http://schemas.openxmlformats.org/officeDocument/2006/relationships/hyperlink" Target="https://www.google.com/maps?q=-5.5173246,-47.4850457" TargetMode="External"/><Relationship Id="rId161" Type="http://schemas.openxmlformats.org/officeDocument/2006/relationships/hyperlink" Target="https://www.google.com/maps?q=-5.51904,-47.4728926" TargetMode="External"/><Relationship Id="rId162" Type="http://schemas.openxmlformats.org/officeDocument/2006/relationships/hyperlink" Target="https://www.google.com/maps?q=-5.5079835,-47.49828" TargetMode="External"/><Relationship Id="rId163" Type="http://schemas.openxmlformats.org/officeDocument/2006/relationships/hyperlink" Target="https://www.google.com/maps?q=-5.5293466,-47.468954" TargetMode="External"/><Relationship Id="rId164" Type="http://schemas.openxmlformats.org/officeDocument/2006/relationships/hyperlink" Target="https://www.google.com/maps?q=-5.5032972,-47.4889992" TargetMode="External"/><Relationship Id="rId165" Type="http://schemas.openxmlformats.org/officeDocument/2006/relationships/hyperlink" Target="https://www.google.com/maps?q=-5.5313126,-47.4913584" TargetMode="External"/><Relationship Id="rId166" Type="http://schemas.openxmlformats.org/officeDocument/2006/relationships/hyperlink" Target="https://www.google.com/maps?q=-5.5179581,-47.4712858" TargetMode="External"/><Relationship Id="rId167" Type="http://schemas.openxmlformats.org/officeDocument/2006/relationships/hyperlink" Target="https://www.google.com/maps?q=-5.5065826,-47.4933259" TargetMode="External"/><Relationship Id="rId168" Type="http://schemas.openxmlformats.org/officeDocument/2006/relationships/hyperlink" Target="https://www.google.com/maps?q=-5.5293497,-47.489771" TargetMode="External"/><Relationship Id="rId169" Type="http://schemas.openxmlformats.org/officeDocument/2006/relationships/hyperlink" Target="https://www.google.com/maps?q=-5.5269688,-47.4804472" TargetMode="External"/><Relationship Id="rId170" Type="http://schemas.openxmlformats.org/officeDocument/2006/relationships/hyperlink" Target="https://www.google.com/maps?q=-5.5224181,-47.4964604" TargetMode="External"/><Relationship Id="rId171" Type="http://schemas.openxmlformats.org/officeDocument/2006/relationships/hyperlink" Target="https://www.google.com/maps?q=-5.5311102,-47.4837236" TargetMode="External"/><Relationship Id="rId172" Type="http://schemas.openxmlformats.org/officeDocument/2006/relationships/hyperlink" Target="https://www.google.com/maps?q=-5.5321525,-47.4845716" TargetMode="External"/><Relationship Id="rId173" Type="http://schemas.openxmlformats.org/officeDocument/2006/relationships/hyperlink" Target="https://www.google.com/maps?q=-5.5433006,-47.4790296" TargetMode="External"/><Relationship Id="rId174" Type="http://schemas.openxmlformats.org/officeDocument/2006/relationships/hyperlink" Target="https://www.google.com/maps?q=-5.5316907,-47.4872356" TargetMode="External"/><Relationship Id="rId175" Type="http://schemas.openxmlformats.org/officeDocument/2006/relationships/hyperlink" Target="https://www.google.com/maps?q=-5.5370558,-47.4551272" TargetMode="External"/><Relationship Id="rId176" Type="http://schemas.openxmlformats.org/officeDocument/2006/relationships/hyperlink" Target="https://www.google.com/maps?q=-5.5267337,-47.478349" TargetMode="External"/><Relationship Id="rId177" Type="http://schemas.openxmlformats.org/officeDocument/2006/relationships/hyperlink" Target="https://www.google.com/maps?q=-5.4937076,-47.4458934" TargetMode="External"/><Relationship Id="rId178" Type="http://schemas.openxmlformats.org/officeDocument/2006/relationships/hyperlink" Target="https://www.google.com/maps?q=-5.5380978,-47.4728287" TargetMode="External"/><Relationship Id="rId179" Type="http://schemas.openxmlformats.org/officeDocument/2006/relationships/hyperlink" Target="https://www.google.com/maps?q=-5.517774,-47.4856226" TargetMode="External"/><Relationship Id="rId180" Type="http://schemas.openxmlformats.org/officeDocument/2006/relationships/hyperlink" Target="https://www.google.com/maps?q=-5.5291891,-47.491964" TargetMode="External"/><Relationship Id="rId181" Type="http://schemas.openxmlformats.org/officeDocument/2006/relationships/hyperlink" Target="https://www.google.com/maps?q=-5.5320921,-47.4837361" TargetMode="External"/><Relationship Id="rId182" Type="http://schemas.openxmlformats.org/officeDocument/2006/relationships/hyperlink" Target="https://www.google.com/maps?q=-5.5346705,-47.476211" TargetMode="External"/><Relationship Id="rId183" Type="http://schemas.openxmlformats.org/officeDocument/2006/relationships/hyperlink" Target="https://www.google.com/maps?q=-5.5127416,-47.459458" TargetMode="External"/><Relationship Id="rId184" Type="http://schemas.openxmlformats.org/officeDocument/2006/relationships/hyperlink" Target="https://www.google.com/maps?q=-5.5295731,-47.4778127" TargetMode="External"/><Relationship Id="rId185" Type="http://schemas.openxmlformats.org/officeDocument/2006/relationships/hyperlink" Target="https://www.google.com/maps?q=-5.517486,-47.4671243" TargetMode="External"/><Relationship Id="rId186" Type="http://schemas.openxmlformats.org/officeDocument/2006/relationships/hyperlink" Target="https://www.google.com/maps?q=-5.5210597,-47.470913" TargetMode="External"/><Relationship Id="rId187" Type="http://schemas.openxmlformats.org/officeDocument/2006/relationships/hyperlink" Target="https://www.google.com/maps?q=-5.5210597,-47.470913" TargetMode="External"/><Relationship Id="rId188" Type="http://schemas.openxmlformats.org/officeDocument/2006/relationships/hyperlink" Target="https://www.google.com/maps?q=-5.5119057,-47.4785683" TargetMode="External"/><Relationship Id="rId189" Type="http://schemas.openxmlformats.org/officeDocument/2006/relationships/hyperlink" Target="https://www.google.com/maps?q=-4.9508932,-47.5018336" TargetMode="External"/><Relationship Id="rId190" Type="http://schemas.openxmlformats.org/officeDocument/2006/relationships/hyperlink" Target="https://www.google.com/maps?q=-5.5235553,-47.4894273" TargetMode="External"/><Relationship Id="rId191" Type="http://schemas.openxmlformats.org/officeDocument/2006/relationships/hyperlink" Target="https://www.google.com/maps?q=-4.9514071,-47.4989119" TargetMode="External"/><Relationship Id="rId192" Type="http://schemas.openxmlformats.org/officeDocument/2006/relationships/hyperlink" Target="https://www.google.com/maps?q=-5.5272815,-47.4701131" TargetMode="External"/><Relationship Id="rId193" Type="http://schemas.openxmlformats.org/officeDocument/2006/relationships/hyperlink" Target="https://www.google.com/maps?q=-5.5212814,-47.4722458" TargetMode="External"/><Relationship Id="rId194" Type="http://schemas.openxmlformats.org/officeDocument/2006/relationships/hyperlink" Target="https://www.google.com/maps?q=-5.5263075,-47.4795129" TargetMode="External"/><Relationship Id="rId195" Type="http://schemas.openxmlformats.org/officeDocument/2006/relationships/hyperlink" Target="https://www.google.com/maps?q=-5.5105508,-47.4570847" TargetMode="External"/><Relationship Id="rId196" Type="http://schemas.openxmlformats.org/officeDocument/2006/relationships/hyperlink" Target="https://www.google.com/maps?q=-5.5293025,-47.489569" TargetMode="External"/><Relationship Id="rId197" Type="http://schemas.openxmlformats.org/officeDocument/2006/relationships/hyperlink" Target="https://www.google.com/maps?q=-5.4482458,-47.3996465" TargetMode="External"/><Relationship Id="rId198" Type="http://schemas.openxmlformats.org/officeDocument/2006/relationships/hyperlink" Target="https://www.google.com/maps?q=-5.4970322,-47.4757448" TargetMode="External"/><Relationship Id="rId199" Type="http://schemas.openxmlformats.org/officeDocument/2006/relationships/hyperlink" Target="https://www.google.com/maps?q=-5.5366592,-47.4844271" TargetMode="External"/><Relationship Id="rId200" Type="http://schemas.openxmlformats.org/officeDocument/2006/relationships/hyperlink" Target="https://www.google.com/maps?q=-5.460111,-47.5662602" TargetMode="External"/><Relationship Id="rId201" Type="http://schemas.openxmlformats.org/officeDocument/2006/relationships/hyperlink" Target="https://www.google.com/maps?q=-5.5342491,-47.4830017" TargetMode="External"/><Relationship Id="rId202" Type="http://schemas.openxmlformats.org/officeDocument/2006/relationships/hyperlink" Target="https://www.google.com/maps?q=-4.9487541,-47.5005127" TargetMode="External"/><Relationship Id="rId203" Type="http://schemas.openxmlformats.org/officeDocument/2006/relationships/hyperlink" Target="https://www.google.com/maps?q=-5.525754,-47.4787829" TargetMode="External"/><Relationship Id="rId204" Type="http://schemas.openxmlformats.org/officeDocument/2006/relationships/hyperlink" Target="https://www.google.com/maps?q=-5.5221494,-47.477448" TargetMode="External"/><Relationship Id="rId205" Type="http://schemas.openxmlformats.org/officeDocument/2006/relationships/hyperlink" Target="https://www.google.com/maps?q=-5.5388339,-47.4679434" TargetMode="External"/><Relationship Id="rId206" Type="http://schemas.openxmlformats.org/officeDocument/2006/relationships/hyperlink" Target="https://www.google.com/maps?q=-5.5169719,-47.4773291" TargetMode="External"/><Relationship Id="rId207" Type="http://schemas.openxmlformats.org/officeDocument/2006/relationships/hyperlink" Target="https://www.google.com/maps?q=-5.524971,-47.3918249" TargetMode="External"/><Relationship Id="rId208" Type="http://schemas.openxmlformats.org/officeDocument/2006/relationships/hyperlink" Target="https://www.google.com/maps?q=-5.5220582,-47.4896039" TargetMode="External"/><Relationship Id="rId209" Type="http://schemas.openxmlformats.org/officeDocument/2006/relationships/hyperlink" Target="https://www.google.com/maps?q=-5.5240948,-47.4760009" TargetMode="External"/><Relationship Id="rId210" Type="http://schemas.openxmlformats.org/officeDocument/2006/relationships/hyperlink" Target="https://www.google.com/maps?q=-5.5185229,-47.4698978" TargetMode="External"/><Relationship Id="rId211" Type="http://schemas.openxmlformats.org/officeDocument/2006/relationships/hyperlink" Target="https://www.google.com/maps?q=-4.933317,-47.2312811" TargetMode="External"/><Relationship Id="rId212" Type="http://schemas.openxmlformats.org/officeDocument/2006/relationships/hyperlink" Target="https://www.google.com/maps?q=-5.5162394,-47.4793186" TargetMode="External"/><Relationship Id="rId213" Type="http://schemas.openxmlformats.org/officeDocument/2006/relationships/hyperlink" Target="https://www.google.com/maps?q=-5.5260803,-47.4772544" TargetMode="External"/><Relationship Id="rId214" Type="http://schemas.openxmlformats.org/officeDocument/2006/relationships/hyperlink" Target="https://www.google.com/maps?q=-5.5108829,-47.4655788" TargetMode="External"/><Relationship Id="rId215" Type="http://schemas.openxmlformats.org/officeDocument/2006/relationships/hyperlink" Target="https://www.google.com/maps?q=-4.9499832,-47.5042181" TargetMode="External"/><Relationship Id="rId216" Type="http://schemas.openxmlformats.org/officeDocument/2006/relationships/hyperlink" Target="https://www.google.com/maps?q=-4.8938335,-47.3851319" TargetMode="External"/><Relationship Id="rId217" Type="http://schemas.openxmlformats.org/officeDocument/2006/relationships/hyperlink" Target="https://www.google.com/maps?q=-5.5148021,-47.4626663" TargetMode="External"/><Relationship Id="rId218" Type="http://schemas.openxmlformats.org/officeDocument/2006/relationships/hyperlink" Target="https://www.google.com/maps?q=-5.5185878,-47.486592" TargetMode="External"/><Relationship Id="rId219" Type="http://schemas.openxmlformats.org/officeDocument/2006/relationships/hyperlink" Target="https://www.google.com/maps?q=-5.5198477,-47.4689487" TargetMode="External"/><Relationship Id="rId220" Type="http://schemas.openxmlformats.org/officeDocument/2006/relationships/hyperlink" Target="https://www.google.com/maps?q=-5.5317313,-47.488323" TargetMode="External"/><Relationship Id="rId221" Type="http://schemas.openxmlformats.org/officeDocument/2006/relationships/hyperlink" Target="https://www.google.com/maps?q=-5.5315385,-47.480942" TargetMode="External"/><Relationship Id="rId222" Type="http://schemas.openxmlformats.org/officeDocument/2006/relationships/hyperlink" Target="https://www.google.com/maps?q=-4.9510996,-47.4996783" TargetMode="External"/><Relationship Id="rId223" Type="http://schemas.openxmlformats.org/officeDocument/2006/relationships/hyperlink" Target="https://www.google.com/maps?q=-4.9500151,-47.4627865" TargetMode="External"/><Relationship Id="rId224" Type="http://schemas.openxmlformats.org/officeDocument/2006/relationships/hyperlink" Target="https://www.google.com/maps?q=-4.9483616,-47.5035929" TargetMode="External"/><Relationship Id="rId225" Type="http://schemas.openxmlformats.org/officeDocument/2006/relationships/hyperlink" Target="https://www.google.com/maps?q=-5.5178781,-47.485751" TargetMode="External"/><Relationship Id="rId226" Type="http://schemas.openxmlformats.org/officeDocument/2006/relationships/hyperlink" Target="https://www.google.com/maps?q=-5.4909865,-47.4710159" TargetMode="External"/><Relationship Id="rId227" Type="http://schemas.openxmlformats.org/officeDocument/2006/relationships/hyperlink" Target="https://www.google.com/maps?q=-5.4912114,-47.4643082" TargetMode="External"/><Relationship Id="rId228" Type="http://schemas.openxmlformats.org/officeDocument/2006/relationships/hyperlink" Target="https://www.google.com/maps?q=-5.5136489,-47.4713538" TargetMode="External"/><Relationship Id="rId229" Type="http://schemas.openxmlformats.org/officeDocument/2006/relationships/hyperlink" Target="https://www.google.com/maps?q=-5.4961395,-47.4464724" TargetMode="External"/><Relationship Id="rId230" Type="http://schemas.openxmlformats.org/officeDocument/2006/relationships/hyperlink" Target="https://www.google.com/maps?q=-5.5293882,-47.4745262" TargetMode="External"/><Relationship Id="rId231" Type="http://schemas.openxmlformats.org/officeDocument/2006/relationships/hyperlink" Target="https://www.google.com/maps?q=-5.5070593,-47.4533538" TargetMode="External"/><Relationship Id="rId232" Type="http://schemas.openxmlformats.org/officeDocument/2006/relationships/hyperlink" Target="https://www.google.com/maps?q=-5.5370621,-47.4728517" TargetMode="External"/><Relationship Id="rId233" Type="http://schemas.openxmlformats.org/officeDocument/2006/relationships/hyperlink" Target="https://www.google.com/maps?q=-5.4927766,-47.4338383" TargetMode="External"/><Relationship Id="rId234" Type="http://schemas.openxmlformats.org/officeDocument/2006/relationships/hyperlink" Target="https://www.google.com/maps?q=-5.5276816,-47.4756705" TargetMode="External"/><Relationship Id="rId235" Type="http://schemas.openxmlformats.org/officeDocument/2006/relationships/hyperlink" Target="https://www.google.com/maps?q=-5.5281221,-47.4756912" TargetMode="External"/><Relationship Id="rId236" Type="http://schemas.openxmlformats.org/officeDocument/2006/relationships/hyperlink" Target="https://www.google.com/maps?q=-5.5122485,-47.4713594" TargetMode="External"/><Relationship Id="rId237" Type="http://schemas.openxmlformats.org/officeDocument/2006/relationships/hyperlink" Target="https://www.google.com/maps?q=-4.9512763,-47.4981339" TargetMode="External"/><Relationship Id="rId238" Type="http://schemas.openxmlformats.org/officeDocument/2006/relationships/hyperlink" Target="https://www.google.com/maps?q=-5.4495338,-47.40078" TargetMode="External"/><Relationship Id="rId239" Type="http://schemas.openxmlformats.org/officeDocument/2006/relationships/hyperlink" Target="https://www.google.com/maps?q=-5.5380978,-47.4728287" TargetMode="External"/><Relationship Id="rId240" Type="http://schemas.openxmlformats.org/officeDocument/2006/relationships/hyperlink" Target="https://www.google.com/maps?q=-5.5314223,-47.4860098" TargetMode="External"/><Relationship Id="rId241" Type="http://schemas.openxmlformats.org/officeDocument/2006/relationships/hyperlink" Target="https://www.google.com/maps?q=-4.9127984,-47.5151335" TargetMode="External"/><Relationship Id="rId242" Type="http://schemas.openxmlformats.org/officeDocument/2006/relationships/hyperlink" Target="https://www.google.com/maps?q=-4.9517604,-47.4939163" TargetMode="External"/><Relationship Id="rId243" Type="http://schemas.openxmlformats.org/officeDocument/2006/relationships/hyperlink" Target="https://www.google.com/maps?q=-5.5299984,-47.482651" TargetMode="External"/><Relationship Id="rId244" Type="http://schemas.openxmlformats.org/officeDocument/2006/relationships/hyperlink" Target="https://www.google.com/maps?q=-5.5253338,-47.4956664" TargetMode="External"/><Relationship Id="rId245" Type="http://schemas.openxmlformats.org/officeDocument/2006/relationships/hyperlink" Target="https://www.google.com/maps?q=-5.5209984,-47.4894893" TargetMode="External"/><Relationship Id="rId246" Type="http://schemas.openxmlformats.org/officeDocument/2006/relationships/hyperlink" Target="https://www.google.com/maps?q=-5.5293466,-47.468954" TargetMode="External"/><Relationship Id="rId247" Type="http://schemas.openxmlformats.org/officeDocument/2006/relationships/hyperlink" Target="https://www.google.com/maps?q=-5.4834097,-47.4717623" TargetMode="External"/><Relationship Id="rId248" Type="http://schemas.openxmlformats.org/officeDocument/2006/relationships/hyperlink" Target="https://www.google.com/maps?q=-4.9524344,-47.4993616" TargetMode="External"/><Relationship Id="rId249" Type="http://schemas.openxmlformats.org/officeDocument/2006/relationships/hyperlink" Target="https://www.google.com/maps?q=-5.5394895,-47.459315" TargetMode="External"/><Relationship Id="rId250" Type="http://schemas.openxmlformats.org/officeDocument/2006/relationships/hyperlink" Target="https://www.google.com/maps?q=-5.4953305,-47.4865619" TargetMode="External"/><Relationship Id="rId251" Type="http://schemas.openxmlformats.org/officeDocument/2006/relationships/hyperlink" Target="https://www.google.com/maps?q=-4.9487308,-47.5003564" TargetMode="External"/><Relationship Id="rId252" Type="http://schemas.openxmlformats.org/officeDocument/2006/relationships/hyperlink" Target="https://www.google.com/maps?q=-4.9493428,-47.5035852" TargetMode="External"/><Relationship Id="rId253" Type="http://schemas.openxmlformats.org/officeDocument/2006/relationships/hyperlink" Target="https://www.google.com/maps?q=-5.5293497,-47.489771" TargetMode="External"/><Relationship Id="rId254" Type="http://schemas.openxmlformats.org/officeDocument/2006/relationships/hyperlink" Target="https://www.google.com/maps?q=-4.9507478,-47.4626134" TargetMode="External"/><Relationship Id="rId255" Type="http://schemas.openxmlformats.org/officeDocument/2006/relationships/hyperlink" Target="https://www.google.com/maps?q=-5.527551,-47.4810924" TargetMode="External"/><Relationship Id="rId256" Type="http://schemas.openxmlformats.org/officeDocument/2006/relationships/hyperlink" Target="https://www.google.com/maps?q=-5.5210597,-47.470913" TargetMode="External"/><Relationship Id="rId257" Type="http://schemas.openxmlformats.org/officeDocument/2006/relationships/hyperlink" Target="https://www.google.com/maps?q=-5.5204198,-47.4806756" TargetMode="External"/><Relationship Id="rId258" Type="http://schemas.openxmlformats.org/officeDocument/2006/relationships/hyperlink" Target="https://www.google.com/maps?q=-5.5154227,-47.4813195" TargetMode="External"/><Relationship Id="rId259" Type="http://schemas.openxmlformats.org/officeDocument/2006/relationships/hyperlink" Target="https://www.google.com/maps?q=-5.5268234,-47.4940032" TargetMode="External"/><Relationship Id="rId260" Type="http://schemas.openxmlformats.org/officeDocument/2006/relationships/hyperlink" Target="https://www.google.com/maps?q=-5.5099446,-47.4741328" TargetMode="External"/><Relationship Id="rId261" Type="http://schemas.openxmlformats.org/officeDocument/2006/relationships/hyperlink" Target="https://www.google.com/maps?q=-5.4958042,-47.4878846" TargetMode="External"/><Relationship Id="rId262" Type="http://schemas.openxmlformats.org/officeDocument/2006/relationships/hyperlink" Target="https://www.google.com/maps?q=-5.5297601,-47.4896307" TargetMode="External"/><Relationship Id="rId263" Type="http://schemas.openxmlformats.org/officeDocument/2006/relationships/hyperlink" Target="https://www.google.com/maps?q=-5.5324624,-47.4842245" TargetMode="External"/><Relationship Id="rId264" Type="http://schemas.openxmlformats.org/officeDocument/2006/relationships/hyperlink" Target="https://www.google.com/maps?q=-5.5324233,-47.4859264" TargetMode="External"/><Relationship Id="rId265" Type="http://schemas.openxmlformats.org/officeDocument/2006/relationships/hyperlink" Target="https://www.google.com/maps?q=-5.5625432,-47.4536017" TargetMode="External"/><Relationship Id="rId266" Type="http://schemas.openxmlformats.org/officeDocument/2006/relationships/hyperlink" Target="https://www.google.com/maps?q=-5.5232501,-47.4569002" TargetMode="External"/><Relationship Id="rId267" Type="http://schemas.openxmlformats.org/officeDocument/2006/relationships/hyperlink" Target="https://www.google.com/maps?q=-5.4484808,-47.408703" TargetMode="External"/><Relationship Id="rId268" Type="http://schemas.openxmlformats.org/officeDocument/2006/relationships/hyperlink" Target="https://www.google.com/maps?q=-5.4904848,-47.4686685" TargetMode="External"/><Relationship Id="rId269" Type="http://schemas.openxmlformats.org/officeDocument/2006/relationships/hyperlink" Target="https://www.google.com/maps?q=-4.9568525,-47.5005378" TargetMode="External"/><Relationship Id="rId270" Type="http://schemas.openxmlformats.org/officeDocument/2006/relationships/hyperlink" Target="https://www.google.com/maps?q=-5.518257,-47.4915633" TargetMode="External"/><Relationship Id="rId271" Type="http://schemas.openxmlformats.org/officeDocument/2006/relationships/hyperlink" Target="https://www.google.com/maps?q=-5.5056911,-47.4938754" TargetMode="External"/><Relationship Id="rId272" Type="http://schemas.openxmlformats.org/officeDocument/2006/relationships/hyperlink" Target="https://www.google.com/maps?q=-4.9482218,-47.5023379" TargetMode="External"/><Relationship Id="rId273" Type="http://schemas.openxmlformats.org/officeDocument/2006/relationships/hyperlink" Target="https://www.google.com/maps?q=-5.5242969,-47.4748698" TargetMode="External"/><Relationship Id="rId274" Type="http://schemas.openxmlformats.org/officeDocument/2006/relationships/hyperlink" Target="https://www.google.com/maps?q=-5.5221733,-47.4565123" TargetMode="External"/><Relationship Id="rId275" Type="http://schemas.openxmlformats.org/officeDocument/2006/relationships/hyperlink" Target="https://www.google.com/maps?q=-5.5284366,-47.4923888" TargetMode="External"/><Relationship Id="rId276" Type="http://schemas.openxmlformats.org/officeDocument/2006/relationships/hyperlink" Target="https://www.google.com/maps?q=-5.5305876,-47.4842202" TargetMode="External"/><Relationship Id="rId277" Type="http://schemas.openxmlformats.org/officeDocument/2006/relationships/hyperlink" Target="https://www.google.com/maps?q=-4.9535242,-47.4997208" TargetMode="External"/><Relationship Id="rId278" Type="http://schemas.openxmlformats.org/officeDocument/2006/relationships/hyperlink" Target="https://www.google.com/maps?q=-5.5159092,-47.4833842" TargetMode="External"/><Relationship Id="rId279" Type="http://schemas.openxmlformats.org/officeDocument/2006/relationships/hyperlink" Target="https://www.google.com/maps?q=-5.4823227,-47.4800004" TargetMode="External"/><Relationship Id="rId280" Type="http://schemas.openxmlformats.org/officeDocument/2006/relationships/hyperlink" Target="https://www.google.com/maps?q=-4.9508932,-47.5018336" TargetMode="External"/><Relationship Id="rId281" Type="http://schemas.openxmlformats.org/officeDocument/2006/relationships/hyperlink" Target="https://www.google.com/maps?q=-5.5319272,-47.4884957" TargetMode="External"/><Relationship Id="rId282" Type="http://schemas.openxmlformats.org/officeDocument/2006/relationships/hyperlink" Target="https://www.google.com/maps?q=-4.9493681,-47.4636159" TargetMode="External"/><Relationship Id="rId283" Type="http://schemas.openxmlformats.org/officeDocument/2006/relationships/hyperlink" Target="https://www.google.com/maps?q=-5.5307448,-47.4889078" TargetMode="External"/><Relationship Id="rId284" Type="http://schemas.openxmlformats.org/officeDocument/2006/relationships/hyperlink" Target="https://www.google.com/maps?q=-5.5121673,-47.4586522" TargetMode="External"/><Relationship Id="rId285" Type="http://schemas.openxmlformats.org/officeDocument/2006/relationships/hyperlink" Target="https://www.google.com/maps?q=-5.5109577,-47.4882298" TargetMode="External"/><Relationship Id="rId286" Type="http://schemas.openxmlformats.org/officeDocument/2006/relationships/hyperlink" Target="https://www.google.com/maps?q=-5.5244304,-47.475754" TargetMode="External"/><Relationship Id="rId287" Type="http://schemas.openxmlformats.org/officeDocument/2006/relationships/hyperlink" Target="https://www.google.com/maps?q=-5.5252829,-47.4764538" TargetMode="External"/><Relationship Id="rId288" Type="http://schemas.openxmlformats.org/officeDocument/2006/relationships/hyperlink" Target="https://www.google.com/maps?q=-5.5162711,-47.4810552" TargetMode="External"/><Relationship Id="rId289" Type="http://schemas.openxmlformats.org/officeDocument/2006/relationships/hyperlink" Target="https://www.google.com/maps?q=-5.5307714,-47.4819945" TargetMode="External"/><Relationship Id="rId290" Type="http://schemas.openxmlformats.org/officeDocument/2006/relationships/hyperlink" Target="https://www.google.com/maps?q=-4.9351336,-47.5073734" TargetMode="External"/><Relationship Id="rId291" Type="http://schemas.openxmlformats.org/officeDocument/2006/relationships/hyperlink" Target="https://www.google.com/maps?q=-5.5278224,-47.4766631" TargetMode="External"/><Relationship Id="rId292" Type="http://schemas.openxmlformats.org/officeDocument/2006/relationships/hyperlink" Target="https://www.google.com/maps?q=-5.5121937,-47.4561148" TargetMode="External"/><Relationship Id="rId293" Type="http://schemas.openxmlformats.org/officeDocument/2006/relationships/hyperlink" Target="https://www.google.com/maps?q=-5.5243076,-47.4842082" TargetMode="External"/><Relationship Id="rId294" Type="http://schemas.openxmlformats.org/officeDocument/2006/relationships/hyperlink" Target="https://www.google.com/maps?q=-4.9672376,-47.5103598" TargetMode="External"/><Relationship Id="rId295" Type="http://schemas.openxmlformats.org/officeDocument/2006/relationships/hyperlink" Target="https://www.google.com/maps?q=-4.9450586,-47.4737436" TargetMode="External"/><Relationship Id="rId296" Type="http://schemas.openxmlformats.org/officeDocument/2006/relationships/hyperlink" Target="https://www.google.com/maps?q=-5.527863,-47.4798498" TargetMode="External"/><Relationship Id="rId297" Type="http://schemas.openxmlformats.org/officeDocument/2006/relationships/hyperlink" Target="https://www.google.com/maps?q=-5.5125552,-47.466505" TargetMode="External"/><Relationship Id="rId298" Type="http://schemas.openxmlformats.org/officeDocument/2006/relationships/hyperlink" Target="https://www.google.com/maps?q=-5.5383264,-47.484521" TargetMode="External"/><Relationship Id="rId299" Type="http://schemas.openxmlformats.org/officeDocument/2006/relationships/hyperlink" Target="https://www.google.com/maps?q=-4.9503046,-47.4995515" TargetMode="External"/><Relationship Id="rId300" Type="http://schemas.openxmlformats.org/officeDocument/2006/relationships/hyperlink" Target="https://www.google.com/maps?q=-5.5179268,-47.4852771" TargetMode="External"/><Relationship Id="rId301" Type="http://schemas.openxmlformats.org/officeDocument/2006/relationships/hyperlink" Target="https://www.google.com/maps?q=-5.5153127,-47.4633085" TargetMode="External"/><Relationship Id="rId302" Type="http://schemas.openxmlformats.org/officeDocument/2006/relationships/hyperlink" Target="https://www.google.com/maps?q=-5.5381038,-47.4711365" TargetMode="External"/><Relationship Id="rId303" Type="http://schemas.openxmlformats.org/officeDocument/2006/relationships/hyperlink" Target="https://www.google.com/maps?q=-5.5232563,-47.4945266" TargetMode="External"/><Relationship Id="rId304" Type="http://schemas.openxmlformats.org/officeDocument/2006/relationships/hyperlink" Target="https://www.google.com/maps?q=-5.4819985,-47.434307" TargetMode="External"/><Relationship Id="rId305" Type="http://schemas.openxmlformats.org/officeDocument/2006/relationships/hyperlink" Target="https://www.google.com/maps?q=-5.5193293,-47.4883614" TargetMode="External"/><Relationship Id="rId306" Type="http://schemas.openxmlformats.org/officeDocument/2006/relationships/hyperlink" Target="https://www.google.com/maps?q=-5.4959748,-47.4467544" TargetMode="External"/><Relationship Id="rId307" Type="http://schemas.openxmlformats.org/officeDocument/2006/relationships/hyperlink" Target="https://www.google.com/maps?q=-5.5131421,-47.466084" TargetMode="External"/><Relationship Id="rId308" Type="http://schemas.openxmlformats.org/officeDocument/2006/relationships/hyperlink" Target="https://www.google.com/maps?q=-5.5214823,-47.4646035" TargetMode="External"/><Relationship Id="rId309" Type="http://schemas.openxmlformats.org/officeDocument/2006/relationships/hyperlink" Target="https://www.google.com/maps?q=-5.5314307,-47.4844873" TargetMode="External"/><Relationship Id="rId310" Type="http://schemas.openxmlformats.org/officeDocument/2006/relationships/hyperlink" Target="https://www.google.com/maps?q=-5.526823,-47.4910086" TargetMode="External"/><Relationship Id="rId311" Type="http://schemas.openxmlformats.org/officeDocument/2006/relationships/hyperlink" Target="https://www.google.com/maps?q=-4.5878956,-47.1539247" TargetMode="External"/><Relationship Id="rId312" Type="http://schemas.openxmlformats.org/officeDocument/2006/relationships/hyperlink" Target="https://www.google.com/maps?q=-5.5145365,-47.4753556" TargetMode="External"/><Relationship Id="rId313" Type="http://schemas.openxmlformats.org/officeDocument/2006/relationships/hyperlink" Target="https://www.google.com/maps?q=-5.5081681,-47.4838925" TargetMode="External"/><Relationship Id="rId314" Type="http://schemas.openxmlformats.org/officeDocument/2006/relationships/hyperlink" Target="https://www.google.com/maps?q=-5.4928072,-47.4726262" TargetMode="External"/><Relationship Id="rId315" Type="http://schemas.openxmlformats.org/officeDocument/2006/relationships/hyperlink" Target="https://www.google.com/maps?q=-5.5299754,-47.479286" TargetMode="External"/><Relationship Id="rId316" Type="http://schemas.openxmlformats.org/officeDocument/2006/relationships/hyperlink" Target="https://www.google.com/maps?q=-5.5278547,-47.4898605" TargetMode="External"/><Relationship Id="rId317" Type="http://schemas.openxmlformats.org/officeDocument/2006/relationships/hyperlink" Target="https://www.google.com/maps?q=-5.5140141,-47.4772128" TargetMode="External"/><Relationship Id="rId318" Type="http://schemas.openxmlformats.org/officeDocument/2006/relationships/hyperlink" Target="https://www.google.com/maps?q=-5.5217607,-47.4710265" TargetMode="External"/><Relationship Id="rId319" Type="http://schemas.openxmlformats.org/officeDocument/2006/relationships/hyperlink" Target="https://www.google.com/maps?q=-5.5247398,-47.4774672" TargetMode="External"/><Relationship Id="rId320" Type="http://schemas.openxmlformats.org/officeDocument/2006/relationships/hyperlink" Target="https://www.google.com/maps?q=-5.5263352,-47.4780063" TargetMode="External"/><Relationship Id="rId321" Type="http://schemas.openxmlformats.org/officeDocument/2006/relationships/hyperlink" Target="https://www.google.com/maps?q=-5.5299427,-47.473965" TargetMode="External"/><Relationship Id="rId322" Type="http://schemas.openxmlformats.org/officeDocument/2006/relationships/hyperlink" Target="https://www.google.com/maps?q=-5.523628,-47.4894686" TargetMode="External"/><Relationship Id="rId323" Type="http://schemas.openxmlformats.org/officeDocument/2006/relationships/hyperlink" Target="https://www.google.com/maps?q=-5.511391,-47.4899772" TargetMode="External"/><Relationship Id="rId324" Type="http://schemas.openxmlformats.org/officeDocument/2006/relationships/hyperlink" Target="https://www.google.com/maps?q=-4.9543738,-47.5032805" TargetMode="External"/><Relationship Id="rId325" Type="http://schemas.openxmlformats.org/officeDocument/2006/relationships/hyperlink" Target="https://www.google.com/maps?q=-4.9513531,-47.4980106" TargetMode="External"/><Relationship Id="rId326" Type="http://schemas.openxmlformats.org/officeDocument/2006/relationships/hyperlink" Target="https://www.google.com/maps?q=-5.5216801,-47.4792011" TargetMode="External"/><Relationship Id="rId327" Type="http://schemas.openxmlformats.org/officeDocument/2006/relationships/hyperlink" Target="https://www.google.com/maps?q=-5.544577,-47.4725432" TargetMode="External"/><Relationship Id="rId328" Type="http://schemas.openxmlformats.org/officeDocument/2006/relationships/hyperlink" Target="https://www.google.com/maps?q=-5.5214823,-47.4646035" TargetMode="External"/><Relationship Id="rId329" Type="http://schemas.openxmlformats.org/officeDocument/2006/relationships/hyperlink" Target="https://www.google.com/maps?q=-4.9578506,-47.4678379" TargetMode="External"/><Relationship Id="rId330" Type="http://schemas.openxmlformats.org/officeDocument/2006/relationships/hyperlink" Target="https://www.google.com/maps?q=-5.5233331,-47.4963189" TargetMode="External"/><Relationship Id="rId331" Type="http://schemas.openxmlformats.org/officeDocument/2006/relationships/hyperlink" Target="https://www.google.com/maps?q=-5.5285644,-47.4726202" TargetMode="External"/><Relationship Id="rId332" Type="http://schemas.openxmlformats.org/officeDocument/2006/relationships/hyperlink" Target="https://www.google.com/maps?q=-5.4978057,-47.4444002" TargetMode="External"/><Relationship Id="rId333" Type="http://schemas.openxmlformats.org/officeDocument/2006/relationships/hyperlink" Target="https://www.google.com/maps?q=-5.516167,-47.4644694" TargetMode="External"/><Relationship Id="rId334" Type="http://schemas.openxmlformats.org/officeDocument/2006/relationships/hyperlink" Target="https://www.google.com/maps?q=-4.9411259,-47.4663998" TargetMode="External"/><Relationship Id="rId335" Type="http://schemas.openxmlformats.org/officeDocument/2006/relationships/hyperlink" Target="https://www.google.com/maps?q=-5.5127846,-47.4663496" TargetMode="External"/><Relationship Id="rId336" Type="http://schemas.openxmlformats.org/officeDocument/2006/relationships/hyperlink" Target="https://www.google.com/maps?q=-5.5275746,-47.4792355" TargetMode="External"/><Relationship Id="rId337" Type="http://schemas.openxmlformats.org/officeDocument/2006/relationships/hyperlink" Target="https://www.google.com/maps?q=-5.5251853,-47.3911663" TargetMode="External"/><Relationship Id="rId338" Type="http://schemas.openxmlformats.org/officeDocument/2006/relationships/hyperlink" Target="https://www.google.com/maps?q=-4.9509146,-47.4991914" TargetMode="External"/><Relationship Id="rId339" Type="http://schemas.openxmlformats.org/officeDocument/2006/relationships/hyperlink" Target="https://www.google.com/maps?q=-5.5341967,-47.4584987" TargetMode="External"/><Relationship Id="rId340" Type="http://schemas.openxmlformats.org/officeDocument/2006/relationships/hyperlink" Target="https://www.google.com/maps?q=-5.5479159,-47.4721179" TargetMode="External"/><Relationship Id="rId341" Type="http://schemas.openxmlformats.org/officeDocument/2006/relationships/hyperlink" Target="https://www.google.com/maps?q=-5.4738399,-47.523762" TargetMode="External"/><Relationship Id="rId342" Type="http://schemas.openxmlformats.org/officeDocument/2006/relationships/hyperlink" Target="https://www.google.com/maps?q=-5.4853216,-47.4836223" TargetMode="External"/><Relationship Id="rId343" Type="http://schemas.openxmlformats.org/officeDocument/2006/relationships/hyperlink" Target="https://www.google.com/maps?q=-5.5285645,-47.4790609" TargetMode="External"/><Relationship Id="rId344" Type="http://schemas.openxmlformats.org/officeDocument/2006/relationships/hyperlink" Target="https://www.google.com/maps?q=-5.5352106,-47.4880414" TargetMode="External"/><Relationship Id="rId345" Type="http://schemas.openxmlformats.org/officeDocument/2006/relationships/hyperlink" Target="https://www.google.com/maps?q=-5.5225941,-47.4711233" TargetMode="External"/><Relationship Id="rId346" Type="http://schemas.openxmlformats.org/officeDocument/2006/relationships/hyperlink" Target="https://www.google.com/maps?q=-4.950341,-47.46263" TargetMode="External"/><Relationship Id="rId347" Type="http://schemas.openxmlformats.org/officeDocument/2006/relationships/hyperlink" Target="https://www.google.com/maps?q=-5.5236499,-47.4614596" TargetMode="External"/><Relationship Id="rId348" Type="http://schemas.openxmlformats.org/officeDocument/2006/relationships/hyperlink" Target="https://www.google.com/maps?q=-5.5293497,-47.489771" TargetMode="External"/><Relationship Id="rId349" Type="http://schemas.openxmlformats.org/officeDocument/2006/relationships/hyperlink" Target="https://www.google.com/maps?q=-4.9006431,-47.4017278" TargetMode="External"/><Relationship Id="rId350" Type="http://schemas.openxmlformats.org/officeDocument/2006/relationships/hyperlink" Target="https://www.google.com/maps?q=-5.5112002,-47.4732465" TargetMode="External"/><Relationship Id="rId351" Type="http://schemas.openxmlformats.org/officeDocument/2006/relationships/hyperlink" Target="https://www.google.com/maps?q=-4.9031006,-47.407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5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2" width="10.7109375" customWidth="1"/>
    <col min="23" max="24" width="12.7109375" customWidth="1"/>
    <col min="25" max="27" width="34.7109375" customWidth="1"/>
    <col min="28" max="33" width="18.7109375" style="3" customWidth="1"/>
  </cols>
  <sheetData>
    <row r="1" spans="1:33">
      <c r="A1" s="4" t="s">
        <v>2059</v>
      </c>
      <c r="B1" s="4" t="s">
        <v>2060</v>
      </c>
      <c r="C1" s="4" t="s">
        <v>2061</v>
      </c>
      <c r="D1" s="4" t="s">
        <v>2062</v>
      </c>
      <c r="E1" s="4" t="s">
        <v>2063</v>
      </c>
      <c r="F1" s="4" t="s">
        <v>2064</v>
      </c>
      <c r="G1" s="4" t="s">
        <v>2065</v>
      </c>
      <c r="H1" s="4" t="s">
        <v>2066</v>
      </c>
      <c r="I1" s="4" t="s">
        <v>2067</v>
      </c>
      <c r="J1" s="4" t="s">
        <v>2068</v>
      </c>
      <c r="K1" s="4" t="s">
        <v>2069</v>
      </c>
      <c r="L1" s="4" t="s">
        <v>2070</v>
      </c>
      <c r="M1" s="4" t="s">
        <v>2071</v>
      </c>
      <c r="N1" s="4" t="s">
        <v>2072</v>
      </c>
      <c r="O1" s="4" t="s">
        <v>2073</v>
      </c>
      <c r="P1" s="4" t="s">
        <v>2074</v>
      </c>
      <c r="Q1" s="4" t="s">
        <v>2075</v>
      </c>
      <c r="R1" s="4" t="s">
        <v>2076</v>
      </c>
      <c r="S1" s="4" t="s">
        <v>2077</v>
      </c>
      <c r="T1" s="4" t="s">
        <v>2078</v>
      </c>
      <c r="U1" s="4" t="s">
        <v>2079</v>
      </c>
      <c r="V1" s="4" t="s">
        <v>2080</v>
      </c>
      <c r="W1" s="4" t="s">
        <v>2081</v>
      </c>
      <c r="X1" s="4" t="s">
        <v>2082</v>
      </c>
      <c r="Y1" s="4" t="s">
        <v>2083</v>
      </c>
      <c r="Z1" s="4" t="s">
        <v>2084</v>
      </c>
      <c r="AA1" s="4" t="s">
        <v>2085</v>
      </c>
      <c r="AB1" s="4" t="s">
        <v>2086</v>
      </c>
      <c r="AC1" s="4" t="s">
        <v>2087</v>
      </c>
      <c r="AD1" s="4" t="s">
        <v>2088</v>
      </c>
      <c r="AE1" s="4" t="s">
        <v>2089</v>
      </c>
      <c r="AF1" s="4" t="s">
        <v>2090</v>
      </c>
      <c r="AG1" s="4" t="s">
        <v>2091</v>
      </c>
    </row>
    <row r="2" spans="1:33">
      <c r="A2">
        <v>1</v>
      </c>
      <c r="B2" t="s">
        <v>0</v>
      </c>
      <c r="C2" s="1">
        <v>45318.4</v>
      </c>
      <c r="D2" s="2">
        <v>543821</v>
      </c>
      <c r="E2" t="s">
        <v>4</v>
      </c>
      <c r="F2" t="s">
        <v>8</v>
      </c>
      <c r="G2" t="s">
        <v>26</v>
      </c>
      <c r="H2" t="s">
        <v>119</v>
      </c>
      <c r="I2" t="s">
        <v>212</v>
      </c>
      <c r="J2" t="s">
        <v>281</v>
      </c>
      <c r="K2" t="s">
        <v>382</v>
      </c>
      <c r="L2" t="s">
        <v>733</v>
      </c>
      <c r="M2" t="s">
        <v>853</v>
      </c>
      <c r="N2" t="s">
        <v>857</v>
      </c>
      <c r="O2" s="2">
        <v>118.9037</v>
      </c>
      <c r="P2" t="s">
        <v>752</v>
      </c>
      <c r="Q2" t="s">
        <v>1072</v>
      </c>
      <c r="R2" s="2">
        <v>0.009314308021366549</v>
      </c>
      <c r="S2" t="s">
        <v>1074</v>
      </c>
      <c r="T2">
        <v>1</v>
      </c>
      <c r="U2">
        <v>5.9</v>
      </c>
      <c r="V2" t="b">
        <v>1</v>
      </c>
      <c r="W2">
        <v>-4.9748222</v>
      </c>
      <c r="X2">
        <v>-47.5467864</v>
      </c>
      <c r="Y2" s="5" t="s">
        <v>1076</v>
      </c>
      <c r="Z2" t="s">
        <v>1392</v>
      </c>
      <c r="AA2" t="s">
        <v>1743</v>
      </c>
    </row>
    <row r="3" spans="1:33">
      <c r="A3">
        <v>2</v>
      </c>
      <c r="B3" t="s">
        <v>1</v>
      </c>
      <c r="C3" s="1">
        <v>25405.4</v>
      </c>
      <c r="D3" s="2">
        <v>304864</v>
      </c>
      <c r="E3" t="s">
        <v>5</v>
      </c>
      <c r="F3" t="s">
        <v>9</v>
      </c>
      <c r="G3" t="s">
        <v>27</v>
      </c>
      <c r="H3" t="s">
        <v>120</v>
      </c>
      <c r="I3" t="s">
        <v>213</v>
      </c>
      <c r="J3" t="s">
        <v>282</v>
      </c>
      <c r="K3" t="s">
        <v>383</v>
      </c>
      <c r="L3" t="s">
        <v>734</v>
      </c>
      <c r="M3" t="s">
        <v>854</v>
      </c>
      <c r="N3" t="s">
        <v>857</v>
      </c>
      <c r="O3" s="2">
        <v>45.5803</v>
      </c>
      <c r="P3" t="s">
        <v>840</v>
      </c>
      <c r="Q3" t="s">
        <v>1073</v>
      </c>
      <c r="S3" t="s">
        <v>1075</v>
      </c>
      <c r="T3">
        <v>6</v>
      </c>
      <c r="U3">
        <v>2.9</v>
      </c>
      <c r="V3" t="b">
        <v>1</v>
      </c>
      <c r="W3">
        <v>-5.4950843</v>
      </c>
      <c r="X3">
        <v>-47.4786884</v>
      </c>
      <c r="Y3" s="5" t="s">
        <v>1077</v>
      </c>
      <c r="Z3" t="s">
        <v>1393</v>
      </c>
      <c r="AA3" t="s">
        <v>1744</v>
      </c>
    </row>
    <row r="4" spans="1:33">
      <c r="A4">
        <v>3</v>
      </c>
      <c r="B4" t="s">
        <v>1</v>
      </c>
      <c r="C4" s="1">
        <v>22957.3</v>
      </c>
      <c r="D4" s="2">
        <v>275488</v>
      </c>
      <c r="E4" t="s">
        <v>5</v>
      </c>
      <c r="F4" t="s">
        <v>10</v>
      </c>
      <c r="G4" t="s">
        <v>28</v>
      </c>
      <c r="H4" t="s">
        <v>121</v>
      </c>
      <c r="I4" t="s">
        <v>214</v>
      </c>
      <c r="J4" t="s">
        <v>283</v>
      </c>
      <c r="K4" t="s">
        <v>384</v>
      </c>
      <c r="L4" t="s">
        <v>735</v>
      </c>
      <c r="M4" t="s">
        <v>854</v>
      </c>
      <c r="N4" t="s">
        <v>857</v>
      </c>
      <c r="O4" s="2">
        <v>44.5648</v>
      </c>
      <c r="P4" t="s">
        <v>859</v>
      </c>
      <c r="Q4" t="s">
        <v>1073</v>
      </c>
      <c r="S4" t="s">
        <v>1074</v>
      </c>
      <c r="T4">
        <v>1</v>
      </c>
      <c r="U4">
        <v>11.1</v>
      </c>
      <c r="V4" t="b">
        <v>1</v>
      </c>
      <c r="W4">
        <v>-5.421674</v>
      </c>
      <c r="X4">
        <v>-47.4731909</v>
      </c>
      <c r="Y4" s="5" t="s">
        <v>1078</v>
      </c>
      <c r="Z4" t="s">
        <v>1394</v>
      </c>
      <c r="AA4" t="s">
        <v>1745</v>
      </c>
    </row>
    <row r="5" spans="1:33">
      <c r="A5">
        <v>4</v>
      </c>
      <c r="B5" t="s">
        <v>2</v>
      </c>
      <c r="C5" s="1">
        <v>21686</v>
      </c>
      <c r="D5" s="2">
        <v>260232</v>
      </c>
      <c r="E5" t="s">
        <v>6</v>
      </c>
      <c r="F5" t="s">
        <v>11</v>
      </c>
      <c r="G5" t="s">
        <v>29</v>
      </c>
      <c r="H5" t="s">
        <v>122</v>
      </c>
      <c r="I5" t="s">
        <v>215</v>
      </c>
      <c r="J5" t="s">
        <v>284</v>
      </c>
      <c r="K5" t="s">
        <v>385</v>
      </c>
      <c r="L5" t="s">
        <v>736</v>
      </c>
      <c r="M5" t="s">
        <v>855</v>
      </c>
      <c r="N5" t="s">
        <v>857</v>
      </c>
      <c r="O5" s="2">
        <v>36.8844</v>
      </c>
      <c r="P5" t="s">
        <v>860</v>
      </c>
      <c r="Q5" t="s">
        <v>1073</v>
      </c>
      <c r="S5" t="s">
        <v>1075</v>
      </c>
      <c r="T5">
        <v>4</v>
      </c>
      <c r="U5">
        <v>0.1</v>
      </c>
      <c r="V5" t="b">
        <v>1</v>
      </c>
      <c r="W5">
        <v>-5.4491715</v>
      </c>
      <c r="X5">
        <v>-47.400967</v>
      </c>
      <c r="Y5" s="5" t="s">
        <v>1079</v>
      </c>
      <c r="Z5" t="s">
        <v>1395</v>
      </c>
      <c r="AA5" t="s">
        <v>1746</v>
      </c>
    </row>
    <row r="6" spans="1:33">
      <c r="A6">
        <v>5</v>
      </c>
      <c r="B6" t="s">
        <v>1</v>
      </c>
      <c r="C6" s="1">
        <v>21493.8</v>
      </c>
      <c r="D6" s="2">
        <v>257926</v>
      </c>
      <c r="E6" t="s">
        <v>5</v>
      </c>
      <c r="F6" t="s">
        <v>12</v>
      </c>
      <c r="G6" t="s">
        <v>30</v>
      </c>
      <c r="H6" t="s">
        <v>123</v>
      </c>
      <c r="I6" t="s">
        <v>215</v>
      </c>
      <c r="J6" t="s">
        <v>285</v>
      </c>
      <c r="K6" t="s">
        <v>386</v>
      </c>
      <c r="L6" t="s">
        <v>737</v>
      </c>
      <c r="M6" t="s">
        <v>854</v>
      </c>
      <c r="N6" t="s">
        <v>857</v>
      </c>
      <c r="O6" s="2">
        <v>39.565</v>
      </c>
      <c r="P6" t="s">
        <v>861</v>
      </c>
      <c r="Q6" t="s">
        <v>1072</v>
      </c>
      <c r="R6" s="2">
        <v>0.00106226236914605</v>
      </c>
      <c r="S6" t="s">
        <v>1075</v>
      </c>
      <c r="T6">
        <v>16</v>
      </c>
      <c r="U6">
        <v>1.4</v>
      </c>
      <c r="V6" t="b">
        <v>1</v>
      </c>
      <c r="W6">
        <v>-5.5141378</v>
      </c>
      <c r="X6">
        <v>-47.4879799</v>
      </c>
      <c r="Y6" s="5" t="s">
        <v>1080</v>
      </c>
      <c r="Z6" t="s">
        <v>1396</v>
      </c>
      <c r="AA6" t="s">
        <v>1747</v>
      </c>
    </row>
    <row r="7" spans="1:33">
      <c r="A7">
        <v>6</v>
      </c>
      <c r="B7" t="s">
        <v>0</v>
      </c>
      <c r="C7" s="1">
        <v>21448.6</v>
      </c>
      <c r="D7" s="2">
        <v>257384</v>
      </c>
      <c r="E7" t="s">
        <v>5</v>
      </c>
      <c r="F7" t="s">
        <v>12</v>
      </c>
      <c r="G7" t="s">
        <v>31</v>
      </c>
      <c r="H7" t="s">
        <v>124</v>
      </c>
      <c r="I7" t="s">
        <v>216</v>
      </c>
      <c r="J7" t="s">
        <v>281</v>
      </c>
      <c r="K7" t="s">
        <v>387</v>
      </c>
      <c r="L7" t="s">
        <v>738</v>
      </c>
      <c r="M7" t="s">
        <v>854</v>
      </c>
      <c r="N7" t="s">
        <v>857</v>
      </c>
      <c r="O7" s="2">
        <v>37.8983</v>
      </c>
      <c r="P7" t="s">
        <v>862</v>
      </c>
      <c r="Q7" t="s">
        <v>1073</v>
      </c>
      <c r="S7" t="s">
        <v>1075</v>
      </c>
      <c r="T7">
        <v>12</v>
      </c>
      <c r="U7">
        <v>4</v>
      </c>
      <c r="V7" t="b">
        <v>1</v>
      </c>
      <c r="W7">
        <v>-4.9494206</v>
      </c>
      <c r="X7">
        <v>-47.4632026</v>
      </c>
      <c r="Y7" s="5" t="s">
        <v>1081</v>
      </c>
      <c r="Z7" t="s">
        <v>1397</v>
      </c>
      <c r="AA7" t="s">
        <v>1748</v>
      </c>
    </row>
    <row r="8" spans="1:33">
      <c r="A8">
        <v>7</v>
      </c>
      <c r="B8" t="s">
        <v>1</v>
      </c>
      <c r="C8" s="1">
        <v>21263.1</v>
      </c>
      <c r="D8" s="2">
        <v>255158</v>
      </c>
      <c r="E8" t="s">
        <v>5</v>
      </c>
      <c r="F8" t="s">
        <v>10</v>
      </c>
      <c r="G8" t="s">
        <v>32</v>
      </c>
      <c r="H8" t="s">
        <v>125</v>
      </c>
      <c r="I8" t="s">
        <v>217</v>
      </c>
      <c r="J8" t="s">
        <v>286</v>
      </c>
      <c r="K8" t="s">
        <v>388</v>
      </c>
      <c r="L8" t="s">
        <v>733</v>
      </c>
      <c r="M8" t="s">
        <v>854</v>
      </c>
      <c r="N8" t="s">
        <v>857</v>
      </c>
      <c r="O8" s="2">
        <v>37.603</v>
      </c>
      <c r="P8" t="s">
        <v>863</v>
      </c>
      <c r="Q8" t="s">
        <v>1073</v>
      </c>
      <c r="S8" t="s">
        <v>1075</v>
      </c>
      <c r="T8">
        <v>1</v>
      </c>
      <c r="U8">
        <v>3</v>
      </c>
      <c r="V8" t="b">
        <v>1</v>
      </c>
      <c r="W8">
        <v>-5.4944171</v>
      </c>
      <c r="X8">
        <v>-47.4789261</v>
      </c>
      <c r="Y8" s="5" t="s">
        <v>1082</v>
      </c>
      <c r="Z8" t="s">
        <v>1398</v>
      </c>
      <c r="AA8" t="s">
        <v>1749</v>
      </c>
    </row>
    <row r="9" spans="1:33">
      <c r="A9">
        <v>8</v>
      </c>
      <c r="B9" t="s">
        <v>1</v>
      </c>
      <c r="C9" s="1">
        <v>21231.4</v>
      </c>
      <c r="D9" s="2">
        <v>254776</v>
      </c>
      <c r="E9" t="s">
        <v>5</v>
      </c>
      <c r="F9" t="s">
        <v>13</v>
      </c>
      <c r="G9" t="s">
        <v>33</v>
      </c>
      <c r="H9" t="s">
        <v>126</v>
      </c>
      <c r="I9" t="s">
        <v>218</v>
      </c>
      <c r="J9" t="s">
        <v>287</v>
      </c>
      <c r="K9" t="s">
        <v>389</v>
      </c>
      <c r="L9" t="s">
        <v>733</v>
      </c>
      <c r="M9" t="s">
        <v>854</v>
      </c>
      <c r="N9" t="s">
        <v>857</v>
      </c>
      <c r="O9" s="2">
        <v>46.8134</v>
      </c>
      <c r="P9" t="s">
        <v>864</v>
      </c>
      <c r="Q9" t="s">
        <v>1072</v>
      </c>
      <c r="R9" s="2">
        <v>75</v>
      </c>
      <c r="S9" t="s">
        <v>1075</v>
      </c>
      <c r="T9">
        <v>6</v>
      </c>
      <c r="U9">
        <v>1.6</v>
      </c>
      <c r="V9" t="b">
        <v>1</v>
      </c>
      <c r="W9">
        <v>-5.5154025</v>
      </c>
      <c r="X9">
        <v>-47.4643346</v>
      </c>
      <c r="Y9" s="5" t="s">
        <v>1083</v>
      </c>
      <c r="Z9" t="s">
        <v>1399</v>
      </c>
      <c r="AA9" t="s">
        <v>1750</v>
      </c>
    </row>
    <row r="10" spans="1:33">
      <c r="A10">
        <v>9</v>
      </c>
      <c r="B10" t="s">
        <v>1</v>
      </c>
      <c r="C10" s="1">
        <v>20265.3</v>
      </c>
      <c r="D10" s="2">
        <v>243183</v>
      </c>
      <c r="E10" t="s">
        <v>5</v>
      </c>
      <c r="F10" t="s">
        <v>12</v>
      </c>
      <c r="G10" t="s">
        <v>30</v>
      </c>
      <c r="H10" t="s">
        <v>123</v>
      </c>
      <c r="I10" t="s">
        <v>219</v>
      </c>
      <c r="J10" t="s">
        <v>288</v>
      </c>
      <c r="K10" t="s">
        <v>390</v>
      </c>
      <c r="L10" t="s">
        <v>739</v>
      </c>
      <c r="M10" t="s">
        <v>854</v>
      </c>
      <c r="N10" t="s">
        <v>857</v>
      </c>
      <c r="O10" s="2">
        <v>35.8679</v>
      </c>
      <c r="P10" t="s">
        <v>865</v>
      </c>
      <c r="Q10" t="s">
        <v>1073</v>
      </c>
      <c r="S10" t="s">
        <v>1075</v>
      </c>
      <c r="T10">
        <v>2</v>
      </c>
      <c r="U10">
        <v>1</v>
      </c>
      <c r="V10" t="b">
        <v>1</v>
      </c>
      <c r="W10">
        <v>-5.517582</v>
      </c>
      <c r="X10">
        <v>-47.4853517</v>
      </c>
      <c r="Y10" s="5" t="s">
        <v>1084</v>
      </c>
      <c r="Z10" t="s">
        <v>1400</v>
      </c>
      <c r="AA10" t="s">
        <v>1751</v>
      </c>
    </row>
    <row r="11" spans="1:33">
      <c r="A11">
        <v>10</v>
      </c>
      <c r="B11" t="s">
        <v>0</v>
      </c>
      <c r="C11" s="1">
        <v>17573.3</v>
      </c>
      <c r="D11" s="2">
        <v>210880</v>
      </c>
      <c r="E11" t="s">
        <v>6</v>
      </c>
      <c r="F11" t="s">
        <v>11</v>
      </c>
      <c r="G11" t="s">
        <v>29</v>
      </c>
      <c r="H11" t="s">
        <v>122</v>
      </c>
      <c r="I11" t="s">
        <v>215</v>
      </c>
      <c r="J11" t="s">
        <v>281</v>
      </c>
      <c r="K11" t="s">
        <v>391</v>
      </c>
      <c r="L11" t="s">
        <v>740</v>
      </c>
      <c r="M11" t="s">
        <v>855</v>
      </c>
      <c r="N11" t="s">
        <v>857</v>
      </c>
      <c r="O11" s="2">
        <v>29.8585</v>
      </c>
      <c r="P11" t="s">
        <v>866</v>
      </c>
      <c r="Q11" t="s">
        <v>1073</v>
      </c>
      <c r="S11" t="s">
        <v>1075</v>
      </c>
      <c r="T11">
        <v>4</v>
      </c>
      <c r="U11">
        <v>0.4</v>
      </c>
      <c r="V11" t="b">
        <v>1</v>
      </c>
      <c r="W11">
        <v>-4.9484148</v>
      </c>
      <c r="X11">
        <v>-47.5029664</v>
      </c>
      <c r="Y11" s="5" t="s">
        <v>1085</v>
      </c>
      <c r="Z11" t="s">
        <v>1401</v>
      </c>
      <c r="AA11" t="s">
        <v>1752</v>
      </c>
    </row>
    <row r="12" spans="1:33">
      <c r="A12">
        <v>11</v>
      </c>
      <c r="B12" t="s">
        <v>1</v>
      </c>
      <c r="C12" s="1">
        <v>17436.6</v>
      </c>
      <c r="D12" s="2">
        <v>209239</v>
      </c>
      <c r="E12" t="s">
        <v>6</v>
      </c>
      <c r="F12" t="s">
        <v>11</v>
      </c>
      <c r="G12" t="s">
        <v>29</v>
      </c>
      <c r="H12" t="s">
        <v>122</v>
      </c>
      <c r="I12" t="s">
        <v>220</v>
      </c>
      <c r="J12" t="s">
        <v>289</v>
      </c>
      <c r="K12" t="s">
        <v>392</v>
      </c>
      <c r="L12" t="s">
        <v>741</v>
      </c>
      <c r="M12" t="s">
        <v>855</v>
      </c>
      <c r="N12" t="s">
        <v>857</v>
      </c>
      <c r="O12" s="2">
        <v>29.7209</v>
      </c>
      <c r="P12" t="s">
        <v>867</v>
      </c>
      <c r="Q12" t="s">
        <v>1073</v>
      </c>
      <c r="S12" t="s">
        <v>1075</v>
      </c>
      <c r="T12">
        <v>2</v>
      </c>
      <c r="U12">
        <v>3</v>
      </c>
      <c r="V12" t="b">
        <v>1</v>
      </c>
      <c r="W12">
        <v>-5.5012072</v>
      </c>
      <c r="X12">
        <v>-47.495452</v>
      </c>
      <c r="Y12" s="5" t="s">
        <v>1086</v>
      </c>
      <c r="Z12" t="s">
        <v>1402</v>
      </c>
      <c r="AA12" t="s">
        <v>1753</v>
      </c>
    </row>
    <row r="13" spans="1:33">
      <c r="A13">
        <v>12</v>
      </c>
      <c r="B13" t="s">
        <v>0</v>
      </c>
      <c r="C13" s="1">
        <v>17393.4</v>
      </c>
      <c r="D13" s="2">
        <v>208721</v>
      </c>
      <c r="E13" t="s">
        <v>5</v>
      </c>
      <c r="F13" t="s">
        <v>12</v>
      </c>
      <c r="G13" t="s">
        <v>34</v>
      </c>
      <c r="H13" t="s">
        <v>127</v>
      </c>
      <c r="I13" t="s">
        <v>215</v>
      </c>
      <c r="J13" t="s">
        <v>281</v>
      </c>
      <c r="K13" t="s">
        <v>393</v>
      </c>
      <c r="L13" t="s">
        <v>742</v>
      </c>
      <c r="M13" t="s">
        <v>854</v>
      </c>
      <c r="N13" t="s">
        <v>857</v>
      </c>
      <c r="O13" s="2">
        <v>31.9646</v>
      </c>
      <c r="P13" t="s">
        <v>868</v>
      </c>
      <c r="Q13" t="s">
        <v>1073</v>
      </c>
      <c r="S13" t="s">
        <v>1075</v>
      </c>
      <c r="T13">
        <v>16</v>
      </c>
      <c r="U13">
        <v>0.1</v>
      </c>
      <c r="V13" t="b">
        <v>1</v>
      </c>
      <c r="W13">
        <v>-4.9510996</v>
      </c>
      <c r="X13">
        <v>-47.4996783</v>
      </c>
      <c r="Y13" s="5" t="s">
        <v>1087</v>
      </c>
      <c r="Z13" t="s">
        <v>1403</v>
      </c>
      <c r="AA13" t="s">
        <v>1754</v>
      </c>
    </row>
    <row r="14" spans="1:33">
      <c r="A14">
        <v>13</v>
      </c>
      <c r="B14" t="s">
        <v>1</v>
      </c>
      <c r="C14" s="1">
        <v>17368.9</v>
      </c>
      <c r="D14" s="2">
        <v>208426</v>
      </c>
      <c r="E14" t="s">
        <v>5</v>
      </c>
      <c r="F14" t="s">
        <v>10</v>
      </c>
      <c r="G14" t="s">
        <v>35</v>
      </c>
      <c r="H14" t="s">
        <v>128</v>
      </c>
      <c r="I14" t="s">
        <v>221</v>
      </c>
      <c r="J14" t="s">
        <v>290</v>
      </c>
      <c r="K14" t="s">
        <v>394</v>
      </c>
      <c r="L14" t="s">
        <v>733</v>
      </c>
      <c r="M14" t="s">
        <v>854</v>
      </c>
      <c r="N14" t="s">
        <v>857</v>
      </c>
      <c r="O14" s="2">
        <v>30.3799</v>
      </c>
      <c r="P14" t="s">
        <v>869</v>
      </c>
      <c r="Q14" t="s">
        <v>1073</v>
      </c>
      <c r="S14" t="s">
        <v>1075</v>
      </c>
      <c r="T14">
        <v>1</v>
      </c>
      <c r="U14">
        <v>1</v>
      </c>
      <c r="V14" t="b">
        <v>1</v>
      </c>
      <c r="W14">
        <v>-5.5131465</v>
      </c>
      <c r="X14">
        <v>-47.4749852</v>
      </c>
      <c r="Y14" s="5" t="s">
        <v>1088</v>
      </c>
      <c r="Z14" t="s">
        <v>1404</v>
      </c>
      <c r="AA14" t="s">
        <v>1755</v>
      </c>
    </row>
    <row r="15" spans="1:33">
      <c r="A15">
        <v>14</v>
      </c>
      <c r="B15" t="s">
        <v>1</v>
      </c>
      <c r="C15" s="1">
        <v>16836.7</v>
      </c>
      <c r="D15" s="2">
        <v>202040</v>
      </c>
      <c r="E15" t="s">
        <v>6</v>
      </c>
      <c r="F15" t="s">
        <v>11</v>
      </c>
      <c r="G15" t="s">
        <v>29</v>
      </c>
      <c r="H15" t="s">
        <v>122</v>
      </c>
      <c r="I15" t="s">
        <v>215</v>
      </c>
      <c r="J15" t="s">
        <v>285</v>
      </c>
      <c r="K15" t="s">
        <v>395</v>
      </c>
      <c r="L15" t="s">
        <v>743</v>
      </c>
      <c r="M15" t="s">
        <v>855</v>
      </c>
      <c r="N15" t="s">
        <v>857</v>
      </c>
      <c r="O15" s="2">
        <v>28.7796</v>
      </c>
      <c r="P15" t="s">
        <v>870</v>
      </c>
      <c r="Q15" t="s">
        <v>1073</v>
      </c>
      <c r="S15" t="s">
        <v>1075</v>
      </c>
      <c r="T15">
        <v>1</v>
      </c>
      <c r="U15">
        <v>2</v>
      </c>
      <c r="V15" t="b">
        <v>1</v>
      </c>
      <c r="W15">
        <v>-5.5100075</v>
      </c>
      <c r="X15">
        <v>-47.4909701</v>
      </c>
      <c r="Y15" s="5" t="s">
        <v>1089</v>
      </c>
      <c r="Z15" t="s">
        <v>1405</v>
      </c>
      <c r="AA15" t="s">
        <v>1756</v>
      </c>
    </row>
    <row r="16" spans="1:33">
      <c r="A16">
        <v>15</v>
      </c>
      <c r="B16" t="s">
        <v>1</v>
      </c>
      <c r="C16" s="1">
        <v>16769.5</v>
      </c>
      <c r="D16" s="2">
        <v>201234</v>
      </c>
      <c r="E16" t="s">
        <v>6</v>
      </c>
      <c r="F16" t="s">
        <v>11</v>
      </c>
      <c r="G16" t="s">
        <v>29</v>
      </c>
      <c r="H16" t="s">
        <v>122</v>
      </c>
      <c r="I16" t="s">
        <v>218</v>
      </c>
      <c r="J16" t="s">
        <v>291</v>
      </c>
      <c r="K16" t="s">
        <v>396</v>
      </c>
      <c r="L16" t="s">
        <v>744</v>
      </c>
      <c r="M16" t="s">
        <v>855</v>
      </c>
      <c r="N16" t="s">
        <v>857</v>
      </c>
      <c r="O16" s="2">
        <v>41.0547</v>
      </c>
      <c r="P16" t="s">
        <v>871</v>
      </c>
      <c r="Q16" t="s">
        <v>1073</v>
      </c>
      <c r="S16" t="s">
        <v>1075</v>
      </c>
      <c r="T16">
        <v>5</v>
      </c>
      <c r="U16">
        <v>1.7</v>
      </c>
      <c r="V16" t="b">
        <v>1</v>
      </c>
      <c r="W16">
        <v>-5.5108829</v>
      </c>
      <c r="X16">
        <v>-47.4655788</v>
      </c>
      <c r="Y16" s="5" t="s">
        <v>1090</v>
      </c>
      <c r="Z16" t="s">
        <v>1406</v>
      </c>
      <c r="AA16" t="s">
        <v>1757</v>
      </c>
    </row>
    <row r="17" spans="1:27">
      <c r="A17">
        <v>16</v>
      </c>
      <c r="B17" t="s">
        <v>1</v>
      </c>
      <c r="C17" s="1">
        <v>16387.2</v>
      </c>
      <c r="D17" s="2">
        <v>196647</v>
      </c>
      <c r="E17" t="s">
        <v>7</v>
      </c>
      <c r="F17" t="s">
        <v>14</v>
      </c>
      <c r="G17" t="s">
        <v>36</v>
      </c>
      <c r="H17" t="s">
        <v>129</v>
      </c>
      <c r="I17" t="s">
        <v>215</v>
      </c>
      <c r="J17" t="s">
        <v>292</v>
      </c>
      <c r="K17" t="s">
        <v>397</v>
      </c>
      <c r="L17" t="s">
        <v>745</v>
      </c>
      <c r="M17" t="s">
        <v>854</v>
      </c>
      <c r="N17" t="s">
        <v>857</v>
      </c>
      <c r="O17" s="2">
        <v>33.7028</v>
      </c>
      <c r="P17" t="s">
        <v>872</v>
      </c>
      <c r="Q17" t="s">
        <v>1073</v>
      </c>
      <c r="S17" t="s">
        <v>1075</v>
      </c>
      <c r="T17">
        <v>13</v>
      </c>
      <c r="U17">
        <v>1.4</v>
      </c>
      <c r="V17" t="b">
        <v>1</v>
      </c>
      <c r="W17">
        <v>-5.5321998</v>
      </c>
      <c r="X17">
        <v>-47.4845401</v>
      </c>
      <c r="Y17" s="5" t="s">
        <v>1091</v>
      </c>
      <c r="Z17" t="s">
        <v>1407</v>
      </c>
      <c r="AA17" t="s">
        <v>1758</v>
      </c>
    </row>
    <row r="18" spans="1:27">
      <c r="A18">
        <v>17</v>
      </c>
      <c r="B18" t="s">
        <v>1</v>
      </c>
      <c r="C18" s="1">
        <v>15540.8</v>
      </c>
      <c r="D18" s="2">
        <v>186490</v>
      </c>
      <c r="E18" t="s">
        <v>6</v>
      </c>
      <c r="F18" t="s">
        <v>11</v>
      </c>
      <c r="G18" t="s">
        <v>29</v>
      </c>
      <c r="H18" t="s">
        <v>122</v>
      </c>
      <c r="I18" t="s">
        <v>218</v>
      </c>
      <c r="J18" t="s">
        <v>291</v>
      </c>
      <c r="K18" t="s">
        <v>398</v>
      </c>
      <c r="L18" t="s">
        <v>746</v>
      </c>
      <c r="M18" t="s">
        <v>855</v>
      </c>
      <c r="N18" t="s">
        <v>857</v>
      </c>
      <c r="O18" s="2">
        <v>40.1358</v>
      </c>
      <c r="P18" t="s">
        <v>873</v>
      </c>
      <c r="Q18" t="s">
        <v>1073</v>
      </c>
      <c r="S18" t="s">
        <v>1075</v>
      </c>
      <c r="T18">
        <v>5</v>
      </c>
      <c r="U18">
        <v>1.7</v>
      </c>
      <c r="V18" t="b">
        <v>1</v>
      </c>
      <c r="W18">
        <v>-5.5108829</v>
      </c>
      <c r="X18">
        <v>-47.4655788</v>
      </c>
      <c r="Y18" s="5" t="s">
        <v>1090</v>
      </c>
      <c r="Z18" t="s">
        <v>1408</v>
      </c>
      <c r="AA18" t="s">
        <v>1757</v>
      </c>
    </row>
    <row r="19" spans="1:27">
      <c r="A19">
        <v>18</v>
      </c>
      <c r="B19" t="s">
        <v>1</v>
      </c>
      <c r="C19" s="1">
        <v>15510.3</v>
      </c>
      <c r="D19" s="2">
        <v>186123</v>
      </c>
      <c r="E19" t="s">
        <v>6</v>
      </c>
      <c r="F19" t="s">
        <v>11</v>
      </c>
      <c r="G19" t="s">
        <v>29</v>
      </c>
      <c r="H19" t="s">
        <v>122</v>
      </c>
      <c r="I19" t="s">
        <v>222</v>
      </c>
      <c r="J19" t="s">
        <v>293</v>
      </c>
      <c r="K19" t="s">
        <v>399</v>
      </c>
      <c r="L19" t="s">
        <v>747</v>
      </c>
      <c r="M19" t="s">
        <v>855</v>
      </c>
      <c r="N19" t="s">
        <v>857</v>
      </c>
      <c r="O19" s="2">
        <v>31.3156</v>
      </c>
      <c r="P19" t="s">
        <v>874</v>
      </c>
      <c r="Q19" t="s">
        <v>1073</v>
      </c>
      <c r="S19" t="s">
        <v>1075</v>
      </c>
      <c r="T19">
        <v>13</v>
      </c>
      <c r="U19">
        <v>0.7</v>
      </c>
      <c r="V19" t="b">
        <v>1</v>
      </c>
      <c r="W19">
        <v>-5.5202828</v>
      </c>
      <c r="X19">
        <v>-47.4835676</v>
      </c>
      <c r="Y19" s="5" t="s">
        <v>1092</v>
      </c>
      <c r="Z19" t="s">
        <v>1409</v>
      </c>
      <c r="AA19" t="s">
        <v>1759</v>
      </c>
    </row>
    <row r="20" spans="1:27">
      <c r="A20">
        <v>19</v>
      </c>
      <c r="B20" t="s">
        <v>1</v>
      </c>
      <c r="C20" s="1">
        <v>14746.3</v>
      </c>
      <c r="D20" s="2">
        <v>176956</v>
      </c>
      <c r="E20" t="s">
        <v>5</v>
      </c>
      <c r="F20" t="s">
        <v>15</v>
      </c>
      <c r="G20" t="s">
        <v>37</v>
      </c>
      <c r="H20" t="s">
        <v>130</v>
      </c>
      <c r="I20" t="s">
        <v>223</v>
      </c>
      <c r="J20" t="s">
        <v>294</v>
      </c>
      <c r="K20" t="s">
        <v>400</v>
      </c>
      <c r="L20" t="s">
        <v>733</v>
      </c>
      <c r="M20" t="s">
        <v>854</v>
      </c>
      <c r="N20" t="s">
        <v>857</v>
      </c>
      <c r="O20" s="2">
        <v>34.3724</v>
      </c>
      <c r="P20" t="s">
        <v>875</v>
      </c>
      <c r="Q20" t="s">
        <v>1072</v>
      </c>
      <c r="R20" s="2">
        <v>0.1524203189110231</v>
      </c>
      <c r="S20" t="s">
        <v>1075</v>
      </c>
      <c r="T20">
        <v>1</v>
      </c>
      <c r="U20">
        <v>0.5</v>
      </c>
      <c r="V20" t="b">
        <v>1</v>
      </c>
      <c r="W20">
        <v>-5.521667</v>
      </c>
      <c r="X20">
        <v>-47.4725084</v>
      </c>
      <c r="Y20" s="5" t="s">
        <v>1093</v>
      </c>
      <c r="Z20" t="s">
        <v>1410</v>
      </c>
      <c r="AA20" t="s">
        <v>1760</v>
      </c>
    </row>
    <row r="21" spans="1:27">
      <c r="A21">
        <v>20</v>
      </c>
      <c r="B21" t="s">
        <v>1</v>
      </c>
      <c r="C21" s="1">
        <v>14605.4</v>
      </c>
      <c r="D21" s="2">
        <v>175265</v>
      </c>
      <c r="E21" t="s">
        <v>5</v>
      </c>
      <c r="F21" t="s">
        <v>13</v>
      </c>
      <c r="G21" t="s">
        <v>38</v>
      </c>
      <c r="H21" t="s">
        <v>131</v>
      </c>
      <c r="I21" t="s">
        <v>215</v>
      </c>
      <c r="J21" t="s">
        <v>295</v>
      </c>
      <c r="K21" t="s">
        <v>401</v>
      </c>
      <c r="L21" t="s">
        <v>748</v>
      </c>
      <c r="M21" t="s">
        <v>854</v>
      </c>
      <c r="N21" t="s">
        <v>857</v>
      </c>
      <c r="O21" s="2">
        <v>25.9466</v>
      </c>
      <c r="P21" t="s">
        <v>816</v>
      </c>
      <c r="Q21" t="s">
        <v>1073</v>
      </c>
      <c r="S21" t="s">
        <v>1075</v>
      </c>
      <c r="T21">
        <v>1</v>
      </c>
      <c r="U21">
        <v>1.7</v>
      </c>
      <c r="V21" t="b">
        <v>1</v>
      </c>
      <c r="W21">
        <v>-5.5321196</v>
      </c>
      <c r="X21">
        <v>-47.4877034</v>
      </c>
      <c r="Y21" s="5" t="s">
        <v>1094</v>
      </c>
      <c r="Z21" t="s">
        <v>1411</v>
      </c>
      <c r="AA21" t="s">
        <v>1761</v>
      </c>
    </row>
    <row r="22" spans="1:27">
      <c r="A22">
        <v>21</v>
      </c>
      <c r="B22" t="s">
        <v>0</v>
      </c>
      <c r="C22" s="1">
        <v>14406.4</v>
      </c>
      <c r="D22" s="2">
        <v>172877</v>
      </c>
      <c r="E22" t="s">
        <v>5</v>
      </c>
      <c r="F22" t="s">
        <v>12</v>
      </c>
      <c r="G22" t="s">
        <v>30</v>
      </c>
      <c r="H22" t="s">
        <v>123</v>
      </c>
      <c r="I22" t="s">
        <v>215</v>
      </c>
      <c r="J22" t="s">
        <v>281</v>
      </c>
      <c r="K22" t="s">
        <v>402</v>
      </c>
      <c r="L22" t="s">
        <v>749</v>
      </c>
      <c r="M22" t="s">
        <v>854</v>
      </c>
      <c r="N22" t="s">
        <v>857</v>
      </c>
      <c r="O22" s="2">
        <v>28.176</v>
      </c>
      <c r="P22" t="s">
        <v>876</v>
      </c>
      <c r="Q22" t="s">
        <v>1073</v>
      </c>
      <c r="S22" t="s">
        <v>1075</v>
      </c>
      <c r="T22">
        <v>18</v>
      </c>
      <c r="U22">
        <v>0.1</v>
      </c>
      <c r="V22" t="b">
        <v>1</v>
      </c>
      <c r="W22">
        <v>-4.9490166</v>
      </c>
      <c r="X22">
        <v>-47.5000862</v>
      </c>
      <c r="Y22" s="5" t="s">
        <v>1095</v>
      </c>
      <c r="Z22" t="s">
        <v>1412</v>
      </c>
      <c r="AA22" t="s">
        <v>1762</v>
      </c>
    </row>
    <row r="23" spans="1:27">
      <c r="A23">
        <v>22</v>
      </c>
      <c r="B23" t="s">
        <v>1</v>
      </c>
      <c r="C23" s="1">
        <v>14303.6</v>
      </c>
      <c r="D23" s="2">
        <v>171644</v>
      </c>
      <c r="E23" t="s">
        <v>6</v>
      </c>
      <c r="F23" t="s">
        <v>11</v>
      </c>
      <c r="G23" t="s">
        <v>29</v>
      </c>
      <c r="H23" t="s">
        <v>122</v>
      </c>
      <c r="I23" t="s">
        <v>224</v>
      </c>
      <c r="J23" t="s">
        <v>296</v>
      </c>
      <c r="K23" t="s">
        <v>403</v>
      </c>
      <c r="L23" t="s">
        <v>733</v>
      </c>
      <c r="M23" t="s">
        <v>855</v>
      </c>
      <c r="N23" t="s">
        <v>857</v>
      </c>
      <c r="O23" s="2">
        <v>26.0017</v>
      </c>
      <c r="P23" t="s">
        <v>877</v>
      </c>
      <c r="Q23" t="s">
        <v>1072</v>
      </c>
      <c r="R23" s="2">
        <v>0.008955811007619875</v>
      </c>
      <c r="S23" t="s">
        <v>1075</v>
      </c>
      <c r="T23">
        <v>15</v>
      </c>
      <c r="U23">
        <v>0.6</v>
      </c>
      <c r="V23" t="b">
        <v>1</v>
      </c>
      <c r="W23">
        <v>-5.5259242</v>
      </c>
      <c r="X23">
        <v>-47.4741325</v>
      </c>
      <c r="Y23" s="5" t="s">
        <v>1096</v>
      </c>
      <c r="Z23" t="s">
        <v>1413</v>
      </c>
      <c r="AA23" t="s">
        <v>1763</v>
      </c>
    </row>
    <row r="24" spans="1:27">
      <c r="A24">
        <v>23</v>
      </c>
      <c r="B24" t="s">
        <v>1</v>
      </c>
      <c r="C24" s="1">
        <v>13845.6</v>
      </c>
      <c r="D24" s="2">
        <v>166147</v>
      </c>
      <c r="E24" t="s">
        <v>5</v>
      </c>
      <c r="F24" t="s">
        <v>9</v>
      </c>
      <c r="G24" t="s">
        <v>39</v>
      </c>
      <c r="H24" t="s">
        <v>132</v>
      </c>
      <c r="I24" t="s">
        <v>224</v>
      </c>
      <c r="J24" t="s">
        <v>297</v>
      </c>
      <c r="K24" t="s">
        <v>404</v>
      </c>
      <c r="L24" t="s">
        <v>750</v>
      </c>
      <c r="M24" t="s">
        <v>854</v>
      </c>
      <c r="N24" t="s">
        <v>857</v>
      </c>
      <c r="O24" s="2">
        <v>25.1625</v>
      </c>
      <c r="P24" t="s">
        <v>872</v>
      </c>
      <c r="Q24" t="s">
        <v>1073</v>
      </c>
      <c r="S24" t="s">
        <v>1075</v>
      </c>
      <c r="T24">
        <v>2</v>
      </c>
      <c r="U24">
        <v>0.6</v>
      </c>
      <c r="V24" t="b">
        <v>1</v>
      </c>
      <c r="W24">
        <v>-5.5269144</v>
      </c>
      <c r="X24">
        <v>-47.4762724</v>
      </c>
      <c r="Y24" s="5" t="s">
        <v>1097</v>
      </c>
      <c r="Z24" t="s">
        <v>1414</v>
      </c>
      <c r="AA24" t="s">
        <v>1764</v>
      </c>
    </row>
    <row r="25" spans="1:27">
      <c r="A25">
        <v>24</v>
      </c>
      <c r="B25" t="s">
        <v>1</v>
      </c>
      <c r="C25" s="1">
        <v>13635.1</v>
      </c>
      <c r="D25" s="2">
        <v>163621</v>
      </c>
      <c r="E25" t="s">
        <v>5</v>
      </c>
      <c r="F25" t="s">
        <v>12</v>
      </c>
      <c r="G25" t="s">
        <v>40</v>
      </c>
      <c r="H25" t="s">
        <v>133</v>
      </c>
      <c r="I25" t="s">
        <v>225</v>
      </c>
      <c r="J25" t="s">
        <v>298</v>
      </c>
      <c r="K25" t="s">
        <v>405</v>
      </c>
      <c r="L25" t="s">
        <v>751</v>
      </c>
      <c r="M25" t="s">
        <v>854</v>
      </c>
      <c r="N25" t="s">
        <v>857</v>
      </c>
      <c r="O25" s="2">
        <v>26.9951</v>
      </c>
      <c r="P25" t="s">
        <v>878</v>
      </c>
      <c r="Q25" t="s">
        <v>1073</v>
      </c>
      <c r="S25" t="s">
        <v>1075</v>
      </c>
      <c r="T25">
        <v>1</v>
      </c>
      <c r="U25">
        <v>3.4</v>
      </c>
      <c r="V25" t="b">
        <v>1</v>
      </c>
      <c r="W25">
        <v>-5.5038897</v>
      </c>
      <c r="X25">
        <v>-47.4515446</v>
      </c>
      <c r="Y25" s="5" t="s">
        <v>1098</v>
      </c>
      <c r="Z25" t="s">
        <v>1415</v>
      </c>
      <c r="AA25" t="s">
        <v>1765</v>
      </c>
    </row>
    <row r="26" spans="1:27">
      <c r="A26">
        <v>25</v>
      </c>
      <c r="B26" t="s">
        <v>1</v>
      </c>
      <c r="C26" s="1">
        <v>12937.7</v>
      </c>
      <c r="D26" s="2">
        <v>155253</v>
      </c>
      <c r="E26" t="s">
        <v>5</v>
      </c>
      <c r="F26" t="s">
        <v>12</v>
      </c>
      <c r="G26" t="s">
        <v>41</v>
      </c>
      <c r="H26" t="s">
        <v>134</v>
      </c>
      <c r="I26" t="s">
        <v>223</v>
      </c>
      <c r="J26" t="s">
        <v>299</v>
      </c>
      <c r="K26" t="s">
        <v>406</v>
      </c>
      <c r="L26" t="s">
        <v>752</v>
      </c>
      <c r="M26" t="s">
        <v>854</v>
      </c>
      <c r="N26" t="s">
        <v>857</v>
      </c>
      <c r="O26" s="2">
        <v>23.2264</v>
      </c>
      <c r="P26" t="s">
        <v>879</v>
      </c>
      <c r="Q26" t="s">
        <v>1073</v>
      </c>
      <c r="S26" t="s">
        <v>1075</v>
      </c>
      <c r="T26">
        <v>1</v>
      </c>
      <c r="U26">
        <v>0.5</v>
      </c>
      <c r="V26" t="b">
        <v>1</v>
      </c>
      <c r="W26">
        <v>-5.5232833</v>
      </c>
      <c r="X26">
        <v>-47.4731539</v>
      </c>
      <c r="Y26" s="5" t="s">
        <v>1099</v>
      </c>
      <c r="Z26" t="s">
        <v>1416</v>
      </c>
      <c r="AA26" t="s">
        <v>1766</v>
      </c>
    </row>
    <row r="27" spans="1:27">
      <c r="A27">
        <v>26</v>
      </c>
      <c r="B27" t="s">
        <v>1</v>
      </c>
      <c r="C27" s="1">
        <v>12653.1</v>
      </c>
      <c r="D27" s="2">
        <v>151837</v>
      </c>
      <c r="E27" t="s">
        <v>5</v>
      </c>
      <c r="F27" t="s">
        <v>15</v>
      </c>
      <c r="G27" t="s">
        <v>42</v>
      </c>
      <c r="H27" t="s">
        <v>135</v>
      </c>
      <c r="I27" t="s">
        <v>218</v>
      </c>
      <c r="J27" t="s">
        <v>282</v>
      </c>
      <c r="K27" t="s">
        <v>407</v>
      </c>
      <c r="L27" t="s">
        <v>753</v>
      </c>
      <c r="M27" t="s">
        <v>854</v>
      </c>
      <c r="N27" t="s">
        <v>857</v>
      </c>
      <c r="O27" s="2">
        <v>24.2907</v>
      </c>
      <c r="P27" t="s">
        <v>880</v>
      </c>
      <c r="Q27" t="s">
        <v>1073</v>
      </c>
      <c r="S27" t="s">
        <v>1075</v>
      </c>
      <c r="T27">
        <v>8</v>
      </c>
      <c r="U27">
        <v>1.3</v>
      </c>
      <c r="V27" t="b">
        <v>1</v>
      </c>
      <c r="W27">
        <v>-5.5162763</v>
      </c>
      <c r="X27">
        <v>-47.4662627</v>
      </c>
      <c r="Y27" s="5" t="s">
        <v>1100</v>
      </c>
      <c r="Z27" t="s">
        <v>1417</v>
      </c>
      <c r="AA27" t="s">
        <v>1767</v>
      </c>
    </row>
    <row r="28" spans="1:27">
      <c r="A28">
        <v>27</v>
      </c>
      <c r="B28" t="s">
        <v>1</v>
      </c>
      <c r="C28" s="1">
        <v>12640.5</v>
      </c>
      <c r="D28" s="2">
        <v>151685</v>
      </c>
      <c r="E28" t="s">
        <v>4</v>
      </c>
      <c r="F28" t="s">
        <v>8</v>
      </c>
      <c r="G28" t="s">
        <v>43</v>
      </c>
      <c r="H28" t="s">
        <v>136</v>
      </c>
      <c r="I28" t="s">
        <v>226</v>
      </c>
      <c r="J28" t="s">
        <v>282</v>
      </c>
      <c r="K28" t="s">
        <v>408</v>
      </c>
      <c r="L28" t="s">
        <v>754</v>
      </c>
      <c r="M28" t="s">
        <v>853</v>
      </c>
      <c r="N28" t="s">
        <v>857</v>
      </c>
      <c r="O28" s="2">
        <v>28.0706</v>
      </c>
      <c r="P28" t="s">
        <v>859</v>
      </c>
      <c r="Q28" t="s">
        <v>1073</v>
      </c>
      <c r="S28" t="s">
        <v>1074</v>
      </c>
      <c r="T28">
        <v>22</v>
      </c>
      <c r="U28">
        <v>20</v>
      </c>
      <c r="V28" t="b">
        <v>1</v>
      </c>
      <c r="W28">
        <v>-5.3415168</v>
      </c>
      <c r="X28">
        <v>-47.4881648</v>
      </c>
      <c r="Y28" s="5" t="s">
        <v>1101</v>
      </c>
      <c r="Z28" t="s">
        <v>1418</v>
      </c>
      <c r="AA28" t="s">
        <v>1768</v>
      </c>
    </row>
    <row r="29" spans="1:27">
      <c r="A29">
        <v>28</v>
      </c>
      <c r="B29" t="s">
        <v>1</v>
      </c>
      <c r="C29" s="1">
        <v>12600.7</v>
      </c>
      <c r="D29" s="2">
        <v>151208</v>
      </c>
      <c r="E29" t="s">
        <v>5</v>
      </c>
      <c r="F29" t="s">
        <v>12</v>
      </c>
      <c r="G29" t="s">
        <v>30</v>
      </c>
      <c r="H29" t="s">
        <v>123</v>
      </c>
      <c r="I29" t="s">
        <v>223</v>
      </c>
      <c r="J29" t="s">
        <v>300</v>
      </c>
      <c r="K29" t="s">
        <v>409</v>
      </c>
      <c r="L29" t="s">
        <v>733</v>
      </c>
      <c r="M29" t="s">
        <v>854</v>
      </c>
      <c r="N29" t="s">
        <v>857</v>
      </c>
      <c r="O29" s="2">
        <v>24.3941</v>
      </c>
      <c r="P29" t="s">
        <v>881</v>
      </c>
      <c r="Q29" t="s">
        <v>1073</v>
      </c>
      <c r="S29" t="s">
        <v>1075</v>
      </c>
      <c r="T29">
        <v>2</v>
      </c>
      <c r="U29">
        <v>1.2</v>
      </c>
      <c r="V29" t="b">
        <v>1</v>
      </c>
      <c r="W29">
        <v>-5.5180708</v>
      </c>
      <c r="X29">
        <v>-47.466561</v>
      </c>
      <c r="Y29" s="5" t="s">
        <v>1102</v>
      </c>
      <c r="Z29" t="s">
        <v>1419</v>
      </c>
      <c r="AA29" t="s">
        <v>1769</v>
      </c>
    </row>
    <row r="30" spans="1:27">
      <c r="A30">
        <v>29</v>
      </c>
      <c r="B30" t="s">
        <v>1</v>
      </c>
      <c r="C30" s="1">
        <v>12406</v>
      </c>
      <c r="D30" s="2">
        <v>148872</v>
      </c>
      <c r="E30" t="s">
        <v>5</v>
      </c>
      <c r="F30" t="s">
        <v>12</v>
      </c>
      <c r="G30" t="s">
        <v>31</v>
      </c>
      <c r="H30" t="s">
        <v>124</v>
      </c>
      <c r="I30" t="s">
        <v>227</v>
      </c>
      <c r="J30" t="s">
        <v>301</v>
      </c>
      <c r="K30" t="s">
        <v>410</v>
      </c>
      <c r="L30" t="s">
        <v>735</v>
      </c>
      <c r="M30" t="s">
        <v>854</v>
      </c>
      <c r="N30" t="s">
        <v>857</v>
      </c>
      <c r="O30" s="2">
        <v>24.3359</v>
      </c>
      <c r="P30" t="s">
        <v>882</v>
      </c>
      <c r="Q30" t="s">
        <v>1073</v>
      </c>
      <c r="S30" t="s">
        <v>1075</v>
      </c>
      <c r="T30">
        <v>10</v>
      </c>
      <c r="U30">
        <v>1.5</v>
      </c>
      <c r="V30" t="b">
        <v>1</v>
      </c>
      <c r="W30">
        <v>-5.5344894</v>
      </c>
      <c r="X30">
        <v>-47.475914</v>
      </c>
      <c r="Y30" s="5" t="s">
        <v>1103</v>
      </c>
      <c r="Z30" t="s">
        <v>1420</v>
      </c>
      <c r="AA30" t="s">
        <v>1770</v>
      </c>
    </row>
    <row r="31" spans="1:27">
      <c r="A31">
        <v>30</v>
      </c>
      <c r="B31" t="s">
        <v>1</v>
      </c>
      <c r="C31" s="1">
        <v>12387.9</v>
      </c>
      <c r="D31" s="2">
        <v>148655</v>
      </c>
      <c r="E31" t="s">
        <v>5</v>
      </c>
      <c r="F31" t="s">
        <v>12</v>
      </c>
      <c r="G31" t="s">
        <v>34</v>
      </c>
      <c r="H31" t="s">
        <v>127</v>
      </c>
      <c r="I31" t="s">
        <v>215</v>
      </c>
      <c r="J31" t="s">
        <v>302</v>
      </c>
      <c r="K31" t="s">
        <v>411</v>
      </c>
      <c r="L31" t="s">
        <v>755</v>
      </c>
      <c r="M31" t="s">
        <v>854</v>
      </c>
      <c r="N31" t="s">
        <v>857</v>
      </c>
      <c r="O31" s="2">
        <v>22.1008</v>
      </c>
      <c r="P31" t="s">
        <v>879</v>
      </c>
      <c r="Q31" t="s">
        <v>1073</v>
      </c>
      <c r="S31" t="s">
        <v>1075</v>
      </c>
      <c r="T31">
        <v>6</v>
      </c>
      <c r="U31">
        <v>0.4</v>
      </c>
      <c r="V31" t="b">
        <v>1</v>
      </c>
      <c r="W31">
        <v>-5.5245075</v>
      </c>
      <c r="X31">
        <v>-47.4751504</v>
      </c>
      <c r="Y31" s="5" t="s">
        <v>1104</v>
      </c>
      <c r="Z31" t="s">
        <v>1421</v>
      </c>
      <c r="AA31" t="s">
        <v>1771</v>
      </c>
    </row>
    <row r="32" spans="1:27">
      <c r="A32">
        <v>31</v>
      </c>
      <c r="B32" t="s">
        <v>1</v>
      </c>
      <c r="C32" s="1">
        <v>12230.4</v>
      </c>
      <c r="D32" s="2">
        <v>146765</v>
      </c>
      <c r="E32" t="s">
        <v>5</v>
      </c>
      <c r="F32" t="s">
        <v>9</v>
      </c>
      <c r="G32" t="s">
        <v>44</v>
      </c>
      <c r="H32" t="s">
        <v>137</v>
      </c>
      <c r="I32" t="s">
        <v>228</v>
      </c>
      <c r="J32" t="s">
        <v>303</v>
      </c>
      <c r="K32" t="s">
        <v>412</v>
      </c>
      <c r="L32" t="s">
        <v>756</v>
      </c>
      <c r="M32" t="s">
        <v>854</v>
      </c>
      <c r="N32" t="s">
        <v>857</v>
      </c>
      <c r="O32" s="2">
        <v>21.4212</v>
      </c>
      <c r="P32" t="s">
        <v>880</v>
      </c>
      <c r="Q32" t="s">
        <v>1073</v>
      </c>
      <c r="S32" t="s">
        <v>1075</v>
      </c>
      <c r="T32">
        <v>132</v>
      </c>
      <c r="U32">
        <v>1.3</v>
      </c>
      <c r="V32" t="b">
        <v>1</v>
      </c>
      <c r="W32">
        <v>-5.5293466</v>
      </c>
      <c r="X32">
        <v>-47.468954</v>
      </c>
      <c r="Y32" s="5" t="s">
        <v>1105</v>
      </c>
      <c r="Z32" t="s">
        <v>1422</v>
      </c>
      <c r="AA32" t="s">
        <v>1772</v>
      </c>
    </row>
    <row r="33" spans="1:27">
      <c r="A33">
        <v>32</v>
      </c>
      <c r="B33" t="s">
        <v>1</v>
      </c>
      <c r="C33" s="1">
        <v>12157.3</v>
      </c>
      <c r="D33" s="2">
        <v>145887</v>
      </c>
      <c r="E33" t="s">
        <v>5</v>
      </c>
      <c r="F33" t="s">
        <v>12</v>
      </c>
      <c r="G33" t="s">
        <v>30</v>
      </c>
      <c r="H33" t="s">
        <v>123</v>
      </c>
      <c r="I33" t="s">
        <v>219</v>
      </c>
      <c r="J33" t="s">
        <v>288</v>
      </c>
      <c r="K33" t="s">
        <v>413</v>
      </c>
      <c r="L33" t="s">
        <v>757</v>
      </c>
      <c r="M33" t="s">
        <v>854</v>
      </c>
      <c r="N33" t="s">
        <v>857</v>
      </c>
      <c r="O33" s="2">
        <v>22.5368</v>
      </c>
      <c r="P33" t="s">
        <v>883</v>
      </c>
      <c r="Q33" t="s">
        <v>1073</v>
      </c>
      <c r="S33" t="s">
        <v>1075</v>
      </c>
      <c r="T33">
        <v>5</v>
      </c>
      <c r="U33">
        <v>1.1</v>
      </c>
      <c r="V33" t="b">
        <v>1</v>
      </c>
      <c r="W33">
        <v>-5.5184207</v>
      </c>
      <c r="X33">
        <v>-47.4864001</v>
      </c>
      <c r="Y33" s="5" t="s">
        <v>1106</v>
      </c>
      <c r="Z33" t="s">
        <v>1423</v>
      </c>
      <c r="AA33" t="s">
        <v>1773</v>
      </c>
    </row>
    <row r="34" spans="1:27">
      <c r="A34">
        <v>33</v>
      </c>
      <c r="B34" t="s">
        <v>0</v>
      </c>
      <c r="C34" s="1">
        <v>11981.7</v>
      </c>
      <c r="D34" s="2">
        <v>143780</v>
      </c>
      <c r="E34" t="s">
        <v>5</v>
      </c>
      <c r="F34" t="s">
        <v>16</v>
      </c>
      <c r="G34" t="s">
        <v>45</v>
      </c>
      <c r="H34" t="s">
        <v>138</v>
      </c>
      <c r="I34" t="s">
        <v>215</v>
      </c>
      <c r="J34" t="s">
        <v>281</v>
      </c>
      <c r="K34" t="s">
        <v>414</v>
      </c>
      <c r="L34" t="s">
        <v>758</v>
      </c>
      <c r="M34" t="s">
        <v>854</v>
      </c>
      <c r="N34" t="s">
        <v>857</v>
      </c>
      <c r="O34" s="2">
        <v>20.8546</v>
      </c>
      <c r="P34" t="s">
        <v>884</v>
      </c>
      <c r="Q34" t="s">
        <v>1073</v>
      </c>
      <c r="S34" t="s">
        <v>1075</v>
      </c>
      <c r="T34">
        <v>1</v>
      </c>
      <c r="U34">
        <v>0.1</v>
      </c>
      <c r="V34" t="b">
        <v>1</v>
      </c>
      <c r="W34">
        <v>-4.9510437</v>
      </c>
      <c r="X34">
        <v>-47.5001269</v>
      </c>
      <c r="Y34" s="5" t="s">
        <v>1107</v>
      </c>
      <c r="Z34" t="s">
        <v>1424</v>
      </c>
      <c r="AA34" t="s">
        <v>1774</v>
      </c>
    </row>
    <row r="35" spans="1:27">
      <c r="A35">
        <v>34</v>
      </c>
      <c r="B35" t="s">
        <v>1</v>
      </c>
      <c r="C35" s="1">
        <v>11946.7</v>
      </c>
      <c r="D35" s="2">
        <v>143360</v>
      </c>
      <c r="E35" t="s">
        <v>6</v>
      </c>
      <c r="F35" t="s">
        <v>11</v>
      </c>
      <c r="G35" t="s">
        <v>29</v>
      </c>
      <c r="H35" t="s">
        <v>122</v>
      </c>
      <c r="I35" t="s">
        <v>229</v>
      </c>
      <c r="J35" t="s">
        <v>282</v>
      </c>
      <c r="K35" t="s">
        <v>415</v>
      </c>
      <c r="L35" t="s">
        <v>733</v>
      </c>
      <c r="M35" t="s">
        <v>855</v>
      </c>
      <c r="N35" t="s">
        <v>857</v>
      </c>
      <c r="O35" s="2">
        <v>22.9658</v>
      </c>
      <c r="P35" t="s">
        <v>885</v>
      </c>
      <c r="Q35" t="s">
        <v>1073</v>
      </c>
      <c r="S35" t="s">
        <v>1075</v>
      </c>
      <c r="T35">
        <v>4</v>
      </c>
      <c r="U35">
        <v>3.6</v>
      </c>
      <c r="V35" t="b">
        <v>1</v>
      </c>
      <c r="W35">
        <v>-5.4951414</v>
      </c>
      <c r="X35">
        <v>-47.4961164</v>
      </c>
      <c r="Y35" s="5" t="s">
        <v>1108</v>
      </c>
      <c r="Z35" t="s">
        <v>1425</v>
      </c>
      <c r="AA35" t="s">
        <v>1775</v>
      </c>
    </row>
    <row r="36" spans="1:27">
      <c r="A36">
        <v>35</v>
      </c>
      <c r="B36" t="s">
        <v>0</v>
      </c>
      <c r="C36" s="1">
        <v>11915.4</v>
      </c>
      <c r="D36" s="2">
        <v>142985</v>
      </c>
      <c r="E36" t="s">
        <v>5</v>
      </c>
      <c r="F36" t="s">
        <v>10</v>
      </c>
      <c r="G36" t="s">
        <v>28</v>
      </c>
      <c r="H36" t="s">
        <v>121</v>
      </c>
      <c r="I36" t="s">
        <v>230</v>
      </c>
      <c r="J36" t="s">
        <v>281</v>
      </c>
      <c r="K36" t="s">
        <v>416</v>
      </c>
      <c r="L36" t="s">
        <v>759</v>
      </c>
      <c r="M36" t="s">
        <v>854</v>
      </c>
      <c r="N36" t="s">
        <v>857</v>
      </c>
      <c r="O36" s="2">
        <v>20.9912</v>
      </c>
      <c r="P36" t="s">
        <v>886</v>
      </c>
      <c r="Q36" t="s">
        <v>1073</v>
      </c>
      <c r="S36" t="s">
        <v>1075</v>
      </c>
      <c r="T36">
        <v>1</v>
      </c>
      <c r="U36">
        <v>1.5</v>
      </c>
      <c r="V36" t="b">
        <v>1</v>
      </c>
      <c r="W36">
        <v>-4.9369987</v>
      </c>
      <c r="X36">
        <v>-47.4945252</v>
      </c>
      <c r="Y36" s="5" t="s">
        <v>1109</v>
      </c>
      <c r="Z36" t="s">
        <v>1426</v>
      </c>
      <c r="AA36" t="s">
        <v>1776</v>
      </c>
    </row>
    <row r="37" spans="1:27">
      <c r="A37">
        <v>36</v>
      </c>
      <c r="B37" t="s">
        <v>1</v>
      </c>
      <c r="C37" s="1">
        <v>11817.4</v>
      </c>
      <c r="D37" s="2">
        <v>141809</v>
      </c>
      <c r="E37" t="s">
        <v>6</v>
      </c>
      <c r="F37" t="s">
        <v>11</v>
      </c>
      <c r="G37" t="s">
        <v>29</v>
      </c>
      <c r="H37" t="s">
        <v>122</v>
      </c>
      <c r="I37" t="s">
        <v>223</v>
      </c>
      <c r="J37" t="s">
        <v>300</v>
      </c>
      <c r="K37" t="s">
        <v>417</v>
      </c>
      <c r="L37" t="s">
        <v>752</v>
      </c>
      <c r="M37" t="s">
        <v>855</v>
      </c>
      <c r="N37" t="s">
        <v>857</v>
      </c>
      <c r="O37" s="2">
        <v>23.3838</v>
      </c>
      <c r="P37" t="s">
        <v>873</v>
      </c>
      <c r="Q37" t="s">
        <v>1073</v>
      </c>
      <c r="S37" t="s">
        <v>1075</v>
      </c>
      <c r="T37">
        <v>3</v>
      </c>
      <c r="U37">
        <v>0.9</v>
      </c>
      <c r="V37" t="b">
        <v>1</v>
      </c>
      <c r="W37">
        <v>-5.5198629</v>
      </c>
      <c r="X37">
        <v>-47.4693405</v>
      </c>
      <c r="Y37" s="5" t="s">
        <v>1110</v>
      </c>
      <c r="Z37" t="s">
        <v>1427</v>
      </c>
      <c r="AA37" t="s">
        <v>1777</v>
      </c>
    </row>
    <row r="38" spans="1:27">
      <c r="A38">
        <v>37</v>
      </c>
      <c r="B38" t="s">
        <v>3</v>
      </c>
      <c r="C38" s="1">
        <v>11795.7</v>
      </c>
      <c r="D38" s="2">
        <v>141548</v>
      </c>
      <c r="E38" t="s">
        <v>5</v>
      </c>
      <c r="F38" t="s">
        <v>17</v>
      </c>
      <c r="G38" t="s">
        <v>46</v>
      </c>
      <c r="H38" t="s">
        <v>139</v>
      </c>
      <c r="I38" t="s">
        <v>231</v>
      </c>
      <c r="J38" t="s">
        <v>304</v>
      </c>
      <c r="K38" t="s">
        <v>418</v>
      </c>
      <c r="L38" t="s">
        <v>760</v>
      </c>
      <c r="M38" t="s">
        <v>854</v>
      </c>
      <c r="N38" t="s">
        <v>857</v>
      </c>
      <c r="O38" s="2">
        <v>24.313</v>
      </c>
      <c r="P38" t="s">
        <v>887</v>
      </c>
      <c r="Q38" t="s">
        <v>1073</v>
      </c>
      <c r="S38" t="s">
        <v>1075</v>
      </c>
      <c r="T38">
        <v>1</v>
      </c>
      <c r="U38">
        <v>7.1</v>
      </c>
      <c r="V38" t="b">
        <v>1</v>
      </c>
      <c r="W38">
        <v>-5.5766381</v>
      </c>
      <c r="X38">
        <v>-47.4300737</v>
      </c>
      <c r="Y38" s="5" t="s">
        <v>1111</v>
      </c>
      <c r="Z38" t="s">
        <v>1428</v>
      </c>
      <c r="AA38" t="s">
        <v>1778</v>
      </c>
    </row>
    <row r="39" spans="1:27">
      <c r="A39">
        <v>38</v>
      </c>
      <c r="B39" t="s">
        <v>1</v>
      </c>
      <c r="C39" s="1">
        <v>11762.7</v>
      </c>
      <c r="D39" s="2">
        <v>141152</v>
      </c>
      <c r="E39" t="s">
        <v>5</v>
      </c>
      <c r="F39" t="s">
        <v>12</v>
      </c>
      <c r="G39" t="s">
        <v>47</v>
      </c>
      <c r="H39" t="s">
        <v>140</v>
      </c>
      <c r="I39" t="s">
        <v>215</v>
      </c>
      <c r="J39" t="s">
        <v>305</v>
      </c>
      <c r="K39" t="s">
        <v>419</v>
      </c>
      <c r="L39" t="s">
        <v>761</v>
      </c>
      <c r="M39" t="s">
        <v>854</v>
      </c>
      <c r="N39" t="s">
        <v>857</v>
      </c>
      <c r="O39" s="2">
        <v>21.818</v>
      </c>
      <c r="P39" t="s">
        <v>872</v>
      </c>
      <c r="Q39" t="s">
        <v>1073</v>
      </c>
      <c r="S39" t="s">
        <v>1075</v>
      </c>
      <c r="T39">
        <v>3</v>
      </c>
      <c r="U39">
        <v>0.8</v>
      </c>
      <c r="V39" t="b">
        <v>1</v>
      </c>
      <c r="W39">
        <v>-5.5281956</v>
      </c>
      <c r="X39">
        <v>-47.4793152</v>
      </c>
      <c r="Y39" s="5" t="s">
        <v>1112</v>
      </c>
      <c r="Z39" t="s">
        <v>1429</v>
      </c>
      <c r="AA39" t="s">
        <v>1779</v>
      </c>
    </row>
    <row r="40" spans="1:27">
      <c r="A40">
        <v>39</v>
      </c>
      <c r="B40" t="s">
        <v>1</v>
      </c>
      <c r="C40" s="1">
        <v>11729.4</v>
      </c>
      <c r="D40" s="2">
        <v>140753</v>
      </c>
      <c r="E40" t="s">
        <v>5</v>
      </c>
      <c r="F40" t="s">
        <v>12</v>
      </c>
      <c r="G40" t="s">
        <v>41</v>
      </c>
      <c r="H40" t="s">
        <v>134</v>
      </c>
      <c r="I40" t="s">
        <v>215</v>
      </c>
      <c r="J40" t="s">
        <v>302</v>
      </c>
      <c r="K40" t="s">
        <v>420</v>
      </c>
      <c r="L40" t="s">
        <v>755</v>
      </c>
      <c r="M40" t="s">
        <v>854</v>
      </c>
      <c r="N40" t="s">
        <v>857</v>
      </c>
      <c r="O40" s="2">
        <v>21.7135</v>
      </c>
      <c r="P40" t="s">
        <v>879</v>
      </c>
      <c r="Q40" t="s">
        <v>1073</v>
      </c>
      <c r="S40" t="s">
        <v>1075</v>
      </c>
      <c r="T40">
        <v>5</v>
      </c>
      <c r="U40">
        <v>1.1</v>
      </c>
      <c r="V40" t="b">
        <v>1</v>
      </c>
      <c r="W40">
        <v>-5.5299932</v>
      </c>
      <c r="X40">
        <v>-47.4821293</v>
      </c>
      <c r="Y40" s="5" t="s">
        <v>1113</v>
      </c>
      <c r="Z40" t="s">
        <v>1430</v>
      </c>
      <c r="AA40" t="s">
        <v>1780</v>
      </c>
    </row>
    <row r="41" spans="1:27">
      <c r="A41">
        <v>40</v>
      </c>
      <c r="B41" t="s">
        <v>1</v>
      </c>
      <c r="C41" s="1">
        <v>11714.2</v>
      </c>
      <c r="D41" s="2">
        <v>140571</v>
      </c>
      <c r="E41" t="s">
        <v>5</v>
      </c>
      <c r="F41" t="s">
        <v>12</v>
      </c>
      <c r="G41" t="s">
        <v>48</v>
      </c>
      <c r="H41" t="s">
        <v>141</v>
      </c>
      <c r="I41" t="s">
        <v>227</v>
      </c>
      <c r="J41" t="s">
        <v>306</v>
      </c>
      <c r="K41" t="s">
        <v>421</v>
      </c>
      <c r="L41" t="s">
        <v>752</v>
      </c>
      <c r="M41" t="s">
        <v>854</v>
      </c>
      <c r="N41" t="s">
        <v>857</v>
      </c>
      <c r="O41" s="2">
        <v>20.6297</v>
      </c>
      <c r="P41" t="s">
        <v>872</v>
      </c>
      <c r="Q41" t="s">
        <v>1073</v>
      </c>
      <c r="S41" t="s">
        <v>1075</v>
      </c>
      <c r="T41">
        <v>12</v>
      </c>
      <c r="U41">
        <v>2.5</v>
      </c>
      <c r="V41" t="b">
        <v>1</v>
      </c>
      <c r="W41">
        <v>-5.5437053</v>
      </c>
      <c r="X41">
        <v>-47.4735801</v>
      </c>
      <c r="Y41" s="5" t="s">
        <v>1114</v>
      </c>
      <c r="Z41" t="s">
        <v>1431</v>
      </c>
      <c r="AA41" t="s">
        <v>1781</v>
      </c>
    </row>
    <row r="42" spans="1:27">
      <c r="A42">
        <v>41</v>
      </c>
      <c r="B42" t="s">
        <v>1</v>
      </c>
      <c r="C42" s="1">
        <v>11541.1</v>
      </c>
      <c r="D42" s="2">
        <v>138493</v>
      </c>
      <c r="E42" t="s">
        <v>5</v>
      </c>
      <c r="F42" t="s">
        <v>12</v>
      </c>
      <c r="G42" t="s">
        <v>49</v>
      </c>
      <c r="H42" t="s">
        <v>142</v>
      </c>
      <c r="I42" t="s">
        <v>232</v>
      </c>
      <c r="J42" t="s">
        <v>282</v>
      </c>
      <c r="K42" t="s">
        <v>422</v>
      </c>
      <c r="L42" t="s">
        <v>733</v>
      </c>
      <c r="M42" t="s">
        <v>854</v>
      </c>
      <c r="N42" t="s">
        <v>857</v>
      </c>
      <c r="O42" s="2">
        <v>22.7693</v>
      </c>
      <c r="P42" t="s">
        <v>888</v>
      </c>
      <c r="Q42" t="s">
        <v>1072</v>
      </c>
      <c r="R42" s="2">
        <v>0.4025670119605368</v>
      </c>
      <c r="S42" t="s">
        <v>1075</v>
      </c>
      <c r="T42">
        <v>1</v>
      </c>
      <c r="U42">
        <v>7.2</v>
      </c>
      <c r="V42" t="b">
        <v>1</v>
      </c>
      <c r="W42">
        <v>-5.5794302</v>
      </c>
      <c r="X42">
        <v>-47.4483923</v>
      </c>
      <c r="Y42" s="5" t="s">
        <v>1115</v>
      </c>
      <c r="Z42" t="s">
        <v>1432</v>
      </c>
      <c r="AA42" t="s">
        <v>1782</v>
      </c>
    </row>
    <row r="43" spans="1:27">
      <c r="A43">
        <v>42</v>
      </c>
      <c r="B43" t="s">
        <v>1</v>
      </c>
      <c r="C43" s="1">
        <v>11502.9</v>
      </c>
      <c r="D43" s="2">
        <v>138035</v>
      </c>
      <c r="E43" t="s">
        <v>6</v>
      </c>
      <c r="F43" t="s">
        <v>11</v>
      </c>
      <c r="G43" t="s">
        <v>29</v>
      </c>
      <c r="H43" t="s">
        <v>122</v>
      </c>
      <c r="I43" t="s">
        <v>220</v>
      </c>
      <c r="J43" t="s">
        <v>289</v>
      </c>
      <c r="K43" t="s">
        <v>423</v>
      </c>
      <c r="L43" t="s">
        <v>733</v>
      </c>
      <c r="M43" t="s">
        <v>855</v>
      </c>
      <c r="N43" t="s">
        <v>857</v>
      </c>
      <c r="O43" s="2">
        <v>23.2549</v>
      </c>
      <c r="P43" t="s">
        <v>889</v>
      </c>
      <c r="Q43" t="s">
        <v>1072</v>
      </c>
      <c r="R43" s="2">
        <v>0.004492457043113308</v>
      </c>
      <c r="S43" t="s">
        <v>1075</v>
      </c>
      <c r="T43">
        <v>1</v>
      </c>
      <c r="U43">
        <v>3.1</v>
      </c>
      <c r="V43" t="b">
        <v>1</v>
      </c>
      <c r="W43">
        <v>-5.4980056</v>
      </c>
      <c r="X43">
        <v>-47.4916804</v>
      </c>
      <c r="Y43" s="5" t="s">
        <v>1116</v>
      </c>
      <c r="Z43" t="s">
        <v>1433</v>
      </c>
      <c r="AA43" t="s">
        <v>1783</v>
      </c>
    </row>
    <row r="44" spans="1:27">
      <c r="A44">
        <v>43</v>
      </c>
      <c r="B44" t="s">
        <v>1</v>
      </c>
      <c r="C44" s="1">
        <v>11441.2</v>
      </c>
      <c r="D44" s="2">
        <v>137295</v>
      </c>
      <c r="E44" t="s">
        <v>5</v>
      </c>
      <c r="F44" t="s">
        <v>18</v>
      </c>
      <c r="G44" t="s">
        <v>50</v>
      </c>
      <c r="H44" t="s">
        <v>143</v>
      </c>
      <c r="I44" t="s">
        <v>215</v>
      </c>
      <c r="J44" t="s">
        <v>307</v>
      </c>
      <c r="K44" t="s">
        <v>424</v>
      </c>
      <c r="L44" t="s">
        <v>762</v>
      </c>
      <c r="M44" t="s">
        <v>854</v>
      </c>
      <c r="N44" t="s">
        <v>857</v>
      </c>
      <c r="O44" s="2">
        <v>20.1229</v>
      </c>
      <c r="P44" t="s">
        <v>890</v>
      </c>
      <c r="Q44" t="s">
        <v>1073</v>
      </c>
      <c r="S44" t="s">
        <v>1075</v>
      </c>
      <c r="T44">
        <v>27</v>
      </c>
      <c r="U44">
        <v>0.2</v>
      </c>
      <c r="V44" t="b">
        <v>1</v>
      </c>
      <c r="W44">
        <v>-5.5233234</v>
      </c>
      <c r="X44">
        <v>-47.4768495</v>
      </c>
      <c r="Y44" s="5" t="s">
        <v>1117</v>
      </c>
      <c r="Z44" t="s">
        <v>1434</v>
      </c>
      <c r="AA44" t="s">
        <v>1784</v>
      </c>
    </row>
    <row r="45" spans="1:27">
      <c r="A45">
        <v>44</v>
      </c>
      <c r="B45" t="s">
        <v>1</v>
      </c>
      <c r="C45" s="1">
        <v>11374.7</v>
      </c>
      <c r="D45" s="2">
        <v>136496</v>
      </c>
      <c r="E45" t="s">
        <v>5</v>
      </c>
      <c r="F45" t="s">
        <v>12</v>
      </c>
      <c r="G45" t="s">
        <v>34</v>
      </c>
      <c r="H45" t="s">
        <v>127</v>
      </c>
      <c r="I45" t="s">
        <v>215</v>
      </c>
      <c r="J45" t="s">
        <v>302</v>
      </c>
      <c r="K45" t="s">
        <v>425</v>
      </c>
      <c r="L45" t="s">
        <v>763</v>
      </c>
      <c r="M45" t="s">
        <v>854</v>
      </c>
      <c r="N45" t="s">
        <v>857</v>
      </c>
      <c r="O45" s="2">
        <v>20.0431</v>
      </c>
      <c r="P45" t="s">
        <v>891</v>
      </c>
      <c r="Q45" t="s">
        <v>1073</v>
      </c>
      <c r="S45" t="s">
        <v>1075</v>
      </c>
      <c r="T45">
        <v>33</v>
      </c>
      <c r="U45">
        <v>0.5</v>
      </c>
      <c r="V45" t="b">
        <v>1</v>
      </c>
      <c r="W45">
        <v>-5.5260803</v>
      </c>
      <c r="X45">
        <v>-47.4772544</v>
      </c>
      <c r="Y45" s="5" t="s">
        <v>1118</v>
      </c>
      <c r="Z45" t="s">
        <v>1435</v>
      </c>
      <c r="AA45" t="s">
        <v>1785</v>
      </c>
    </row>
    <row r="46" spans="1:27">
      <c r="A46">
        <v>45</v>
      </c>
      <c r="B46" t="s">
        <v>1</v>
      </c>
      <c r="C46" s="1">
        <v>11360.2</v>
      </c>
      <c r="D46" s="2">
        <v>136323</v>
      </c>
      <c r="E46" t="s">
        <v>6</v>
      </c>
      <c r="F46" t="s">
        <v>11</v>
      </c>
      <c r="G46" t="s">
        <v>29</v>
      </c>
      <c r="H46" t="s">
        <v>122</v>
      </c>
      <c r="I46" t="s">
        <v>219</v>
      </c>
      <c r="J46" t="s">
        <v>308</v>
      </c>
      <c r="K46" t="s">
        <v>426</v>
      </c>
      <c r="L46" t="s">
        <v>752</v>
      </c>
      <c r="M46" t="s">
        <v>855</v>
      </c>
      <c r="N46" t="s">
        <v>857</v>
      </c>
      <c r="O46" s="2">
        <v>21.5161</v>
      </c>
      <c r="P46" t="s">
        <v>892</v>
      </c>
      <c r="Q46" t="s">
        <v>1073</v>
      </c>
      <c r="S46" t="s">
        <v>1075</v>
      </c>
      <c r="T46">
        <v>35</v>
      </c>
      <c r="U46">
        <v>1.1</v>
      </c>
      <c r="V46" t="b">
        <v>1</v>
      </c>
      <c r="W46">
        <v>-5.5185878</v>
      </c>
      <c r="X46">
        <v>-47.486592</v>
      </c>
      <c r="Y46" s="5" t="s">
        <v>1119</v>
      </c>
      <c r="Z46" t="s">
        <v>1436</v>
      </c>
      <c r="AA46" t="s">
        <v>1786</v>
      </c>
    </row>
    <row r="47" spans="1:27">
      <c r="A47">
        <v>46</v>
      </c>
      <c r="B47" t="s">
        <v>0</v>
      </c>
      <c r="C47" s="1">
        <v>11258.4</v>
      </c>
      <c r="D47" s="2">
        <v>135100</v>
      </c>
      <c r="E47" t="s">
        <v>5</v>
      </c>
      <c r="F47" t="s">
        <v>12</v>
      </c>
      <c r="G47" t="s">
        <v>41</v>
      </c>
      <c r="H47" t="s">
        <v>134</v>
      </c>
      <c r="I47" t="s">
        <v>215</v>
      </c>
      <c r="J47" t="s">
        <v>281</v>
      </c>
      <c r="K47" t="s">
        <v>427</v>
      </c>
      <c r="L47" t="s">
        <v>764</v>
      </c>
      <c r="M47" t="s">
        <v>854</v>
      </c>
      <c r="N47" t="s">
        <v>857</v>
      </c>
      <c r="O47" s="2">
        <v>20.1411</v>
      </c>
      <c r="P47" t="s">
        <v>893</v>
      </c>
      <c r="Q47" t="s">
        <v>1073</v>
      </c>
      <c r="S47" t="s">
        <v>1075</v>
      </c>
      <c r="T47">
        <v>47</v>
      </c>
      <c r="U47">
        <v>0.3</v>
      </c>
      <c r="V47" t="b">
        <v>1</v>
      </c>
      <c r="W47">
        <v>-4.9508932</v>
      </c>
      <c r="X47">
        <v>-47.5018336</v>
      </c>
      <c r="Y47" s="5" t="s">
        <v>1120</v>
      </c>
      <c r="Z47" t="s">
        <v>1437</v>
      </c>
      <c r="AA47" t="s">
        <v>1787</v>
      </c>
    </row>
    <row r="48" spans="1:27">
      <c r="A48">
        <v>47</v>
      </c>
      <c r="B48" t="s">
        <v>1</v>
      </c>
      <c r="C48" s="1">
        <v>11159.6</v>
      </c>
      <c r="D48" s="2">
        <v>133915</v>
      </c>
      <c r="E48" t="s">
        <v>6</v>
      </c>
      <c r="F48" t="s">
        <v>11</v>
      </c>
      <c r="G48" t="s">
        <v>29</v>
      </c>
      <c r="H48" t="s">
        <v>122</v>
      </c>
      <c r="I48" t="s">
        <v>215</v>
      </c>
      <c r="J48" t="s">
        <v>309</v>
      </c>
      <c r="K48" t="s">
        <v>428</v>
      </c>
      <c r="L48" t="s">
        <v>765</v>
      </c>
      <c r="M48" t="s">
        <v>855</v>
      </c>
      <c r="N48" t="s">
        <v>857</v>
      </c>
      <c r="O48" s="2">
        <v>23.3848</v>
      </c>
      <c r="P48" t="s">
        <v>894</v>
      </c>
      <c r="Q48" t="s">
        <v>1073</v>
      </c>
      <c r="S48" t="s">
        <v>1075</v>
      </c>
      <c r="T48">
        <v>2</v>
      </c>
      <c r="U48">
        <v>1.3</v>
      </c>
      <c r="V48" t="b">
        <v>1</v>
      </c>
      <c r="W48">
        <v>-5.5315666</v>
      </c>
      <c r="X48">
        <v>-47.4832899</v>
      </c>
      <c r="Y48" s="5" t="s">
        <v>1121</v>
      </c>
      <c r="Z48" t="s">
        <v>1438</v>
      </c>
      <c r="AA48" t="s">
        <v>1788</v>
      </c>
    </row>
    <row r="49" spans="1:27">
      <c r="A49">
        <v>48</v>
      </c>
      <c r="B49" t="s">
        <v>1</v>
      </c>
      <c r="C49" s="1">
        <v>10986.8</v>
      </c>
      <c r="D49" s="2">
        <v>131842</v>
      </c>
      <c r="E49" t="s">
        <v>6</v>
      </c>
      <c r="F49" t="s">
        <v>11</v>
      </c>
      <c r="G49" t="s">
        <v>29</v>
      </c>
      <c r="H49" t="s">
        <v>122</v>
      </c>
      <c r="I49" t="s">
        <v>233</v>
      </c>
      <c r="J49" t="s">
        <v>310</v>
      </c>
      <c r="K49" t="s">
        <v>429</v>
      </c>
      <c r="L49" t="s">
        <v>766</v>
      </c>
      <c r="M49" t="s">
        <v>855</v>
      </c>
      <c r="N49" t="s">
        <v>857</v>
      </c>
      <c r="O49" s="2">
        <v>50.9011</v>
      </c>
      <c r="P49" t="s">
        <v>895</v>
      </c>
      <c r="Q49" t="s">
        <v>1073</v>
      </c>
      <c r="S49" t="s">
        <v>1075</v>
      </c>
      <c r="T49">
        <v>2</v>
      </c>
      <c r="U49">
        <v>5.9</v>
      </c>
      <c r="V49" t="b">
        <v>1</v>
      </c>
      <c r="W49">
        <v>-5.5684897</v>
      </c>
      <c r="X49">
        <v>-47.4525205</v>
      </c>
      <c r="Y49" s="5" t="s">
        <v>1122</v>
      </c>
      <c r="Z49" t="s">
        <v>1439</v>
      </c>
      <c r="AA49" t="s">
        <v>1789</v>
      </c>
    </row>
    <row r="50" spans="1:27">
      <c r="A50">
        <v>49</v>
      </c>
      <c r="B50" t="s">
        <v>1</v>
      </c>
      <c r="C50" s="1">
        <v>10954.8</v>
      </c>
      <c r="D50" s="2">
        <v>131458</v>
      </c>
      <c r="E50" t="s">
        <v>5</v>
      </c>
      <c r="F50" t="s">
        <v>9</v>
      </c>
      <c r="G50" t="s">
        <v>51</v>
      </c>
      <c r="H50" t="s">
        <v>144</v>
      </c>
      <c r="I50" t="s">
        <v>215</v>
      </c>
      <c r="J50" t="s">
        <v>285</v>
      </c>
      <c r="K50" t="s">
        <v>430</v>
      </c>
      <c r="L50" t="s">
        <v>767</v>
      </c>
      <c r="M50" t="s">
        <v>854</v>
      </c>
      <c r="N50" t="s">
        <v>857</v>
      </c>
      <c r="O50" s="2">
        <v>18.5901</v>
      </c>
      <c r="P50" t="s">
        <v>861</v>
      </c>
      <c r="Q50" t="s">
        <v>1073</v>
      </c>
      <c r="S50" t="s">
        <v>1075</v>
      </c>
      <c r="T50">
        <v>35</v>
      </c>
      <c r="U50">
        <v>1</v>
      </c>
      <c r="V50" t="b">
        <v>1</v>
      </c>
      <c r="W50">
        <v>-5.5178781</v>
      </c>
      <c r="X50">
        <v>-47.485751</v>
      </c>
      <c r="Y50" s="5" t="s">
        <v>1123</v>
      </c>
      <c r="Z50" t="s">
        <v>1440</v>
      </c>
      <c r="AA50" t="s">
        <v>1790</v>
      </c>
    </row>
    <row r="51" spans="1:27">
      <c r="A51">
        <v>50</v>
      </c>
      <c r="B51" t="s">
        <v>1</v>
      </c>
      <c r="C51" s="1">
        <v>10951.2</v>
      </c>
      <c r="D51" s="2">
        <v>131415</v>
      </c>
      <c r="E51" t="s">
        <v>5</v>
      </c>
      <c r="F51" t="s">
        <v>18</v>
      </c>
      <c r="G51" t="s">
        <v>52</v>
      </c>
      <c r="H51" t="s">
        <v>145</v>
      </c>
      <c r="I51" t="s">
        <v>234</v>
      </c>
      <c r="J51" t="s">
        <v>311</v>
      </c>
      <c r="K51" t="s">
        <v>431</v>
      </c>
      <c r="L51" t="s">
        <v>742</v>
      </c>
      <c r="M51" t="s">
        <v>854</v>
      </c>
      <c r="N51" t="s">
        <v>857</v>
      </c>
      <c r="O51" s="2">
        <v>19.8345</v>
      </c>
      <c r="P51" t="s">
        <v>896</v>
      </c>
      <c r="Q51" t="s">
        <v>1073</v>
      </c>
      <c r="S51" t="s">
        <v>1075</v>
      </c>
      <c r="T51">
        <v>3</v>
      </c>
      <c r="U51">
        <v>3.9</v>
      </c>
      <c r="V51" t="b">
        <v>1</v>
      </c>
      <c r="W51">
        <v>-5.4869143</v>
      </c>
      <c r="X51">
        <v>-47.4717067</v>
      </c>
      <c r="Y51" s="5" t="s">
        <v>1124</v>
      </c>
      <c r="Z51" t="s">
        <v>1441</v>
      </c>
      <c r="AA51" t="s">
        <v>1791</v>
      </c>
    </row>
    <row r="52" spans="1:27">
      <c r="A52">
        <v>51</v>
      </c>
      <c r="B52" t="s">
        <v>1</v>
      </c>
      <c r="C52" s="1">
        <v>10802.6</v>
      </c>
      <c r="D52" s="2">
        <v>129631</v>
      </c>
      <c r="E52" t="s">
        <v>6</v>
      </c>
      <c r="F52" t="s">
        <v>11</v>
      </c>
      <c r="G52" t="s">
        <v>29</v>
      </c>
      <c r="H52" t="s">
        <v>122</v>
      </c>
      <c r="I52" t="s">
        <v>235</v>
      </c>
      <c r="J52" t="s">
        <v>282</v>
      </c>
      <c r="K52" t="s">
        <v>432</v>
      </c>
      <c r="L52" t="s">
        <v>749</v>
      </c>
      <c r="M52" t="s">
        <v>855</v>
      </c>
      <c r="N52" t="s">
        <v>857</v>
      </c>
      <c r="O52" s="2">
        <v>27.4912</v>
      </c>
      <c r="P52" t="s">
        <v>897</v>
      </c>
      <c r="Q52" t="s">
        <v>1073</v>
      </c>
      <c r="S52" t="s">
        <v>1075</v>
      </c>
      <c r="T52">
        <v>4</v>
      </c>
      <c r="U52">
        <v>3.9</v>
      </c>
      <c r="V52" t="b">
        <v>1</v>
      </c>
      <c r="W52">
        <v>-5.5178704</v>
      </c>
      <c r="X52">
        <v>-47.4425141</v>
      </c>
      <c r="Y52" s="5" t="s">
        <v>1125</v>
      </c>
      <c r="Z52" t="s">
        <v>1442</v>
      </c>
      <c r="AA52" t="s">
        <v>1792</v>
      </c>
    </row>
    <row r="53" spans="1:27">
      <c r="A53">
        <v>52</v>
      </c>
      <c r="B53" t="s">
        <v>1</v>
      </c>
      <c r="C53" s="1">
        <v>10750.8</v>
      </c>
      <c r="D53" s="2">
        <v>129009</v>
      </c>
      <c r="E53" t="s">
        <v>6</v>
      </c>
      <c r="F53" t="s">
        <v>11</v>
      </c>
      <c r="G53" t="s">
        <v>29</v>
      </c>
      <c r="H53" t="s">
        <v>122</v>
      </c>
      <c r="I53" t="s">
        <v>236</v>
      </c>
      <c r="J53" t="s">
        <v>282</v>
      </c>
      <c r="K53" t="s">
        <v>433</v>
      </c>
      <c r="L53" t="s">
        <v>754</v>
      </c>
      <c r="M53" t="s">
        <v>855</v>
      </c>
      <c r="N53" t="s">
        <v>857</v>
      </c>
      <c r="O53" s="2">
        <v>19.1923</v>
      </c>
      <c r="P53" t="s">
        <v>898</v>
      </c>
      <c r="Q53" t="s">
        <v>1073</v>
      </c>
      <c r="S53" t="s">
        <v>1075</v>
      </c>
      <c r="T53">
        <v>6</v>
      </c>
      <c r="U53">
        <v>3</v>
      </c>
      <c r="V53" t="b">
        <v>1</v>
      </c>
      <c r="W53">
        <v>-5.5370558</v>
      </c>
      <c r="X53">
        <v>-47.4551272</v>
      </c>
      <c r="Y53" s="5" t="s">
        <v>1126</v>
      </c>
      <c r="Z53" t="s">
        <v>1443</v>
      </c>
      <c r="AA53" t="s">
        <v>1793</v>
      </c>
    </row>
    <row r="54" spans="1:27">
      <c r="A54">
        <v>53</v>
      </c>
      <c r="B54" t="s">
        <v>0</v>
      </c>
      <c r="C54" s="1">
        <v>10729.2</v>
      </c>
      <c r="D54" s="2">
        <v>128750</v>
      </c>
      <c r="E54" t="s">
        <v>4</v>
      </c>
      <c r="F54" t="s">
        <v>8</v>
      </c>
      <c r="G54" t="s">
        <v>26</v>
      </c>
      <c r="H54" t="s">
        <v>119</v>
      </c>
      <c r="I54" t="s">
        <v>237</v>
      </c>
      <c r="J54" t="s">
        <v>281</v>
      </c>
      <c r="K54" t="s">
        <v>434</v>
      </c>
      <c r="L54" t="s">
        <v>768</v>
      </c>
      <c r="M54" t="s">
        <v>853</v>
      </c>
      <c r="N54" t="s">
        <v>857</v>
      </c>
      <c r="O54" s="2">
        <v>17.8295</v>
      </c>
      <c r="P54" t="s">
        <v>899</v>
      </c>
      <c r="Q54" t="s">
        <v>1073</v>
      </c>
      <c r="S54" t="s">
        <v>1074</v>
      </c>
      <c r="T54">
        <v>1</v>
      </c>
      <c r="U54">
        <v>19.7</v>
      </c>
      <c r="V54" t="b">
        <v>1</v>
      </c>
      <c r="W54">
        <v>-4.8733512</v>
      </c>
      <c r="X54">
        <v>-47.3388815</v>
      </c>
      <c r="Y54" s="5" t="s">
        <v>1127</v>
      </c>
      <c r="Z54" t="s">
        <v>1444</v>
      </c>
      <c r="AA54" t="s">
        <v>1794</v>
      </c>
    </row>
    <row r="55" spans="1:27">
      <c r="A55">
        <v>54</v>
      </c>
      <c r="B55" t="s">
        <v>0</v>
      </c>
      <c r="C55" s="1">
        <v>10610.8</v>
      </c>
      <c r="D55" s="2">
        <v>127330</v>
      </c>
      <c r="E55" t="s">
        <v>4</v>
      </c>
      <c r="F55" t="s">
        <v>8</v>
      </c>
      <c r="G55" t="s">
        <v>26</v>
      </c>
      <c r="H55" t="s">
        <v>119</v>
      </c>
      <c r="I55" t="s">
        <v>238</v>
      </c>
      <c r="J55" t="s">
        <v>281</v>
      </c>
      <c r="K55" t="s">
        <v>435</v>
      </c>
      <c r="L55" t="s">
        <v>733</v>
      </c>
      <c r="M55" t="s">
        <v>853</v>
      </c>
      <c r="N55" t="s">
        <v>857</v>
      </c>
      <c r="O55" s="2">
        <v>41.0522</v>
      </c>
      <c r="P55" t="s">
        <v>900</v>
      </c>
      <c r="Q55" t="s">
        <v>1072</v>
      </c>
      <c r="R55" s="2">
        <v>0.8236678344804667</v>
      </c>
      <c r="S55" t="s">
        <v>1074</v>
      </c>
      <c r="T55">
        <v>1</v>
      </c>
      <c r="U55">
        <v>32.9</v>
      </c>
      <c r="V55" t="b">
        <v>1</v>
      </c>
      <c r="W55">
        <v>-4.9442817</v>
      </c>
      <c r="X55">
        <v>-47.2017538</v>
      </c>
      <c r="Y55" s="5" t="s">
        <v>1128</v>
      </c>
      <c r="Z55" t="s">
        <v>1445</v>
      </c>
      <c r="AA55" t="s">
        <v>1795</v>
      </c>
    </row>
    <row r="56" spans="1:27">
      <c r="A56">
        <v>55</v>
      </c>
      <c r="B56" t="s">
        <v>0</v>
      </c>
      <c r="C56" s="1">
        <v>10545.1</v>
      </c>
      <c r="D56" s="2">
        <v>126541</v>
      </c>
      <c r="E56" t="s">
        <v>5</v>
      </c>
      <c r="F56" t="s">
        <v>12</v>
      </c>
      <c r="G56" t="s">
        <v>31</v>
      </c>
      <c r="H56" t="s">
        <v>124</v>
      </c>
      <c r="I56" t="s">
        <v>239</v>
      </c>
      <c r="J56" t="s">
        <v>281</v>
      </c>
      <c r="K56" t="s">
        <v>436</v>
      </c>
      <c r="L56" t="s">
        <v>733</v>
      </c>
      <c r="M56" t="s">
        <v>854</v>
      </c>
      <c r="N56" t="s">
        <v>857</v>
      </c>
      <c r="O56" s="2">
        <v>18.6827</v>
      </c>
      <c r="P56" t="s">
        <v>901</v>
      </c>
      <c r="Q56" t="s">
        <v>1073</v>
      </c>
      <c r="S56" t="s">
        <v>1074</v>
      </c>
      <c r="T56">
        <v>6</v>
      </c>
      <c r="U56">
        <v>12</v>
      </c>
      <c r="V56" t="b">
        <v>1</v>
      </c>
      <c r="W56">
        <v>-4.9034864</v>
      </c>
      <c r="X56">
        <v>-47.4018457</v>
      </c>
      <c r="Y56" s="5" t="s">
        <v>1129</v>
      </c>
      <c r="Z56" t="s">
        <v>1446</v>
      </c>
      <c r="AA56" t="s">
        <v>1796</v>
      </c>
    </row>
    <row r="57" spans="1:27">
      <c r="A57">
        <v>56</v>
      </c>
      <c r="B57" t="s">
        <v>0</v>
      </c>
      <c r="C57" s="1">
        <v>10504.9</v>
      </c>
      <c r="D57" s="2">
        <v>126059</v>
      </c>
      <c r="E57" t="s">
        <v>5</v>
      </c>
      <c r="F57" t="s">
        <v>12</v>
      </c>
      <c r="G57" t="s">
        <v>41</v>
      </c>
      <c r="H57" t="s">
        <v>134</v>
      </c>
      <c r="I57" t="s">
        <v>215</v>
      </c>
      <c r="J57" t="s">
        <v>281</v>
      </c>
      <c r="K57" t="s">
        <v>437</v>
      </c>
      <c r="L57" t="s">
        <v>751</v>
      </c>
      <c r="M57" t="s">
        <v>854</v>
      </c>
      <c r="N57" t="s">
        <v>857</v>
      </c>
      <c r="O57" s="2">
        <v>20.7584</v>
      </c>
      <c r="P57" t="s">
        <v>902</v>
      </c>
      <c r="Q57" t="s">
        <v>1073</v>
      </c>
      <c r="S57" t="s">
        <v>1075</v>
      </c>
      <c r="T57">
        <v>15</v>
      </c>
      <c r="U57">
        <v>0.2</v>
      </c>
      <c r="V57" t="b">
        <v>1</v>
      </c>
      <c r="W57">
        <v>-4.9520519</v>
      </c>
      <c r="X57">
        <v>-47.4986201</v>
      </c>
      <c r="Y57" s="5" t="s">
        <v>1130</v>
      </c>
      <c r="Z57" t="s">
        <v>1447</v>
      </c>
      <c r="AA57" t="s">
        <v>1797</v>
      </c>
    </row>
    <row r="58" spans="1:27">
      <c r="A58">
        <v>57</v>
      </c>
      <c r="B58" t="s">
        <v>1</v>
      </c>
      <c r="C58" s="1">
        <v>10487.7</v>
      </c>
      <c r="D58" s="2">
        <v>125852</v>
      </c>
      <c r="E58" t="s">
        <v>6</v>
      </c>
      <c r="F58" t="s">
        <v>11</v>
      </c>
      <c r="G58" t="s">
        <v>29</v>
      </c>
      <c r="H58" t="s">
        <v>122</v>
      </c>
      <c r="I58" t="s">
        <v>223</v>
      </c>
      <c r="J58" t="s">
        <v>300</v>
      </c>
      <c r="K58" t="s">
        <v>438</v>
      </c>
      <c r="L58" t="s">
        <v>733</v>
      </c>
      <c r="M58" t="s">
        <v>855</v>
      </c>
      <c r="N58" t="s">
        <v>857</v>
      </c>
      <c r="O58" s="2">
        <v>19.0546</v>
      </c>
      <c r="P58" t="s">
        <v>903</v>
      </c>
      <c r="Q58" t="s">
        <v>1073</v>
      </c>
      <c r="S58" t="s">
        <v>1075</v>
      </c>
      <c r="T58">
        <v>2</v>
      </c>
      <c r="U58">
        <v>1.2</v>
      </c>
      <c r="V58" t="b">
        <v>1</v>
      </c>
      <c r="W58">
        <v>-5.5180708</v>
      </c>
      <c r="X58">
        <v>-47.466561</v>
      </c>
      <c r="Y58" s="5" t="s">
        <v>1102</v>
      </c>
      <c r="Z58" t="s">
        <v>1448</v>
      </c>
      <c r="AA58" t="s">
        <v>1769</v>
      </c>
    </row>
    <row r="59" spans="1:27">
      <c r="A59">
        <v>58</v>
      </c>
      <c r="B59" t="s">
        <v>1</v>
      </c>
      <c r="C59" s="1">
        <v>10419</v>
      </c>
      <c r="D59" s="2">
        <v>125028</v>
      </c>
      <c r="E59" t="s">
        <v>5</v>
      </c>
      <c r="F59" t="s">
        <v>9</v>
      </c>
      <c r="G59" t="s">
        <v>53</v>
      </c>
      <c r="H59" t="s">
        <v>146</v>
      </c>
      <c r="I59" t="s">
        <v>240</v>
      </c>
      <c r="J59" t="s">
        <v>282</v>
      </c>
      <c r="K59" t="s">
        <v>439</v>
      </c>
      <c r="L59" t="s">
        <v>769</v>
      </c>
      <c r="M59" t="s">
        <v>854</v>
      </c>
      <c r="N59" t="s">
        <v>857</v>
      </c>
      <c r="O59" s="2">
        <v>19.8302</v>
      </c>
      <c r="P59" t="s">
        <v>904</v>
      </c>
      <c r="Q59" t="s">
        <v>1073</v>
      </c>
      <c r="S59" t="s">
        <v>1075</v>
      </c>
      <c r="T59">
        <v>2</v>
      </c>
      <c r="U59">
        <v>4.1</v>
      </c>
      <c r="V59" t="b">
        <v>1</v>
      </c>
      <c r="W59">
        <v>-5.4848089</v>
      </c>
      <c r="X59">
        <v>-47.4717215</v>
      </c>
      <c r="Y59" s="5" t="s">
        <v>1131</v>
      </c>
      <c r="Z59" t="s">
        <v>1449</v>
      </c>
      <c r="AA59" t="s">
        <v>1798</v>
      </c>
    </row>
    <row r="60" spans="1:27">
      <c r="A60">
        <v>59</v>
      </c>
      <c r="B60" t="s">
        <v>1</v>
      </c>
      <c r="C60" s="1">
        <v>10280.3</v>
      </c>
      <c r="D60" s="2">
        <v>123364</v>
      </c>
      <c r="E60" t="s">
        <v>5</v>
      </c>
      <c r="F60" t="s">
        <v>12</v>
      </c>
      <c r="G60" t="s">
        <v>54</v>
      </c>
      <c r="H60" t="s">
        <v>147</v>
      </c>
      <c r="I60" t="s">
        <v>215</v>
      </c>
      <c r="J60" t="s">
        <v>292</v>
      </c>
      <c r="K60" t="s">
        <v>440</v>
      </c>
      <c r="L60" t="s">
        <v>770</v>
      </c>
      <c r="M60" t="s">
        <v>854</v>
      </c>
      <c r="N60" t="s">
        <v>857</v>
      </c>
      <c r="O60" s="2">
        <v>19.0406</v>
      </c>
      <c r="P60" t="s">
        <v>770</v>
      </c>
      <c r="Q60" t="s">
        <v>1073</v>
      </c>
      <c r="S60" t="s">
        <v>1075</v>
      </c>
      <c r="T60">
        <v>3</v>
      </c>
      <c r="U60">
        <v>1.4</v>
      </c>
      <c r="V60" t="b">
        <v>1</v>
      </c>
      <c r="W60">
        <v>-5.5324624</v>
      </c>
      <c r="X60">
        <v>-47.4842245</v>
      </c>
      <c r="Y60" s="5" t="s">
        <v>1132</v>
      </c>
      <c r="Z60" t="s">
        <v>1450</v>
      </c>
      <c r="AA60" t="s">
        <v>1799</v>
      </c>
    </row>
    <row r="61" spans="1:27">
      <c r="A61">
        <v>60</v>
      </c>
      <c r="B61" t="s">
        <v>1</v>
      </c>
      <c r="C61" s="1">
        <v>10252.1</v>
      </c>
      <c r="D61" s="2">
        <v>123026</v>
      </c>
      <c r="E61" t="s">
        <v>5</v>
      </c>
      <c r="F61" t="s">
        <v>12</v>
      </c>
      <c r="G61" t="s">
        <v>41</v>
      </c>
      <c r="H61" t="s">
        <v>134</v>
      </c>
      <c r="I61" t="s">
        <v>215</v>
      </c>
      <c r="J61" t="s">
        <v>302</v>
      </c>
      <c r="K61" t="s">
        <v>441</v>
      </c>
      <c r="L61" t="s">
        <v>771</v>
      </c>
      <c r="M61" t="s">
        <v>854</v>
      </c>
      <c r="N61" t="s">
        <v>857</v>
      </c>
      <c r="O61" s="2">
        <v>17.6368</v>
      </c>
      <c r="P61" t="s">
        <v>879</v>
      </c>
      <c r="Q61" t="s">
        <v>1073</v>
      </c>
      <c r="S61" t="s">
        <v>1075</v>
      </c>
      <c r="T61">
        <v>1</v>
      </c>
      <c r="U61">
        <v>0.4</v>
      </c>
      <c r="V61" t="b">
        <v>1</v>
      </c>
      <c r="W61">
        <v>-5.524565</v>
      </c>
      <c r="X61">
        <v>-47.4756533</v>
      </c>
      <c r="Y61" s="5" t="s">
        <v>1133</v>
      </c>
      <c r="Z61" t="s">
        <v>1451</v>
      </c>
      <c r="AA61" t="s">
        <v>1800</v>
      </c>
    </row>
    <row r="62" spans="1:27">
      <c r="A62">
        <v>61</v>
      </c>
      <c r="B62" t="s">
        <v>1</v>
      </c>
      <c r="C62" s="1">
        <v>10242.2</v>
      </c>
      <c r="D62" s="2">
        <v>122906</v>
      </c>
      <c r="E62" t="s">
        <v>6</v>
      </c>
      <c r="F62" t="s">
        <v>11</v>
      </c>
      <c r="G62" t="s">
        <v>29</v>
      </c>
      <c r="H62" t="s">
        <v>122</v>
      </c>
      <c r="I62" t="s">
        <v>215</v>
      </c>
      <c r="J62" t="s">
        <v>282</v>
      </c>
      <c r="K62" t="s">
        <v>442</v>
      </c>
      <c r="L62" t="s">
        <v>772</v>
      </c>
      <c r="M62" t="s">
        <v>855</v>
      </c>
      <c r="N62" t="s">
        <v>857</v>
      </c>
      <c r="O62" s="2">
        <v>17.9361</v>
      </c>
      <c r="P62" t="s">
        <v>905</v>
      </c>
      <c r="Q62" t="s">
        <v>1073</v>
      </c>
      <c r="S62" t="s">
        <v>1075</v>
      </c>
      <c r="T62">
        <v>2</v>
      </c>
      <c r="U62">
        <v>1.8</v>
      </c>
      <c r="V62" t="b">
        <v>1</v>
      </c>
      <c r="W62">
        <v>-5.5308123</v>
      </c>
      <c r="X62">
        <v>-47.4903252</v>
      </c>
      <c r="Y62" s="5" t="s">
        <v>1134</v>
      </c>
      <c r="Z62" t="s">
        <v>1452</v>
      </c>
      <c r="AA62" t="s">
        <v>1801</v>
      </c>
    </row>
    <row r="63" spans="1:27">
      <c r="A63">
        <v>62</v>
      </c>
      <c r="B63" t="s">
        <v>1</v>
      </c>
      <c r="C63" s="1">
        <v>10218.6</v>
      </c>
      <c r="D63" s="2">
        <v>122623</v>
      </c>
      <c r="E63" t="s">
        <v>6</v>
      </c>
      <c r="F63" t="s">
        <v>11</v>
      </c>
      <c r="G63" t="s">
        <v>29</v>
      </c>
      <c r="H63" t="s">
        <v>122</v>
      </c>
      <c r="I63" t="s">
        <v>219</v>
      </c>
      <c r="J63" t="s">
        <v>312</v>
      </c>
      <c r="K63" t="s">
        <v>443</v>
      </c>
      <c r="L63" t="s">
        <v>754</v>
      </c>
      <c r="M63" t="s">
        <v>855</v>
      </c>
      <c r="N63" t="s">
        <v>857</v>
      </c>
      <c r="O63" s="2">
        <v>17.3157</v>
      </c>
      <c r="P63" t="s">
        <v>906</v>
      </c>
      <c r="Q63" t="s">
        <v>1073</v>
      </c>
      <c r="S63" t="s">
        <v>1075</v>
      </c>
      <c r="T63">
        <v>3</v>
      </c>
      <c r="U63">
        <v>1.9</v>
      </c>
      <c r="V63" t="b">
        <v>1</v>
      </c>
      <c r="W63">
        <v>-5.5105929</v>
      </c>
      <c r="X63">
        <v>-47.4905437</v>
      </c>
      <c r="Y63" s="5" t="s">
        <v>1135</v>
      </c>
      <c r="Z63" t="s">
        <v>1453</v>
      </c>
      <c r="AA63" t="s">
        <v>1802</v>
      </c>
    </row>
    <row r="64" spans="1:27">
      <c r="A64">
        <v>63</v>
      </c>
      <c r="B64" t="s">
        <v>1</v>
      </c>
      <c r="C64" s="1">
        <v>10213.4</v>
      </c>
      <c r="D64" s="2">
        <v>122560</v>
      </c>
      <c r="E64" t="s">
        <v>6</v>
      </c>
      <c r="F64" t="s">
        <v>11</v>
      </c>
      <c r="G64" t="s">
        <v>29</v>
      </c>
      <c r="H64" t="s">
        <v>122</v>
      </c>
      <c r="I64" t="s">
        <v>219</v>
      </c>
      <c r="J64" t="s">
        <v>288</v>
      </c>
      <c r="K64" t="s">
        <v>444</v>
      </c>
      <c r="L64" t="s">
        <v>747</v>
      </c>
      <c r="M64" t="s">
        <v>855</v>
      </c>
      <c r="N64" t="s">
        <v>857</v>
      </c>
      <c r="O64" s="2">
        <v>16.9647</v>
      </c>
      <c r="P64" t="s">
        <v>907</v>
      </c>
      <c r="Q64" t="s">
        <v>1073</v>
      </c>
      <c r="S64" t="s">
        <v>1075</v>
      </c>
      <c r="T64">
        <v>10</v>
      </c>
      <c r="U64">
        <v>0.9</v>
      </c>
      <c r="V64" t="b">
        <v>1</v>
      </c>
      <c r="W64">
        <v>-5.5159092</v>
      </c>
      <c r="X64">
        <v>-47.4833842</v>
      </c>
      <c r="Y64" s="5" t="s">
        <v>1136</v>
      </c>
      <c r="Z64" t="s">
        <v>1454</v>
      </c>
      <c r="AA64" t="s">
        <v>1803</v>
      </c>
    </row>
    <row r="65" spans="1:27">
      <c r="A65">
        <v>64</v>
      </c>
      <c r="B65" t="s">
        <v>0</v>
      </c>
      <c r="C65" s="1">
        <v>10198.5</v>
      </c>
      <c r="D65" s="2">
        <v>122382</v>
      </c>
      <c r="E65" t="s">
        <v>5</v>
      </c>
      <c r="F65" t="s">
        <v>12</v>
      </c>
      <c r="G65" t="s">
        <v>47</v>
      </c>
      <c r="H65" t="s">
        <v>140</v>
      </c>
      <c r="I65" t="s">
        <v>215</v>
      </c>
      <c r="J65" t="s">
        <v>281</v>
      </c>
      <c r="K65" t="s">
        <v>445</v>
      </c>
      <c r="L65" t="s">
        <v>773</v>
      </c>
      <c r="M65" t="s">
        <v>854</v>
      </c>
      <c r="N65" t="s">
        <v>857</v>
      </c>
      <c r="O65" s="2">
        <v>18.863</v>
      </c>
      <c r="P65" t="s">
        <v>908</v>
      </c>
      <c r="Q65" t="s">
        <v>1073</v>
      </c>
      <c r="S65" t="s">
        <v>1075</v>
      </c>
      <c r="T65">
        <v>47</v>
      </c>
      <c r="U65">
        <v>0.3</v>
      </c>
      <c r="V65" t="b">
        <v>1</v>
      </c>
      <c r="W65">
        <v>-4.9508932</v>
      </c>
      <c r="X65">
        <v>-47.5018336</v>
      </c>
      <c r="Y65" s="5" t="s">
        <v>1120</v>
      </c>
      <c r="Z65" t="s">
        <v>1455</v>
      </c>
      <c r="AA65" t="s">
        <v>1787</v>
      </c>
    </row>
    <row r="66" spans="1:27">
      <c r="A66">
        <v>65</v>
      </c>
      <c r="B66" t="s">
        <v>0</v>
      </c>
      <c r="C66" s="1">
        <v>10184</v>
      </c>
      <c r="D66" s="2">
        <v>122208</v>
      </c>
      <c r="E66" t="s">
        <v>5</v>
      </c>
      <c r="F66" t="s">
        <v>12</v>
      </c>
      <c r="G66" t="s">
        <v>30</v>
      </c>
      <c r="H66" t="s">
        <v>123</v>
      </c>
      <c r="I66" t="s">
        <v>230</v>
      </c>
      <c r="J66" t="s">
        <v>281</v>
      </c>
      <c r="K66" t="s">
        <v>446</v>
      </c>
      <c r="L66" t="s">
        <v>733</v>
      </c>
      <c r="M66" t="s">
        <v>854</v>
      </c>
      <c r="N66" t="s">
        <v>857</v>
      </c>
      <c r="O66" s="2">
        <v>18.5582</v>
      </c>
      <c r="P66" t="s">
        <v>909</v>
      </c>
      <c r="Q66" t="s">
        <v>1073</v>
      </c>
      <c r="S66" t="s">
        <v>1075</v>
      </c>
      <c r="T66">
        <v>6</v>
      </c>
      <c r="U66">
        <v>1.4</v>
      </c>
      <c r="V66" t="b">
        <v>1</v>
      </c>
      <c r="W66">
        <v>-4.9388662</v>
      </c>
      <c r="X66">
        <v>-47.4930218</v>
      </c>
      <c r="Y66" s="5" t="s">
        <v>1137</v>
      </c>
      <c r="Z66" t="s">
        <v>1456</v>
      </c>
      <c r="AA66" t="s">
        <v>1804</v>
      </c>
    </row>
    <row r="67" spans="1:27">
      <c r="A67">
        <v>66</v>
      </c>
      <c r="B67" t="s">
        <v>1</v>
      </c>
      <c r="C67" s="1">
        <v>10130.8</v>
      </c>
      <c r="D67" s="2">
        <v>121570</v>
      </c>
      <c r="E67" t="s">
        <v>6</v>
      </c>
      <c r="F67" t="s">
        <v>11</v>
      </c>
      <c r="G67" t="s">
        <v>29</v>
      </c>
      <c r="H67" t="s">
        <v>122</v>
      </c>
      <c r="I67" t="s">
        <v>227</v>
      </c>
      <c r="J67" t="s">
        <v>313</v>
      </c>
      <c r="K67" t="s">
        <v>447</v>
      </c>
      <c r="L67" t="s">
        <v>755</v>
      </c>
      <c r="M67" t="s">
        <v>856</v>
      </c>
      <c r="N67" t="s">
        <v>857</v>
      </c>
      <c r="O67" s="2">
        <v>23.1807</v>
      </c>
      <c r="P67" t="s">
        <v>910</v>
      </c>
      <c r="Q67" t="s">
        <v>1073</v>
      </c>
      <c r="S67" t="s">
        <v>1075</v>
      </c>
      <c r="T67">
        <v>5</v>
      </c>
      <c r="U67">
        <v>1.7</v>
      </c>
      <c r="V67" t="b">
        <v>1</v>
      </c>
      <c r="W67">
        <v>-5.5368795</v>
      </c>
      <c r="X67">
        <v>-47.4742766</v>
      </c>
      <c r="Y67" s="5" t="s">
        <v>1138</v>
      </c>
      <c r="Z67" t="s">
        <v>1457</v>
      </c>
      <c r="AA67" t="s">
        <v>1805</v>
      </c>
    </row>
    <row r="68" spans="1:27">
      <c r="A68">
        <v>67</v>
      </c>
      <c r="B68" t="s">
        <v>1</v>
      </c>
      <c r="C68" s="1">
        <v>10129.4</v>
      </c>
      <c r="D68" s="2">
        <v>121552</v>
      </c>
      <c r="E68" t="s">
        <v>6</v>
      </c>
      <c r="F68" t="s">
        <v>11</v>
      </c>
      <c r="G68" t="s">
        <v>29</v>
      </c>
      <c r="H68" t="s">
        <v>122</v>
      </c>
      <c r="I68" t="s">
        <v>223</v>
      </c>
      <c r="J68" t="s">
        <v>300</v>
      </c>
      <c r="K68" t="s">
        <v>448</v>
      </c>
      <c r="L68" t="s">
        <v>765</v>
      </c>
      <c r="M68" t="s">
        <v>855</v>
      </c>
      <c r="N68" t="s">
        <v>857</v>
      </c>
      <c r="O68" s="2">
        <v>17.6609</v>
      </c>
      <c r="P68" t="s">
        <v>911</v>
      </c>
      <c r="Q68" t="s">
        <v>1073</v>
      </c>
      <c r="S68" t="s">
        <v>1075</v>
      </c>
      <c r="T68">
        <v>4</v>
      </c>
      <c r="U68">
        <v>1.3</v>
      </c>
      <c r="V68" t="b">
        <v>1</v>
      </c>
      <c r="W68">
        <v>-5.5173803</v>
      </c>
      <c r="X68">
        <v>-47.4660808</v>
      </c>
      <c r="Y68" s="5" t="s">
        <v>1139</v>
      </c>
      <c r="Z68" t="s">
        <v>1458</v>
      </c>
      <c r="AA68" t="s">
        <v>1806</v>
      </c>
    </row>
    <row r="69" spans="1:27">
      <c r="A69">
        <v>68</v>
      </c>
      <c r="B69" t="s">
        <v>1</v>
      </c>
      <c r="C69" s="1">
        <v>10087.2</v>
      </c>
      <c r="D69" s="2">
        <v>121047</v>
      </c>
      <c r="E69" t="s">
        <v>5</v>
      </c>
      <c r="F69" t="s">
        <v>15</v>
      </c>
      <c r="G69" t="s">
        <v>37</v>
      </c>
      <c r="H69" t="s">
        <v>130</v>
      </c>
      <c r="I69" t="s">
        <v>241</v>
      </c>
      <c r="J69" t="s">
        <v>314</v>
      </c>
      <c r="K69" t="s">
        <v>449</v>
      </c>
      <c r="L69" t="s">
        <v>751</v>
      </c>
      <c r="M69" t="s">
        <v>854</v>
      </c>
      <c r="N69" t="s">
        <v>857</v>
      </c>
      <c r="O69" s="2">
        <v>17.3855</v>
      </c>
      <c r="P69" t="s">
        <v>912</v>
      </c>
      <c r="Q69" t="s">
        <v>1073</v>
      </c>
      <c r="S69" t="s">
        <v>1075</v>
      </c>
      <c r="T69">
        <v>14</v>
      </c>
      <c r="U69">
        <v>0.7</v>
      </c>
      <c r="V69" t="b">
        <v>1</v>
      </c>
      <c r="W69">
        <v>-5.5155799</v>
      </c>
      <c r="X69">
        <v>-47.4792653</v>
      </c>
      <c r="Y69" s="5" t="s">
        <v>1140</v>
      </c>
      <c r="Z69" t="s">
        <v>1459</v>
      </c>
      <c r="AA69" t="s">
        <v>1807</v>
      </c>
    </row>
    <row r="70" spans="1:27">
      <c r="A70">
        <v>69</v>
      </c>
      <c r="B70" t="s">
        <v>1</v>
      </c>
      <c r="C70" s="1">
        <v>10070.7</v>
      </c>
      <c r="D70" s="2">
        <v>120849</v>
      </c>
      <c r="E70" t="s">
        <v>5</v>
      </c>
      <c r="F70" t="s">
        <v>12</v>
      </c>
      <c r="G70" t="s">
        <v>55</v>
      </c>
      <c r="H70" t="s">
        <v>148</v>
      </c>
      <c r="I70" t="s">
        <v>221</v>
      </c>
      <c r="J70" t="s">
        <v>282</v>
      </c>
      <c r="K70" t="s">
        <v>450</v>
      </c>
      <c r="L70" t="s">
        <v>764</v>
      </c>
      <c r="M70" t="s">
        <v>854</v>
      </c>
      <c r="N70" t="s">
        <v>857</v>
      </c>
      <c r="O70" s="2">
        <v>18.7004</v>
      </c>
      <c r="P70" t="s">
        <v>913</v>
      </c>
      <c r="Q70" t="s">
        <v>1073</v>
      </c>
      <c r="S70" t="s">
        <v>1075</v>
      </c>
      <c r="T70">
        <v>3</v>
      </c>
      <c r="U70">
        <v>1.4</v>
      </c>
      <c r="V70" t="b">
        <v>1</v>
      </c>
      <c r="W70">
        <v>-5.5101325</v>
      </c>
      <c r="X70">
        <v>-47.4720569</v>
      </c>
      <c r="Y70" s="5" t="s">
        <v>1141</v>
      </c>
      <c r="Z70" t="s">
        <v>1460</v>
      </c>
      <c r="AA70" t="s">
        <v>1808</v>
      </c>
    </row>
    <row r="71" spans="1:27">
      <c r="A71">
        <v>70</v>
      </c>
      <c r="B71" t="s">
        <v>1</v>
      </c>
      <c r="C71" s="1">
        <v>10066.1</v>
      </c>
      <c r="D71" s="2">
        <v>120793</v>
      </c>
      <c r="E71" t="s">
        <v>5</v>
      </c>
      <c r="F71" t="s">
        <v>15</v>
      </c>
      <c r="G71" t="s">
        <v>37</v>
      </c>
      <c r="H71" t="s">
        <v>130</v>
      </c>
      <c r="I71" t="s">
        <v>215</v>
      </c>
      <c r="J71" t="s">
        <v>282</v>
      </c>
      <c r="K71" t="s">
        <v>451</v>
      </c>
      <c r="L71" t="s">
        <v>754</v>
      </c>
      <c r="M71" t="s">
        <v>854</v>
      </c>
      <c r="N71" t="s">
        <v>857</v>
      </c>
      <c r="O71" s="2">
        <v>19.7476</v>
      </c>
      <c r="P71" t="s">
        <v>914</v>
      </c>
      <c r="Q71" t="s">
        <v>1073</v>
      </c>
      <c r="S71" t="s">
        <v>1075</v>
      </c>
      <c r="T71">
        <v>1</v>
      </c>
      <c r="U71">
        <v>1.6</v>
      </c>
      <c r="V71" t="b">
        <v>1</v>
      </c>
      <c r="W71">
        <v>-5.5292282</v>
      </c>
      <c r="X71">
        <v>-47.489639</v>
      </c>
      <c r="Y71" s="5" t="s">
        <v>1142</v>
      </c>
      <c r="Z71" t="s">
        <v>1461</v>
      </c>
      <c r="AA71" t="s">
        <v>1809</v>
      </c>
    </row>
    <row r="72" spans="1:27">
      <c r="A72">
        <v>71</v>
      </c>
      <c r="B72" t="s">
        <v>1</v>
      </c>
      <c r="C72" s="1">
        <v>9972.4</v>
      </c>
      <c r="D72" s="2">
        <v>119669</v>
      </c>
      <c r="E72" t="s">
        <v>5</v>
      </c>
      <c r="F72" t="s">
        <v>12</v>
      </c>
      <c r="G72" t="s">
        <v>41</v>
      </c>
      <c r="H72" t="s">
        <v>134</v>
      </c>
      <c r="I72" t="s">
        <v>227</v>
      </c>
      <c r="J72" t="s">
        <v>313</v>
      </c>
      <c r="K72" t="s">
        <v>452</v>
      </c>
      <c r="L72" t="s">
        <v>772</v>
      </c>
      <c r="M72" t="s">
        <v>854</v>
      </c>
      <c r="N72" t="s">
        <v>857</v>
      </c>
      <c r="O72" s="2">
        <v>20.6487</v>
      </c>
      <c r="P72" t="s">
        <v>915</v>
      </c>
      <c r="Q72" t="s">
        <v>1073</v>
      </c>
      <c r="S72" t="s">
        <v>1075</v>
      </c>
      <c r="T72">
        <v>34</v>
      </c>
      <c r="U72">
        <v>1.9</v>
      </c>
      <c r="V72" t="b">
        <v>1</v>
      </c>
      <c r="W72">
        <v>-5.5380978</v>
      </c>
      <c r="X72">
        <v>-47.4728287</v>
      </c>
      <c r="Y72" s="5" t="s">
        <v>1143</v>
      </c>
      <c r="Z72" t="s">
        <v>1462</v>
      </c>
      <c r="AA72" t="s">
        <v>1810</v>
      </c>
    </row>
    <row r="73" spans="1:27">
      <c r="A73">
        <v>72</v>
      </c>
      <c r="B73" t="s">
        <v>0</v>
      </c>
      <c r="C73" s="1">
        <v>9968.200000000001</v>
      </c>
      <c r="D73" s="2">
        <v>119618</v>
      </c>
      <c r="E73" t="s">
        <v>5</v>
      </c>
      <c r="F73" t="s">
        <v>12</v>
      </c>
      <c r="G73" t="s">
        <v>41</v>
      </c>
      <c r="H73" t="s">
        <v>134</v>
      </c>
      <c r="I73" t="s">
        <v>237</v>
      </c>
      <c r="J73" t="s">
        <v>281</v>
      </c>
      <c r="K73" t="s">
        <v>453</v>
      </c>
      <c r="L73" t="s">
        <v>733</v>
      </c>
      <c r="M73" t="s">
        <v>854</v>
      </c>
      <c r="N73" t="s">
        <v>857</v>
      </c>
      <c r="O73" s="2">
        <v>22.1506</v>
      </c>
      <c r="P73" t="s">
        <v>916</v>
      </c>
      <c r="Q73" t="s">
        <v>1073</v>
      </c>
      <c r="S73" t="s">
        <v>1074</v>
      </c>
      <c r="T73">
        <v>9</v>
      </c>
      <c r="U73">
        <v>9.300000000000001</v>
      </c>
      <c r="V73" t="b">
        <v>1</v>
      </c>
      <c r="W73">
        <v>-4.9125105</v>
      </c>
      <c r="X73">
        <v>-47.4245032</v>
      </c>
      <c r="Y73" s="5" t="s">
        <v>1144</v>
      </c>
      <c r="Z73" t="s">
        <v>1463</v>
      </c>
      <c r="AA73" t="s">
        <v>1811</v>
      </c>
    </row>
    <row r="74" spans="1:27">
      <c r="A74">
        <v>73</v>
      </c>
      <c r="B74" t="s">
        <v>1</v>
      </c>
      <c r="C74" s="1">
        <v>9930.5</v>
      </c>
      <c r="D74" s="2">
        <v>119166</v>
      </c>
      <c r="E74" t="s">
        <v>5</v>
      </c>
      <c r="F74" t="s">
        <v>12</v>
      </c>
      <c r="G74" t="s">
        <v>56</v>
      </c>
      <c r="H74" t="s">
        <v>149</v>
      </c>
      <c r="I74" t="s">
        <v>215</v>
      </c>
      <c r="J74" t="s">
        <v>295</v>
      </c>
      <c r="K74" t="s">
        <v>454</v>
      </c>
      <c r="L74" t="s">
        <v>764</v>
      </c>
      <c r="M74" t="s">
        <v>854</v>
      </c>
      <c r="N74" t="s">
        <v>857</v>
      </c>
      <c r="O74" s="2">
        <v>18.8855</v>
      </c>
      <c r="P74" t="s">
        <v>917</v>
      </c>
      <c r="Q74" t="s">
        <v>1073</v>
      </c>
      <c r="S74" t="s">
        <v>1075</v>
      </c>
      <c r="T74">
        <v>2</v>
      </c>
      <c r="U74">
        <v>1.6</v>
      </c>
      <c r="V74" t="b">
        <v>1</v>
      </c>
      <c r="W74">
        <v>-5.5310334</v>
      </c>
      <c r="X74">
        <v>-47.488411</v>
      </c>
      <c r="Y74" s="5" t="s">
        <v>1145</v>
      </c>
      <c r="Z74" t="s">
        <v>1464</v>
      </c>
      <c r="AA74" t="s">
        <v>1812</v>
      </c>
    </row>
    <row r="75" spans="1:27">
      <c r="A75">
        <v>74</v>
      </c>
      <c r="B75" t="s">
        <v>0</v>
      </c>
      <c r="C75" s="1">
        <v>9782</v>
      </c>
      <c r="D75" s="2">
        <v>117384</v>
      </c>
      <c r="E75" t="s">
        <v>5</v>
      </c>
      <c r="F75" t="s">
        <v>12</v>
      </c>
      <c r="G75" t="s">
        <v>34</v>
      </c>
      <c r="H75" t="s">
        <v>127</v>
      </c>
      <c r="I75" t="s">
        <v>215</v>
      </c>
      <c r="J75" t="s">
        <v>281</v>
      </c>
      <c r="K75" t="s">
        <v>455</v>
      </c>
      <c r="L75" t="s">
        <v>774</v>
      </c>
      <c r="M75" t="s">
        <v>854</v>
      </c>
      <c r="N75" t="s">
        <v>857</v>
      </c>
      <c r="O75" s="2">
        <v>18.827</v>
      </c>
      <c r="P75" t="s">
        <v>908</v>
      </c>
      <c r="Q75" t="s">
        <v>1073</v>
      </c>
      <c r="S75" t="s">
        <v>1075</v>
      </c>
      <c r="T75">
        <v>6</v>
      </c>
      <c r="U75">
        <v>0.3</v>
      </c>
      <c r="V75" t="b">
        <v>1</v>
      </c>
      <c r="W75">
        <v>-4.9511682</v>
      </c>
      <c r="X75">
        <v>-47.5018895</v>
      </c>
      <c r="Y75" s="5" t="s">
        <v>1146</v>
      </c>
      <c r="Z75" t="s">
        <v>1465</v>
      </c>
      <c r="AA75" t="s">
        <v>1813</v>
      </c>
    </row>
    <row r="76" spans="1:27">
      <c r="A76">
        <v>75</v>
      </c>
      <c r="B76" t="s">
        <v>1</v>
      </c>
      <c r="C76" s="1">
        <v>9774.1</v>
      </c>
      <c r="D76" s="2">
        <v>117289</v>
      </c>
      <c r="E76" t="s">
        <v>5</v>
      </c>
      <c r="F76" t="s">
        <v>12</v>
      </c>
      <c r="G76" t="s">
        <v>34</v>
      </c>
      <c r="H76" t="s">
        <v>127</v>
      </c>
      <c r="I76" t="s">
        <v>223</v>
      </c>
      <c r="J76" t="s">
        <v>300</v>
      </c>
      <c r="K76" t="s">
        <v>456</v>
      </c>
      <c r="L76" t="s">
        <v>775</v>
      </c>
      <c r="M76" t="s">
        <v>854</v>
      </c>
      <c r="N76" t="s">
        <v>857</v>
      </c>
      <c r="O76" s="2">
        <v>18.4394</v>
      </c>
      <c r="P76" t="s">
        <v>918</v>
      </c>
      <c r="Q76" t="s">
        <v>1073</v>
      </c>
      <c r="S76" t="s">
        <v>1075</v>
      </c>
      <c r="T76">
        <v>11</v>
      </c>
      <c r="U76">
        <v>1</v>
      </c>
      <c r="V76" t="b">
        <v>1</v>
      </c>
      <c r="W76">
        <v>-5.5191445</v>
      </c>
      <c r="X76">
        <v>-47.4683793</v>
      </c>
      <c r="Y76" s="5" t="s">
        <v>1147</v>
      </c>
      <c r="Z76" t="s">
        <v>1466</v>
      </c>
      <c r="AA76" t="s">
        <v>1814</v>
      </c>
    </row>
    <row r="77" spans="1:27">
      <c r="A77">
        <v>76</v>
      </c>
      <c r="B77" t="s">
        <v>1</v>
      </c>
      <c r="C77" s="1">
        <v>9749.799999999999</v>
      </c>
      <c r="D77" s="2">
        <v>116998</v>
      </c>
      <c r="E77" t="s">
        <v>6</v>
      </c>
      <c r="F77" t="s">
        <v>11</v>
      </c>
      <c r="G77" t="s">
        <v>29</v>
      </c>
      <c r="H77" t="s">
        <v>122</v>
      </c>
      <c r="I77" t="s">
        <v>232</v>
      </c>
      <c r="J77" t="s">
        <v>282</v>
      </c>
      <c r="K77" t="s">
        <v>457</v>
      </c>
      <c r="L77" t="s">
        <v>769</v>
      </c>
      <c r="M77" t="s">
        <v>856</v>
      </c>
      <c r="N77" t="s">
        <v>857</v>
      </c>
      <c r="O77" s="2">
        <v>17.7565</v>
      </c>
      <c r="P77" t="s">
        <v>919</v>
      </c>
      <c r="Q77" t="s">
        <v>1073</v>
      </c>
      <c r="S77" t="s">
        <v>1075</v>
      </c>
      <c r="T77">
        <v>3</v>
      </c>
      <c r="U77">
        <v>7.2</v>
      </c>
      <c r="V77" t="b">
        <v>1</v>
      </c>
      <c r="W77">
        <v>-5.5794714</v>
      </c>
      <c r="X77">
        <v>-47.4473383</v>
      </c>
      <c r="Y77" s="5" t="s">
        <v>1148</v>
      </c>
      <c r="Z77" t="s">
        <v>1467</v>
      </c>
      <c r="AA77" t="s">
        <v>1815</v>
      </c>
    </row>
    <row r="78" spans="1:27">
      <c r="A78">
        <v>77</v>
      </c>
      <c r="B78" t="s">
        <v>1</v>
      </c>
      <c r="C78" s="1">
        <v>9733.4</v>
      </c>
      <c r="D78" s="2">
        <v>116801</v>
      </c>
      <c r="E78" t="s">
        <v>5</v>
      </c>
      <c r="F78" t="s">
        <v>12</v>
      </c>
      <c r="G78" t="s">
        <v>34</v>
      </c>
      <c r="H78" t="s">
        <v>127</v>
      </c>
      <c r="I78" t="s">
        <v>219</v>
      </c>
      <c r="J78" t="s">
        <v>288</v>
      </c>
      <c r="K78" t="s">
        <v>458</v>
      </c>
      <c r="L78" t="s">
        <v>776</v>
      </c>
      <c r="M78" t="s">
        <v>854</v>
      </c>
      <c r="N78" t="s">
        <v>857</v>
      </c>
      <c r="O78" s="2">
        <v>19.1962</v>
      </c>
      <c r="P78" t="s">
        <v>912</v>
      </c>
      <c r="Q78" t="s">
        <v>1073</v>
      </c>
      <c r="S78" t="s">
        <v>1075</v>
      </c>
      <c r="T78">
        <v>5</v>
      </c>
      <c r="U78">
        <v>1.1</v>
      </c>
      <c r="V78" t="b">
        <v>1</v>
      </c>
      <c r="W78">
        <v>-5.5184207</v>
      </c>
      <c r="X78">
        <v>-47.4864001</v>
      </c>
      <c r="Y78" s="5" t="s">
        <v>1106</v>
      </c>
      <c r="Z78" t="s">
        <v>1468</v>
      </c>
      <c r="AA78" t="s">
        <v>1773</v>
      </c>
    </row>
    <row r="79" spans="1:27">
      <c r="A79">
        <v>78</v>
      </c>
      <c r="B79" t="s">
        <v>0</v>
      </c>
      <c r="C79" s="1">
        <v>9646.299999999999</v>
      </c>
      <c r="D79" s="2">
        <v>115756</v>
      </c>
      <c r="E79" t="s">
        <v>6</v>
      </c>
      <c r="F79" t="s">
        <v>11</v>
      </c>
      <c r="G79" t="s">
        <v>29</v>
      </c>
      <c r="H79" t="s">
        <v>122</v>
      </c>
      <c r="I79" t="s">
        <v>216</v>
      </c>
      <c r="J79" t="s">
        <v>281</v>
      </c>
      <c r="K79" t="s">
        <v>459</v>
      </c>
      <c r="L79" t="s">
        <v>777</v>
      </c>
      <c r="M79" t="s">
        <v>855</v>
      </c>
      <c r="N79" t="s">
        <v>857</v>
      </c>
      <c r="O79" s="2">
        <v>16.7963</v>
      </c>
      <c r="P79" t="s">
        <v>920</v>
      </c>
      <c r="Q79" t="s">
        <v>1073</v>
      </c>
      <c r="S79" t="s">
        <v>1075</v>
      </c>
      <c r="T79">
        <v>11</v>
      </c>
      <c r="U79">
        <v>4</v>
      </c>
      <c r="V79" t="b">
        <v>1</v>
      </c>
      <c r="W79">
        <v>-4.949707</v>
      </c>
      <c r="X79">
        <v>-47.4629935</v>
      </c>
      <c r="Y79" s="5" t="s">
        <v>1149</v>
      </c>
      <c r="Z79" t="s">
        <v>1469</v>
      </c>
      <c r="AA79" t="s">
        <v>1816</v>
      </c>
    </row>
    <row r="80" spans="1:27">
      <c r="A80">
        <v>79</v>
      </c>
      <c r="B80" t="s">
        <v>1</v>
      </c>
      <c r="C80" s="1">
        <v>9625.4</v>
      </c>
      <c r="D80" s="2">
        <v>115504</v>
      </c>
      <c r="E80" t="s">
        <v>7</v>
      </c>
      <c r="F80" t="s">
        <v>19</v>
      </c>
      <c r="G80" t="s">
        <v>57</v>
      </c>
      <c r="H80" t="s">
        <v>150</v>
      </c>
      <c r="I80" t="s">
        <v>240</v>
      </c>
      <c r="J80" t="s">
        <v>282</v>
      </c>
      <c r="K80" t="s">
        <v>460</v>
      </c>
      <c r="L80" t="s">
        <v>778</v>
      </c>
      <c r="M80" t="s">
        <v>854</v>
      </c>
      <c r="N80" t="s">
        <v>857</v>
      </c>
      <c r="O80" s="2">
        <v>23.8089</v>
      </c>
      <c r="P80" t="s">
        <v>921</v>
      </c>
      <c r="Q80" t="s">
        <v>1073</v>
      </c>
      <c r="S80" t="s">
        <v>1075</v>
      </c>
      <c r="T80">
        <v>35</v>
      </c>
      <c r="U80">
        <v>3.6</v>
      </c>
      <c r="V80" t="b">
        <v>1</v>
      </c>
      <c r="W80">
        <v>-5.4912149</v>
      </c>
      <c r="X80">
        <v>-47.4646054</v>
      </c>
      <c r="Y80" s="5" t="s">
        <v>1150</v>
      </c>
      <c r="Z80" t="s">
        <v>1470</v>
      </c>
      <c r="AA80" t="s">
        <v>1817</v>
      </c>
    </row>
    <row r="81" spans="1:27">
      <c r="A81">
        <v>80</v>
      </c>
      <c r="B81" t="s">
        <v>1</v>
      </c>
      <c r="C81" s="1">
        <v>9621</v>
      </c>
      <c r="D81" s="2">
        <v>115453</v>
      </c>
      <c r="E81" t="s">
        <v>5</v>
      </c>
      <c r="F81" t="s">
        <v>9</v>
      </c>
      <c r="G81" t="s">
        <v>39</v>
      </c>
      <c r="H81" t="s">
        <v>132</v>
      </c>
      <c r="I81" t="s">
        <v>242</v>
      </c>
      <c r="J81" t="s">
        <v>315</v>
      </c>
      <c r="K81" t="s">
        <v>461</v>
      </c>
      <c r="L81" t="s">
        <v>749</v>
      </c>
      <c r="M81" t="s">
        <v>854</v>
      </c>
      <c r="N81" t="s">
        <v>857</v>
      </c>
      <c r="O81" s="2">
        <v>20.9674</v>
      </c>
      <c r="P81" t="s">
        <v>922</v>
      </c>
      <c r="Q81" t="s">
        <v>1073</v>
      </c>
      <c r="S81" t="s">
        <v>1075</v>
      </c>
      <c r="T81">
        <v>12</v>
      </c>
      <c r="U81">
        <v>1.3</v>
      </c>
      <c r="V81" t="b">
        <v>1</v>
      </c>
      <c r="W81">
        <v>-5.5292845</v>
      </c>
      <c r="X81">
        <v>-47.4688051</v>
      </c>
      <c r="Y81" s="5" t="s">
        <v>1151</v>
      </c>
      <c r="Z81" t="s">
        <v>1471</v>
      </c>
      <c r="AA81" t="s">
        <v>1818</v>
      </c>
    </row>
    <row r="82" spans="1:27">
      <c r="A82">
        <v>81</v>
      </c>
      <c r="B82" t="s">
        <v>0</v>
      </c>
      <c r="C82" s="1">
        <v>9610.799999999999</v>
      </c>
      <c r="D82" s="2">
        <v>115330</v>
      </c>
      <c r="E82" t="s">
        <v>7</v>
      </c>
      <c r="F82" t="s">
        <v>14</v>
      </c>
      <c r="G82" t="s">
        <v>58</v>
      </c>
      <c r="H82" t="s">
        <v>151</v>
      </c>
      <c r="I82" t="s">
        <v>212</v>
      </c>
      <c r="J82" t="s">
        <v>281</v>
      </c>
      <c r="K82" t="s">
        <v>462</v>
      </c>
      <c r="L82" t="s">
        <v>754</v>
      </c>
      <c r="M82" t="s">
        <v>854</v>
      </c>
      <c r="N82" t="s">
        <v>857</v>
      </c>
      <c r="O82" s="2">
        <v>19.3616</v>
      </c>
      <c r="P82" t="s">
        <v>923</v>
      </c>
      <c r="Q82" t="s">
        <v>1073</v>
      </c>
      <c r="S82" t="s">
        <v>1074</v>
      </c>
      <c r="T82">
        <v>1</v>
      </c>
      <c r="U82">
        <v>3.9</v>
      </c>
      <c r="V82" t="b">
        <v>1</v>
      </c>
      <c r="W82">
        <v>-4.9795847</v>
      </c>
      <c r="X82">
        <v>-47.5187382</v>
      </c>
      <c r="Y82" s="5" t="s">
        <v>1152</v>
      </c>
      <c r="Z82" t="s">
        <v>1472</v>
      </c>
      <c r="AA82" t="s">
        <v>1819</v>
      </c>
    </row>
    <row r="83" spans="1:27">
      <c r="A83">
        <v>82</v>
      </c>
      <c r="B83" t="s">
        <v>1</v>
      </c>
      <c r="C83" s="1">
        <v>9596.200000000001</v>
      </c>
      <c r="D83" s="2">
        <v>115154</v>
      </c>
      <c r="E83" t="s">
        <v>7</v>
      </c>
      <c r="F83" t="s">
        <v>14</v>
      </c>
      <c r="G83" t="s">
        <v>59</v>
      </c>
      <c r="H83" t="s">
        <v>152</v>
      </c>
      <c r="I83" t="s">
        <v>243</v>
      </c>
      <c r="J83" t="s">
        <v>282</v>
      </c>
      <c r="K83" t="s">
        <v>463</v>
      </c>
      <c r="L83" t="s">
        <v>733</v>
      </c>
      <c r="M83" t="s">
        <v>854</v>
      </c>
      <c r="N83" t="s">
        <v>857</v>
      </c>
      <c r="O83" s="2">
        <v>21.8321</v>
      </c>
      <c r="P83" t="s">
        <v>924</v>
      </c>
      <c r="Q83" t="s">
        <v>1072</v>
      </c>
      <c r="R83" s="2">
        <v>0.732220229073512</v>
      </c>
      <c r="S83" t="s">
        <v>1075</v>
      </c>
      <c r="T83">
        <v>1</v>
      </c>
      <c r="U83">
        <v>7.1</v>
      </c>
      <c r="V83" t="b">
        <v>1</v>
      </c>
      <c r="W83">
        <v>-5.4780454</v>
      </c>
      <c r="X83">
        <v>-47.4302595</v>
      </c>
      <c r="Y83" s="5" t="s">
        <v>1153</v>
      </c>
      <c r="Z83" t="s">
        <v>1473</v>
      </c>
      <c r="AA83" t="s">
        <v>1820</v>
      </c>
    </row>
    <row r="84" spans="1:27">
      <c r="A84">
        <v>83</v>
      </c>
      <c r="B84" t="s">
        <v>0</v>
      </c>
      <c r="C84" s="1">
        <v>9540.200000000001</v>
      </c>
      <c r="D84" s="2">
        <v>114482</v>
      </c>
      <c r="E84" t="s">
        <v>5</v>
      </c>
      <c r="F84" t="s">
        <v>20</v>
      </c>
      <c r="G84" t="s">
        <v>60</v>
      </c>
      <c r="H84" t="s">
        <v>153</v>
      </c>
      <c r="I84" t="s">
        <v>215</v>
      </c>
      <c r="J84" t="s">
        <v>281</v>
      </c>
      <c r="K84" t="s">
        <v>464</v>
      </c>
      <c r="L84" t="s">
        <v>779</v>
      </c>
      <c r="M84" t="s">
        <v>854</v>
      </c>
      <c r="N84" t="s">
        <v>857</v>
      </c>
      <c r="O84" s="2">
        <v>18.5831</v>
      </c>
      <c r="P84" t="s">
        <v>902</v>
      </c>
      <c r="Q84" t="s">
        <v>1073</v>
      </c>
      <c r="S84" t="s">
        <v>1075</v>
      </c>
      <c r="T84">
        <v>9</v>
      </c>
      <c r="U84">
        <v>0.4</v>
      </c>
      <c r="V84" t="b">
        <v>1</v>
      </c>
      <c r="W84">
        <v>-4.9512404</v>
      </c>
      <c r="X84">
        <v>-47.5023718</v>
      </c>
      <c r="Y84" s="5" t="s">
        <v>1154</v>
      </c>
      <c r="Z84" t="s">
        <v>1474</v>
      </c>
      <c r="AA84" t="s">
        <v>1821</v>
      </c>
    </row>
    <row r="85" spans="1:27">
      <c r="A85">
        <v>84</v>
      </c>
      <c r="B85" t="s">
        <v>1</v>
      </c>
      <c r="C85" s="1">
        <v>9534.5</v>
      </c>
      <c r="D85" s="2">
        <v>114414</v>
      </c>
      <c r="E85" t="s">
        <v>6</v>
      </c>
      <c r="F85" t="s">
        <v>11</v>
      </c>
      <c r="G85" t="s">
        <v>29</v>
      </c>
      <c r="H85" t="s">
        <v>122</v>
      </c>
      <c r="I85" t="s">
        <v>220</v>
      </c>
      <c r="J85" t="s">
        <v>316</v>
      </c>
      <c r="K85" t="s">
        <v>465</v>
      </c>
      <c r="L85" t="s">
        <v>755</v>
      </c>
      <c r="M85" t="s">
        <v>855</v>
      </c>
      <c r="N85" t="s">
        <v>857</v>
      </c>
      <c r="O85" s="2">
        <v>16.8599</v>
      </c>
      <c r="P85" t="s">
        <v>925</v>
      </c>
      <c r="Q85" t="s">
        <v>1073</v>
      </c>
      <c r="S85" t="s">
        <v>1075</v>
      </c>
      <c r="T85">
        <v>4</v>
      </c>
      <c r="U85">
        <v>2.6</v>
      </c>
      <c r="V85" t="b">
        <v>1</v>
      </c>
      <c r="W85">
        <v>-5.4977386</v>
      </c>
      <c r="X85">
        <v>-47.4764468</v>
      </c>
      <c r="Y85" s="5" t="s">
        <v>1155</v>
      </c>
      <c r="Z85" t="s">
        <v>1475</v>
      </c>
      <c r="AA85" t="s">
        <v>1822</v>
      </c>
    </row>
    <row r="86" spans="1:27">
      <c r="A86">
        <v>85</v>
      </c>
      <c r="B86" t="s">
        <v>1</v>
      </c>
      <c r="C86" s="1">
        <v>9532.799999999999</v>
      </c>
      <c r="D86" s="2">
        <v>114393</v>
      </c>
      <c r="E86" t="s">
        <v>6</v>
      </c>
      <c r="F86" t="s">
        <v>11</v>
      </c>
      <c r="G86" t="s">
        <v>29</v>
      </c>
      <c r="H86" t="s">
        <v>122</v>
      </c>
      <c r="I86" t="s">
        <v>221</v>
      </c>
      <c r="J86" t="s">
        <v>282</v>
      </c>
      <c r="K86" t="s">
        <v>466</v>
      </c>
      <c r="L86" t="s">
        <v>751</v>
      </c>
      <c r="M86" t="s">
        <v>855</v>
      </c>
      <c r="N86" t="s">
        <v>857</v>
      </c>
      <c r="O86" s="2">
        <v>17.1003</v>
      </c>
      <c r="P86" t="s">
        <v>926</v>
      </c>
      <c r="Q86" t="s">
        <v>1073</v>
      </c>
      <c r="S86" t="s">
        <v>1075</v>
      </c>
      <c r="T86">
        <v>3</v>
      </c>
      <c r="U86">
        <v>1.1</v>
      </c>
      <c r="V86" t="b">
        <v>1</v>
      </c>
      <c r="W86">
        <v>-5.5122915</v>
      </c>
      <c r="X86">
        <v>-47.4734904</v>
      </c>
      <c r="Y86" s="5" t="s">
        <v>1156</v>
      </c>
      <c r="Z86" t="s">
        <v>1476</v>
      </c>
      <c r="AA86" t="s">
        <v>1823</v>
      </c>
    </row>
    <row r="87" spans="1:27">
      <c r="A87">
        <v>86</v>
      </c>
      <c r="B87" t="s">
        <v>1</v>
      </c>
      <c r="C87" s="1">
        <v>9514.299999999999</v>
      </c>
      <c r="D87" s="2">
        <v>114172</v>
      </c>
      <c r="E87" t="s">
        <v>6</v>
      </c>
      <c r="F87" t="s">
        <v>11</v>
      </c>
      <c r="G87" t="s">
        <v>29</v>
      </c>
      <c r="H87" t="s">
        <v>122</v>
      </c>
      <c r="I87" t="s">
        <v>227</v>
      </c>
      <c r="J87" t="s">
        <v>317</v>
      </c>
      <c r="K87" t="s">
        <v>467</v>
      </c>
      <c r="L87" t="s">
        <v>780</v>
      </c>
      <c r="M87" t="s">
        <v>855</v>
      </c>
      <c r="N87" t="s">
        <v>857</v>
      </c>
      <c r="O87" s="2">
        <v>21.6923</v>
      </c>
      <c r="P87" t="s">
        <v>927</v>
      </c>
      <c r="Q87" t="s">
        <v>1073</v>
      </c>
      <c r="S87" t="s">
        <v>1075</v>
      </c>
      <c r="T87">
        <v>18</v>
      </c>
      <c r="U87">
        <v>2.2</v>
      </c>
      <c r="V87" t="b">
        <v>1</v>
      </c>
      <c r="W87">
        <v>-5.5411147</v>
      </c>
      <c r="X87">
        <v>-47.4770846</v>
      </c>
      <c r="Y87" s="5" t="s">
        <v>1157</v>
      </c>
      <c r="Z87" t="s">
        <v>1477</v>
      </c>
      <c r="AA87" t="s">
        <v>1824</v>
      </c>
    </row>
    <row r="88" spans="1:27">
      <c r="A88">
        <v>87</v>
      </c>
      <c r="B88" t="s">
        <v>1</v>
      </c>
      <c r="C88" s="1">
        <v>9492.4</v>
      </c>
      <c r="D88" s="2">
        <v>113908</v>
      </c>
      <c r="E88" t="s">
        <v>5</v>
      </c>
      <c r="F88" t="s">
        <v>13</v>
      </c>
      <c r="G88" t="s">
        <v>38</v>
      </c>
      <c r="H88" t="s">
        <v>131</v>
      </c>
      <c r="I88" t="s">
        <v>215</v>
      </c>
      <c r="J88" t="s">
        <v>307</v>
      </c>
      <c r="K88" t="s">
        <v>468</v>
      </c>
      <c r="L88" t="s">
        <v>781</v>
      </c>
      <c r="M88" t="s">
        <v>854</v>
      </c>
      <c r="N88" t="s">
        <v>857</v>
      </c>
      <c r="O88" s="2">
        <v>17.2706</v>
      </c>
      <c r="P88" t="s">
        <v>928</v>
      </c>
      <c r="Q88" t="s">
        <v>1073</v>
      </c>
      <c r="S88" t="s">
        <v>1075</v>
      </c>
      <c r="T88">
        <v>3</v>
      </c>
      <c r="U88">
        <v>0.3</v>
      </c>
      <c r="V88" t="b">
        <v>1</v>
      </c>
      <c r="W88">
        <v>-5.5225135</v>
      </c>
      <c r="X88">
        <v>-47.4748167</v>
      </c>
      <c r="Y88" s="5" t="s">
        <v>1158</v>
      </c>
      <c r="Z88" t="s">
        <v>1478</v>
      </c>
      <c r="AA88" t="s">
        <v>1825</v>
      </c>
    </row>
    <row r="89" spans="1:27">
      <c r="A89">
        <v>88</v>
      </c>
      <c r="B89" t="s">
        <v>1</v>
      </c>
      <c r="C89" s="1">
        <v>9455.1</v>
      </c>
      <c r="D89" s="2">
        <v>113461</v>
      </c>
      <c r="E89" t="s">
        <v>5</v>
      </c>
      <c r="F89" t="s">
        <v>12</v>
      </c>
      <c r="G89" t="s">
        <v>61</v>
      </c>
      <c r="H89" t="s">
        <v>154</v>
      </c>
      <c r="I89" t="s">
        <v>219</v>
      </c>
      <c r="J89" t="s">
        <v>288</v>
      </c>
      <c r="K89" t="s">
        <v>469</v>
      </c>
      <c r="L89" t="s">
        <v>763</v>
      </c>
      <c r="M89" t="s">
        <v>854</v>
      </c>
      <c r="N89" t="s">
        <v>857</v>
      </c>
      <c r="O89" s="2">
        <v>17.8716</v>
      </c>
      <c r="P89" t="s">
        <v>912</v>
      </c>
      <c r="Q89" t="s">
        <v>1073</v>
      </c>
      <c r="S89" t="s">
        <v>1075</v>
      </c>
      <c r="T89">
        <v>2</v>
      </c>
      <c r="U89">
        <v>1</v>
      </c>
      <c r="V89" t="b">
        <v>1</v>
      </c>
      <c r="W89">
        <v>-5.5175809</v>
      </c>
      <c r="X89">
        <v>-47.4855241</v>
      </c>
      <c r="Y89" s="5" t="s">
        <v>1159</v>
      </c>
      <c r="Z89" t="s">
        <v>1479</v>
      </c>
      <c r="AA89" t="s">
        <v>1826</v>
      </c>
    </row>
    <row r="90" spans="1:27">
      <c r="A90">
        <v>89</v>
      </c>
      <c r="B90" t="s">
        <v>0</v>
      </c>
      <c r="C90" s="1">
        <v>9447.700000000001</v>
      </c>
      <c r="D90" s="2">
        <v>113372</v>
      </c>
      <c r="E90" t="s">
        <v>5</v>
      </c>
      <c r="F90" t="s">
        <v>9</v>
      </c>
      <c r="G90" t="s">
        <v>62</v>
      </c>
      <c r="H90" t="s">
        <v>155</v>
      </c>
      <c r="I90" t="s">
        <v>215</v>
      </c>
      <c r="J90" t="s">
        <v>281</v>
      </c>
      <c r="K90" t="s">
        <v>470</v>
      </c>
      <c r="L90" t="s">
        <v>747</v>
      </c>
      <c r="M90" t="s">
        <v>854</v>
      </c>
      <c r="N90" t="s">
        <v>857</v>
      </c>
      <c r="O90" s="2">
        <v>19.1907</v>
      </c>
      <c r="P90" t="s">
        <v>908</v>
      </c>
      <c r="Q90" t="s">
        <v>1073</v>
      </c>
      <c r="S90" t="s">
        <v>1075</v>
      </c>
      <c r="T90">
        <v>47</v>
      </c>
      <c r="U90">
        <v>0.3</v>
      </c>
      <c r="V90" t="b">
        <v>1</v>
      </c>
      <c r="W90">
        <v>-4.9508932</v>
      </c>
      <c r="X90">
        <v>-47.5018336</v>
      </c>
      <c r="Y90" s="5" t="s">
        <v>1120</v>
      </c>
      <c r="Z90" t="s">
        <v>1480</v>
      </c>
      <c r="AA90" t="s">
        <v>1787</v>
      </c>
    </row>
    <row r="91" spans="1:27">
      <c r="A91">
        <v>90</v>
      </c>
      <c r="B91" t="s">
        <v>1</v>
      </c>
      <c r="C91" s="1">
        <v>9369.9</v>
      </c>
      <c r="D91" s="2">
        <v>112439</v>
      </c>
      <c r="E91" t="s">
        <v>6</v>
      </c>
      <c r="F91" t="s">
        <v>11</v>
      </c>
      <c r="G91" t="s">
        <v>29</v>
      </c>
      <c r="H91" t="s">
        <v>122</v>
      </c>
      <c r="I91" t="s">
        <v>219</v>
      </c>
      <c r="J91" t="s">
        <v>318</v>
      </c>
      <c r="K91" t="s">
        <v>471</v>
      </c>
      <c r="L91" t="s">
        <v>782</v>
      </c>
      <c r="M91" t="s">
        <v>855</v>
      </c>
      <c r="N91" t="s">
        <v>857</v>
      </c>
      <c r="O91" s="2">
        <v>16.6497</v>
      </c>
      <c r="P91" t="s">
        <v>929</v>
      </c>
      <c r="Q91" t="s">
        <v>1073</v>
      </c>
      <c r="S91" t="s">
        <v>1075</v>
      </c>
      <c r="T91">
        <v>6</v>
      </c>
      <c r="U91">
        <v>2</v>
      </c>
      <c r="V91" t="b">
        <v>1</v>
      </c>
      <c r="W91">
        <v>-5.5069978</v>
      </c>
      <c r="X91">
        <v>-47.4882409</v>
      </c>
      <c r="Y91" s="5" t="s">
        <v>1160</v>
      </c>
      <c r="Z91" t="s">
        <v>1481</v>
      </c>
      <c r="AA91" t="s">
        <v>1827</v>
      </c>
    </row>
    <row r="92" spans="1:27">
      <c r="A92">
        <v>91</v>
      </c>
      <c r="B92" t="s">
        <v>1</v>
      </c>
      <c r="C92" s="1">
        <v>9348.4</v>
      </c>
      <c r="D92" s="2">
        <v>112181</v>
      </c>
      <c r="E92" t="s">
        <v>5</v>
      </c>
      <c r="F92" t="s">
        <v>9</v>
      </c>
      <c r="G92" t="s">
        <v>63</v>
      </c>
      <c r="H92" t="s">
        <v>156</v>
      </c>
      <c r="I92" t="s">
        <v>227</v>
      </c>
      <c r="J92" t="s">
        <v>319</v>
      </c>
      <c r="K92" t="s">
        <v>472</v>
      </c>
      <c r="L92" t="s">
        <v>752</v>
      </c>
      <c r="M92" t="s">
        <v>854</v>
      </c>
      <c r="N92" t="s">
        <v>857</v>
      </c>
      <c r="O92" s="2">
        <v>16.8503</v>
      </c>
      <c r="P92" t="s">
        <v>930</v>
      </c>
      <c r="Q92" t="s">
        <v>1073</v>
      </c>
      <c r="S92" t="s">
        <v>1075</v>
      </c>
      <c r="T92">
        <v>7</v>
      </c>
      <c r="U92">
        <v>2.6</v>
      </c>
      <c r="V92" t="b">
        <v>1</v>
      </c>
      <c r="W92">
        <v>-5.5422893</v>
      </c>
      <c r="X92">
        <v>-47.4662105</v>
      </c>
      <c r="Y92" s="5" t="s">
        <v>1161</v>
      </c>
      <c r="Z92" t="s">
        <v>1482</v>
      </c>
      <c r="AA92" t="s">
        <v>1828</v>
      </c>
    </row>
    <row r="93" spans="1:27">
      <c r="A93">
        <v>92</v>
      </c>
      <c r="B93" t="s">
        <v>1</v>
      </c>
      <c r="C93" s="1">
        <v>9284.200000000001</v>
      </c>
      <c r="D93" s="2">
        <v>111410</v>
      </c>
      <c r="E93" t="s">
        <v>5</v>
      </c>
      <c r="F93" t="s">
        <v>12</v>
      </c>
      <c r="G93" t="s">
        <v>54</v>
      </c>
      <c r="H93" t="s">
        <v>147</v>
      </c>
      <c r="I93" t="s">
        <v>215</v>
      </c>
      <c r="J93" t="s">
        <v>302</v>
      </c>
      <c r="K93" t="s">
        <v>473</v>
      </c>
      <c r="L93" t="s">
        <v>751</v>
      </c>
      <c r="M93" t="s">
        <v>854</v>
      </c>
      <c r="N93" t="s">
        <v>857</v>
      </c>
      <c r="O93" s="2">
        <v>23.2952</v>
      </c>
      <c r="P93" t="s">
        <v>879</v>
      </c>
      <c r="Q93" t="s">
        <v>1073</v>
      </c>
      <c r="S93" t="s">
        <v>1075</v>
      </c>
      <c r="T93">
        <v>2</v>
      </c>
      <c r="U93">
        <v>1.1</v>
      </c>
      <c r="V93" t="b">
        <v>1</v>
      </c>
      <c r="W93">
        <v>-5.5295462</v>
      </c>
      <c r="X93">
        <v>-47.4824911</v>
      </c>
      <c r="Y93" s="5" t="s">
        <v>1162</v>
      </c>
      <c r="Z93" t="s">
        <v>1483</v>
      </c>
      <c r="AA93" t="s">
        <v>1829</v>
      </c>
    </row>
    <row r="94" spans="1:27">
      <c r="A94">
        <v>93</v>
      </c>
      <c r="B94" t="s">
        <v>0</v>
      </c>
      <c r="C94" s="1">
        <v>9254</v>
      </c>
      <c r="D94" s="2">
        <v>111048</v>
      </c>
      <c r="E94" t="s">
        <v>5</v>
      </c>
      <c r="F94" t="s">
        <v>9</v>
      </c>
      <c r="G94" t="s">
        <v>63</v>
      </c>
      <c r="H94" t="s">
        <v>156</v>
      </c>
      <c r="I94" t="s">
        <v>244</v>
      </c>
      <c r="J94" t="s">
        <v>281</v>
      </c>
      <c r="K94" t="s">
        <v>474</v>
      </c>
      <c r="L94" t="s">
        <v>749</v>
      </c>
      <c r="M94" t="s">
        <v>854</v>
      </c>
      <c r="N94" t="s">
        <v>857</v>
      </c>
      <c r="O94" s="2">
        <v>15.8342</v>
      </c>
      <c r="P94" t="s">
        <v>931</v>
      </c>
      <c r="Q94" t="s">
        <v>1073</v>
      </c>
      <c r="S94" t="s">
        <v>1075</v>
      </c>
      <c r="T94">
        <v>4</v>
      </c>
      <c r="U94">
        <v>2.5</v>
      </c>
      <c r="V94" t="b">
        <v>1</v>
      </c>
      <c r="W94">
        <v>-4.948183</v>
      </c>
      <c r="X94">
        <v>-47.4765931</v>
      </c>
      <c r="Y94" s="5" t="s">
        <v>1163</v>
      </c>
      <c r="Z94" t="s">
        <v>1484</v>
      </c>
      <c r="AA94" t="s">
        <v>1830</v>
      </c>
    </row>
    <row r="95" spans="1:27">
      <c r="A95">
        <v>94</v>
      </c>
      <c r="B95" t="s">
        <v>1</v>
      </c>
      <c r="C95" s="1">
        <v>9242</v>
      </c>
      <c r="D95" s="2">
        <v>110904</v>
      </c>
      <c r="E95" t="s">
        <v>6</v>
      </c>
      <c r="F95" t="s">
        <v>11</v>
      </c>
      <c r="G95" t="s">
        <v>29</v>
      </c>
      <c r="H95" t="s">
        <v>122</v>
      </c>
      <c r="I95" t="s">
        <v>215</v>
      </c>
      <c r="J95" t="s">
        <v>305</v>
      </c>
      <c r="K95" t="s">
        <v>475</v>
      </c>
      <c r="L95" t="s">
        <v>735</v>
      </c>
      <c r="M95" t="s">
        <v>855</v>
      </c>
      <c r="N95" t="s">
        <v>857</v>
      </c>
      <c r="O95" s="2">
        <v>16.6643</v>
      </c>
      <c r="P95" t="s">
        <v>932</v>
      </c>
      <c r="Q95" t="s">
        <v>1073</v>
      </c>
      <c r="S95" t="s">
        <v>1075</v>
      </c>
      <c r="T95">
        <v>3</v>
      </c>
      <c r="U95">
        <v>0.8</v>
      </c>
      <c r="V95" t="b">
        <v>1</v>
      </c>
      <c r="W95">
        <v>-5.5281956</v>
      </c>
      <c r="X95">
        <v>-47.4793152</v>
      </c>
      <c r="Y95" s="5" t="s">
        <v>1112</v>
      </c>
      <c r="Z95" t="s">
        <v>1485</v>
      </c>
      <c r="AA95" t="s">
        <v>1779</v>
      </c>
    </row>
    <row r="96" spans="1:27">
      <c r="A96">
        <v>95</v>
      </c>
      <c r="B96" t="s">
        <v>1</v>
      </c>
      <c r="C96" s="1">
        <v>9232.1</v>
      </c>
      <c r="D96" s="2">
        <v>110785</v>
      </c>
      <c r="E96" t="s">
        <v>5</v>
      </c>
      <c r="F96" t="s">
        <v>9</v>
      </c>
      <c r="G96" t="s">
        <v>64</v>
      </c>
      <c r="H96" t="s">
        <v>157</v>
      </c>
      <c r="I96" t="s">
        <v>215</v>
      </c>
      <c r="J96" t="s">
        <v>292</v>
      </c>
      <c r="K96" t="s">
        <v>476</v>
      </c>
      <c r="L96" t="s">
        <v>783</v>
      </c>
      <c r="M96" t="s">
        <v>854</v>
      </c>
      <c r="N96" t="s">
        <v>857</v>
      </c>
      <c r="O96" s="2">
        <v>17.2627</v>
      </c>
      <c r="P96" t="s">
        <v>770</v>
      </c>
      <c r="Q96" t="s">
        <v>1073</v>
      </c>
      <c r="S96" t="s">
        <v>1075</v>
      </c>
      <c r="T96">
        <v>7</v>
      </c>
      <c r="U96">
        <v>1.4</v>
      </c>
      <c r="V96" t="b">
        <v>1</v>
      </c>
      <c r="W96">
        <v>-5.5321525</v>
      </c>
      <c r="X96">
        <v>-47.4845716</v>
      </c>
      <c r="Y96" s="5" t="s">
        <v>1164</v>
      </c>
      <c r="Z96" t="s">
        <v>1486</v>
      </c>
      <c r="AA96" t="s">
        <v>1831</v>
      </c>
    </row>
    <row r="97" spans="1:27">
      <c r="A97">
        <v>96</v>
      </c>
      <c r="B97" t="s">
        <v>1</v>
      </c>
      <c r="C97" s="1">
        <v>9231.799999999999</v>
      </c>
      <c r="D97" s="2">
        <v>110782</v>
      </c>
      <c r="E97" t="s">
        <v>5</v>
      </c>
      <c r="F97" t="s">
        <v>21</v>
      </c>
      <c r="G97" t="s">
        <v>65</v>
      </c>
      <c r="H97" t="s">
        <v>158</v>
      </c>
      <c r="I97" t="s">
        <v>245</v>
      </c>
      <c r="J97" t="s">
        <v>282</v>
      </c>
      <c r="K97" t="s">
        <v>477</v>
      </c>
      <c r="L97" t="s">
        <v>733</v>
      </c>
      <c r="M97" t="s">
        <v>854</v>
      </c>
      <c r="N97" t="s">
        <v>857</v>
      </c>
      <c r="O97" s="2">
        <v>19.6972</v>
      </c>
      <c r="P97" t="s">
        <v>933</v>
      </c>
      <c r="Q97" t="s">
        <v>1072</v>
      </c>
      <c r="R97" s="2">
        <v>0.1185178780685885</v>
      </c>
      <c r="S97" t="s">
        <v>1075</v>
      </c>
      <c r="T97">
        <v>3</v>
      </c>
      <c r="U97">
        <v>1.8</v>
      </c>
      <c r="V97" t="b">
        <v>1</v>
      </c>
      <c r="W97">
        <v>-5.5356052</v>
      </c>
      <c r="X97">
        <v>-47.4856342</v>
      </c>
      <c r="Y97" s="5" t="s">
        <v>1165</v>
      </c>
      <c r="Z97" t="s">
        <v>1487</v>
      </c>
      <c r="AA97" t="s">
        <v>1832</v>
      </c>
    </row>
    <row r="98" spans="1:27">
      <c r="A98">
        <v>97</v>
      </c>
      <c r="B98" t="s">
        <v>1</v>
      </c>
      <c r="C98" s="1">
        <v>9165.200000000001</v>
      </c>
      <c r="D98" s="2">
        <v>109983</v>
      </c>
      <c r="E98" t="s">
        <v>6</v>
      </c>
      <c r="F98" t="s">
        <v>11</v>
      </c>
      <c r="G98" t="s">
        <v>29</v>
      </c>
      <c r="H98" t="s">
        <v>122</v>
      </c>
      <c r="I98" t="s">
        <v>223</v>
      </c>
      <c r="J98" t="s">
        <v>300</v>
      </c>
      <c r="K98" t="s">
        <v>478</v>
      </c>
      <c r="L98" t="s">
        <v>784</v>
      </c>
      <c r="M98" t="s">
        <v>855</v>
      </c>
      <c r="N98" t="s">
        <v>857</v>
      </c>
      <c r="O98" s="2">
        <v>17.6466</v>
      </c>
      <c r="P98" t="s">
        <v>934</v>
      </c>
      <c r="Q98" t="s">
        <v>1073</v>
      </c>
      <c r="S98" t="s">
        <v>1075</v>
      </c>
      <c r="T98">
        <v>4</v>
      </c>
      <c r="U98">
        <v>0.9</v>
      </c>
      <c r="V98" t="b">
        <v>1</v>
      </c>
      <c r="W98">
        <v>-5.5200533</v>
      </c>
      <c r="X98">
        <v>-47.469587</v>
      </c>
      <c r="Y98" s="5" t="s">
        <v>1166</v>
      </c>
      <c r="Z98" t="s">
        <v>1488</v>
      </c>
      <c r="AA98" t="s">
        <v>1833</v>
      </c>
    </row>
    <row r="99" spans="1:27">
      <c r="A99">
        <v>98</v>
      </c>
      <c r="B99" t="s">
        <v>1</v>
      </c>
      <c r="C99" s="1">
        <v>9161.299999999999</v>
      </c>
      <c r="D99" s="2">
        <v>109936</v>
      </c>
      <c r="E99" t="s">
        <v>5</v>
      </c>
      <c r="F99" t="s">
        <v>12</v>
      </c>
      <c r="G99" t="s">
        <v>34</v>
      </c>
      <c r="H99" t="s">
        <v>127</v>
      </c>
      <c r="I99" t="s">
        <v>223</v>
      </c>
      <c r="J99" t="s">
        <v>300</v>
      </c>
      <c r="K99" t="s">
        <v>479</v>
      </c>
      <c r="L99" t="s">
        <v>785</v>
      </c>
      <c r="M99" t="s">
        <v>854</v>
      </c>
      <c r="N99" t="s">
        <v>857</v>
      </c>
      <c r="O99" s="2">
        <v>16.7374</v>
      </c>
      <c r="P99" t="s">
        <v>935</v>
      </c>
      <c r="Q99" t="s">
        <v>1073</v>
      </c>
      <c r="S99" t="s">
        <v>1075</v>
      </c>
      <c r="T99">
        <v>1</v>
      </c>
      <c r="U99">
        <v>1.1</v>
      </c>
      <c r="V99" t="b">
        <v>1</v>
      </c>
      <c r="W99">
        <v>-5.5189417</v>
      </c>
      <c r="X99">
        <v>-47.468097</v>
      </c>
      <c r="Y99" s="5" t="s">
        <v>1167</v>
      </c>
      <c r="Z99" t="s">
        <v>1489</v>
      </c>
      <c r="AA99" t="s">
        <v>1834</v>
      </c>
    </row>
    <row r="100" spans="1:27">
      <c r="A100">
        <v>99</v>
      </c>
      <c r="B100" t="s">
        <v>1</v>
      </c>
      <c r="C100" s="1">
        <v>9142.700000000001</v>
      </c>
      <c r="D100" s="2">
        <v>109713</v>
      </c>
      <c r="E100" t="s">
        <v>5</v>
      </c>
      <c r="F100" t="s">
        <v>9</v>
      </c>
      <c r="G100" t="s">
        <v>66</v>
      </c>
      <c r="H100" t="s">
        <v>159</v>
      </c>
      <c r="I100" t="s">
        <v>221</v>
      </c>
      <c r="J100" t="s">
        <v>282</v>
      </c>
      <c r="K100" t="s">
        <v>480</v>
      </c>
      <c r="L100" t="s">
        <v>786</v>
      </c>
      <c r="M100" t="s">
        <v>854</v>
      </c>
      <c r="N100" t="s">
        <v>857</v>
      </c>
      <c r="O100" s="2">
        <v>19.7309</v>
      </c>
      <c r="P100" t="s">
        <v>913</v>
      </c>
      <c r="Q100" t="s">
        <v>1073</v>
      </c>
      <c r="S100" t="s">
        <v>1075</v>
      </c>
      <c r="T100">
        <v>1</v>
      </c>
      <c r="U100">
        <v>1.2</v>
      </c>
      <c r="V100" t="b">
        <v>1</v>
      </c>
      <c r="W100">
        <v>-5.5118703</v>
      </c>
      <c r="X100">
        <v>-47.4713625</v>
      </c>
      <c r="Y100" s="5" t="s">
        <v>1168</v>
      </c>
      <c r="Z100" t="s">
        <v>1490</v>
      </c>
      <c r="AA100" t="s">
        <v>1835</v>
      </c>
    </row>
    <row r="101" spans="1:27">
      <c r="A101">
        <v>100</v>
      </c>
      <c r="B101" t="s">
        <v>1</v>
      </c>
      <c r="C101" s="1">
        <v>9125</v>
      </c>
      <c r="D101" s="2">
        <v>109501</v>
      </c>
      <c r="E101" t="s">
        <v>6</v>
      </c>
      <c r="F101" t="s">
        <v>11</v>
      </c>
      <c r="G101" t="s">
        <v>29</v>
      </c>
      <c r="H101" t="s">
        <v>122</v>
      </c>
      <c r="I101" t="s">
        <v>219</v>
      </c>
      <c r="J101" t="s">
        <v>320</v>
      </c>
      <c r="K101" t="s">
        <v>481</v>
      </c>
      <c r="L101" t="s">
        <v>787</v>
      </c>
      <c r="M101" t="s">
        <v>855</v>
      </c>
      <c r="N101" t="s">
        <v>857</v>
      </c>
      <c r="O101" s="2">
        <v>16.2697</v>
      </c>
      <c r="P101" t="s">
        <v>936</v>
      </c>
      <c r="Q101" t="s">
        <v>1073</v>
      </c>
      <c r="S101" t="s">
        <v>1075</v>
      </c>
      <c r="T101">
        <v>6</v>
      </c>
      <c r="U101">
        <v>1.5</v>
      </c>
      <c r="V101" t="b">
        <v>1</v>
      </c>
      <c r="W101">
        <v>-5.5171859</v>
      </c>
      <c r="X101">
        <v>-47.4903904</v>
      </c>
      <c r="Y101" s="5" t="s">
        <v>1169</v>
      </c>
      <c r="Z101" t="s">
        <v>1491</v>
      </c>
      <c r="AA101" t="s">
        <v>1836</v>
      </c>
    </row>
    <row r="102" spans="1:27">
      <c r="A102">
        <v>101</v>
      </c>
      <c r="B102" t="s">
        <v>1</v>
      </c>
      <c r="C102" s="1">
        <v>9123</v>
      </c>
      <c r="D102" s="2">
        <v>109476</v>
      </c>
      <c r="E102" t="s">
        <v>6</v>
      </c>
      <c r="F102" t="s">
        <v>11</v>
      </c>
      <c r="G102" t="s">
        <v>29</v>
      </c>
      <c r="H102" t="s">
        <v>122</v>
      </c>
      <c r="I102" t="s">
        <v>227</v>
      </c>
      <c r="J102" t="s">
        <v>321</v>
      </c>
      <c r="K102" t="s">
        <v>482</v>
      </c>
      <c r="L102" t="s">
        <v>733</v>
      </c>
      <c r="M102" t="s">
        <v>855</v>
      </c>
      <c r="N102" t="s">
        <v>857</v>
      </c>
      <c r="O102" s="2">
        <v>17.3119</v>
      </c>
      <c r="P102" t="s">
        <v>927</v>
      </c>
      <c r="Q102" t="s">
        <v>1073</v>
      </c>
      <c r="S102" t="s">
        <v>1075</v>
      </c>
      <c r="T102">
        <v>15</v>
      </c>
      <c r="U102">
        <v>2.4</v>
      </c>
      <c r="V102" t="b">
        <v>1</v>
      </c>
      <c r="W102">
        <v>-5.542573</v>
      </c>
      <c r="X102">
        <v>-47.479434</v>
      </c>
      <c r="Y102" s="5" t="s">
        <v>1170</v>
      </c>
      <c r="Z102" t="s">
        <v>1492</v>
      </c>
      <c r="AA102" t="s">
        <v>1837</v>
      </c>
    </row>
    <row r="103" spans="1:27">
      <c r="A103">
        <v>102</v>
      </c>
      <c r="B103" t="s">
        <v>1</v>
      </c>
      <c r="C103" s="1">
        <v>9118.1</v>
      </c>
      <c r="D103" s="2">
        <v>109418</v>
      </c>
      <c r="E103" t="s">
        <v>6</v>
      </c>
      <c r="F103" t="s">
        <v>11</v>
      </c>
      <c r="G103" t="s">
        <v>29</v>
      </c>
      <c r="H103" t="s">
        <v>122</v>
      </c>
      <c r="I103" t="s">
        <v>215</v>
      </c>
      <c r="J103" t="s">
        <v>322</v>
      </c>
      <c r="K103" t="s">
        <v>483</v>
      </c>
      <c r="L103" t="s">
        <v>777</v>
      </c>
      <c r="M103" t="s">
        <v>855</v>
      </c>
      <c r="N103" t="s">
        <v>857</v>
      </c>
      <c r="O103" s="2">
        <v>23.2948</v>
      </c>
      <c r="P103" t="s">
        <v>937</v>
      </c>
      <c r="Q103" t="s">
        <v>1073</v>
      </c>
      <c r="S103" t="s">
        <v>1075</v>
      </c>
      <c r="T103">
        <v>30</v>
      </c>
      <c r="U103">
        <v>1.7</v>
      </c>
      <c r="V103" t="b">
        <v>1</v>
      </c>
      <c r="W103">
        <v>-5.527909</v>
      </c>
      <c r="X103">
        <v>-47.4913848</v>
      </c>
      <c r="Y103" s="5" t="s">
        <v>1171</v>
      </c>
      <c r="Z103" t="s">
        <v>1493</v>
      </c>
      <c r="AA103" t="s">
        <v>1838</v>
      </c>
    </row>
    <row r="104" spans="1:27">
      <c r="A104">
        <v>103</v>
      </c>
      <c r="B104" t="s">
        <v>1</v>
      </c>
      <c r="C104" s="1">
        <v>9070.1</v>
      </c>
      <c r="D104" s="2">
        <v>108841</v>
      </c>
      <c r="E104" t="s">
        <v>7</v>
      </c>
      <c r="F104" t="s">
        <v>14</v>
      </c>
      <c r="G104" t="s">
        <v>67</v>
      </c>
      <c r="H104" t="s">
        <v>160</v>
      </c>
      <c r="I104" t="s">
        <v>234</v>
      </c>
      <c r="J104" t="s">
        <v>323</v>
      </c>
      <c r="K104" t="s">
        <v>484</v>
      </c>
      <c r="L104" t="s">
        <v>754</v>
      </c>
      <c r="M104" t="s">
        <v>854</v>
      </c>
      <c r="N104" t="s">
        <v>857</v>
      </c>
      <c r="O104" s="2">
        <v>18.5183</v>
      </c>
      <c r="P104" t="s">
        <v>938</v>
      </c>
      <c r="Q104" t="s">
        <v>1073</v>
      </c>
      <c r="S104" t="s">
        <v>1075</v>
      </c>
      <c r="T104">
        <v>1</v>
      </c>
      <c r="U104">
        <v>4.5</v>
      </c>
      <c r="V104" t="b">
        <v>1</v>
      </c>
      <c r="W104">
        <v>-5.4821104</v>
      </c>
      <c r="X104">
        <v>-47.4670347</v>
      </c>
      <c r="Y104" s="5" t="s">
        <v>1172</v>
      </c>
      <c r="Z104" t="s">
        <v>1494</v>
      </c>
      <c r="AA104" t="s">
        <v>1839</v>
      </c>
    </row>
    <row r="105" spans="1:27">
      <c r="A105">
        <v>104</v>
      </c>
      <c r="B105" t="s">
        <v>1</v>
      </c>
      <c r="C105" s="1">
        <v>9010.700000000001</v>
      </c>
      <c r="D105" s="2">
        <v>108128</v>
      </c>
      <c r="E105" t="s">
        <v>5</v>
      </c>
      <c r="F105" t="s">
        <v>12</v>
      </c>
      <c r="G105" t="s">
        <v>54</v>
      </c>
      <c r="H105" t="s">
        <v>147</v>
      </c>
      <c r="I105" t="s">
        <v>246</v>
      </c>
      <c r="J105" t="s">
        <v>282</v>
      </c>
      <c r="K105" t="s">
        <v>485</v>
      </c>
      <c r="L105" t="s">
        <v>747</v>
      </c>
      <c r="M105" t="s">
        <v>854</v>
      </c>
      <c r="N105" t="s">
        <v>857</v>
      </c>
      <c r="O105" s="2">
        <v>16.2185</v>
      </c>
      <c r="P105" t="s">
        <v>879</v>
      </c>
      <c r="Q105" t="s">
        <v>1073</v>
      </c>
      <c r="S105" t="s">
        <v>1075</v>
      </c>
      <c r="T105">
        <v>3</v>
      </c>
      <c r="U105">
        <v>0.8</v>
      </c>
      <c r="V105" t="b">
        <v>1</v>
      </c>
      <c r="W105">
        <v>-5.5283743</v>
      </c>
      <c r="X105">
        <v>-47.4762362</v>
      </c>
      <c r="Y105" s="5" t="s">
        <v>1173</v>
      </c>
      <c r="Z105" t="s">
        <v>1495</v>
      </c>
      <c r="AA105" t="s">
        <v>1840</v>
      </c>
    </row>
    <row r="106" spans="1:27">
      <c r="A106">
        <v>105</v>
      </c>
      <c r="B106" t="s">
        <v>1</v>
      </c>
      <c r="C106" s="1">
        <v>8985</v>
      </c>
      <c r="D106" s="2">
        <v>107820</v>
      </c>
      <c r="E106" t="s">
        <v>5</v>
      </c>
      <c r="F106" t="s">
        <v>16</v>
      </c>
      <c r="G106" t="s">
        <v>68</v>
      </c>
      <c r="H106" t="s">
        <v>161</v>
      </c>
      <c r="I106" t="s">
        <v>219</v>
      </c>
      <c r="J106" t="s">
        <v>324</v>
      </c>
      <c r="K106" t="s">
        <v>486</v>
      </c>
      <c r="L106" t="s">
        <v>788</v>
      </c>
      <c r="M106" t="s">
        <v>854</v>
      </c>
      <c r="N106" t="s">
        <v>857</v>
      </c>
      <c r="O106" s="2">
        <v>15.9769</v>
      </c>
      <c r="P106" t="s">
        <v>872</v>
      </c>
      <c r="Q106" t="s">
        <v>1073</v>
      </c>
      <c r="S106" t="s">
        <v>1075</v>
      </c>
      <c r="T106">
        <v>10</v>
      </c>
      <c r="U106">
        <v>1.2</v>
      </c>
      <c r="V106" t="b">
        <v>1</v>
      </c>
      <c r="W106">
        <v>-5.5186102</v>
      </c>
      <c r="X106">
        <v>-47.4874887</v>
      </c>
      <c r="Y106" s="5" t="s">
        <v>1174</v>
      </c>
      <c r="Z106" t="s">
        <v>1496</v>
      </c>
      <c r="AA106" t="s">
        <v>1841</v>
      </c>
    </row>
    <row r="107" spans="1:27">
      <c r="A107">
        <v>106</v>
      </c>
      <c r="B107" t="s">
        <v>1</v>
      </c>
      <c r="C107" s="1">
        <v>8978.4</v>
      </c>
      <c r="D107" s="2">
        <v>107741</v>
      </c>
      <c r="E107" t="s">
        <v>6</v>
      </c>
      <c r="F107" t="s">
        <v>11</v>
      </c>
      <c r="G107" t="s">
        <v>29</v>
      </c>
      <c r="H107" t="s">
        <v>122</v>
      </c>
      <c r="I107" t="s">
        <v>219</v>
      </c>
      <c r="J107" t="s">
        <v>288</v>
      </c>
      <c r="K107" t="s">
        <v>487</v>
      </c>
      <c r="L107" t="s">
        <v>773</v>
      </c>
      <c r="M107" t="s">
        <v>855</v>
      </c>
      <c r="N107" t="s">
        <v>857</v>
      </c>
      <c r="O107" s="2">
        <v>19.142</v>
      </c>
      <c r="P107" t="s">
        <v>773</v>
      </c>
      <c r="Q107" t="s">
        <v>1073</v>
      </c>
      <c r="S107" t="s">
        <v>1075</v>
      </c>
      <c r="T107">
        <v>4</v>
      </c>
      <c r="U107">
        <v>0.9</v>
      </c>
      <c r="V107" t="b">
        <v>1</v>
      </c>
      <c r="W107">
        <v>-5.5166065</v>
      </c>
      <c r="X107">
        <v>-47.4841795</v>
      </c>
      <c r="Y107" s="5" t="s">
        <v>1175</v>
      </c>
      <c r="Z107" t="s">
        <v>1497</v>
      </c>
      <c r="AA107" t="s">
        <v>1842</v>
      </c>
    </row>
    <row r="108" spans="1:27">
      <c r="A108">
        <v>107</v>
      </c>
      <c r="B108" t="s">
        <v>1</v>
      </c>
      <c r="C108" s="1">
        <v>8978.4</v>
      </c>
      <c r="D108" s="2">
        <v>107740</v>
      </c>
      <c r="E108" t="s">
        <v>5</v>
      </c>
      <c r="F108" t="s">
        <v>12</v>
      </c>
      <c r="G108" t="s">
        <v>48</v>
      </c>
      <c r="H108" t="s">
        <v>141</v>
      </c>
      <c r="I108" t="s">
        <v>218</v>
      </c>
      <c r="J108" t="s">
        <v>287</v>
      </c>
      <c r="K108" t="s">
        <v>488</v>
      </c>
      <c r="L108" t="s">
        <v>784</v>
      </c>
      <c r="M108" t="s">
        <v>854</v>
      </c>
      <c r="N108" t="s">
        <v>857</v>
      </c>
      <c r="O108" s="2">
        <v>18.1327</v>
      </c>
      <c r="P108" t="s">
        <v>939</v>
      </c>
      <c r="Q108" t="s">
        <v>1073</v>
      </c>
      <c r="S108" t="s">
        <v>1075</v>
      </c>
      <c r="T108">
        <v>4</v>
      </c>
      <c r="U108">
        <v>1.4</v>
      </c>
      <c r="V108" t="b">
        <v>1</v>
      </c>
      <c r="W108">
        <v>-5.5169</v>
      </c>
      <c r="X108">
        <v>-47.4654474</v>
      </c>
      <c r="Y108" s="5" t="s">
        <v>1176</v>
      </c>
      <c r="Z108" t="s">
        <v>1498</v>
      </c>
      <c r="AA108" t="s">
        <v>1843</v>
      </c>
    </row>
    <row r="109" spans="1:27">
      <c r="A109">
        <v>108</v>
      </c>
      <c r="B109" t="s">
        <v>1</v>
      </c>
      <c r="C109" s="1">
        <v>8964.799999999999</v>
      </c>
      <c r="D109" s="2">
        <v>107578</v>
      </c>
      <c r="E109" t="s">
        <v>6</v>
      </c>
      <c r="F109" t="s">
        <v>11</v>
      </c>
      <c r="G109" t="s">
        <v>29</v>
      </c>
      <c r="H109" t="s">
        <v>122</v>
      </c>
      <c r="I109" t="s">
        <v>247</v>
      </c>
      <c r="J109" t="s">
        <v>325</v>
      </c>
      <c r="K109" t="s">
        <v>489</v>
      </c>
      <c r="L109" t="s">
        <v>733</v>
      </c>
      <c r="M109" t="s">
        <v>856</v>
      </c>
      <c r="N109" t="s">
        <v>857</v>
      </c>
      <c r="O109" s="2">
        <v>18.8496</v>
      </c>
      <c r="P109" t="s">
        <v>940</v>
      </c>
      <c r="Q109" t="s">
        <v>1072</v>
      </c>
      <c r="R109" s="2">
        <v>1.03347854249251</v>
      </c>
      <c r="S109" t="s">
        <v>1075</v>
      </c>
      <c r="T109">
        <v>2</v>
      </c>
      <c r="U109">
        <v>2.5</v>
      </c>
      <c r="V109" t="b">
        <v>1</v>
      </c>
      <c r="W109">
        <v>-5.5077031</v>
      </c>
      <c r="X109">
        <v>-47.495031</v>
      </c>
      <c r="Y109" s="5" t="s">
        <v>1177</v>
      </c>
      <c r="Z109" t="s">
        <v>1499</v>
      </c>
      <c r="AA109" t="s">
        <v>1844</v>
      </c>
    </row>
    <row r="110" spans="1:27">
      <c r="A110">
        <v>109</v>
      </c>
      <c r="B110" t="s">
        <v>0</v>
      </c>
      <c r="C110" s="1">
        <v>8918.299999999999</v>
      </c>
      <c r="D110" s="2">
        <v>107019</v>
      </c>
      <c r="E110" t="s">
        <v>5</v>
      </c>
      <c r="F110" t="s">
        <v>13</v>
      </c>
      <c r="G110" t="s">
        <v>33</v>
      </c>
      <c r="H110" t="s">
        <v>126</v>
      </c>
      <c r="I110" t="s">
        <v>215</v>
      </c>
      <c r="J110" t="s">
        <v>281</v>
      </c>
      <c r="K110" t="s">
        <v>490</v>
      </c>
      <c r="L110" t="s">
        <v>751</v>
      </c>
      <c r="M110" t="s">
        <v>854</v>
      </c>
      <c r="N110" t="s">
        <v>857</v>
      </c>
      <c r="O110" s="2">
        <v>19.2906</v>
      </c>
      <c r="P110" t="s">
        <v>941</v>
      </c>
      <c r="Q110" t="s">
        <v>1073</v>
      </c>
      <c r="S110" t="s">
        <v>1075</v>
      </c>
      <c r="T110">
        <v>3</v>
      </c>
      <c r="U110">
        <v>0.8</v>
      </c>
      <c r="V110" t="b">
        <v>1</v>
      </c>
      <c r="W110">
        <v>-4.9540136</v>
      </c>
      <c r="X110">
        <v>-47.5048793</v>
      </c>
      <c r="Y110" s="5" t="s">
        <v>1178</v>
      </c>
      <c r="Z110" t="s">
        <v>1500</v>
      </c>
      <c r="AA110" t="s">
        <v>1845</v>
      </c>
    </row>
    <row r="111" spans="1:27">
      <c r="A111">
        <v>110</v>
      </c>
      <c r="B111" t="s">
        <v>1</v>
      </c>
      <c r="C111" s="1">
        <v>8907.9</v>
      </c>
      <c r="D111" s="2">
        <v>106895</v>
      </c>
      <c r="E111" t="s">
        <v>6</v>
      </c>
      <c r="F111" t="s">
        <v>11</v>
      </c>
      <c r="G111" t="s">
        <v>29</v>
      </c>
      <c r="H111" t="s">
        <v>122</v>
      </c>
      <c r="I111" t="s">
        <v>248</v>
      </c>
      <c r="J111" t="s">
        <v>326</v>
      </c>
      <c r="K111" t="s">
        <v>491</v>
      </c>
      <c r="L111" t="s">
        <v>789</v>
      </c>
      <c r="M111" t="s">
        <v>855</v>
      </c>
      <c r="N111" t="s">
        <v>857</v>
      </c>
      <c r="O111" s="2">
        <v>22.6291</v>
      </c>
      <c r="P111" t="s">
        <v>942</v>
      </c>
      <c r="Q111" t="s">
        <v>1073</v>
      </c>
      <c r="S111" t="s">
        <v>1075</v>
      </c>
      <c r="T111">
        <v>8</v>
      </c>
      <c r="U111">
        <v>3.2</v>
      </c>
      <c r="V111" t="b">
        <v>1</v>
      </c>
      <c r="W111">
        <v>-5.5501795</v>
      </c>
      <c r="X111">
        <v>-47.471451</v>
      </c>
      <c r="Y111" s="5" t="s">
        <v>1179</v>
      </c>
      <c r="Z111" t="s">
        <v>1501</v>
      </c>
      <c r="AA111" t="s">
        <v>1846</v>
      </c>
    </row>
    <row r="112" spans="1:27">
      <c r="A112">
        <v>111</v>
      </c>
      <c r="B112" t="s">
        <v>1</v>
      </c>
      <c r="C112" s="1">
        <v>8902.6</v>
      </c>
      <c r="D112" s="2">
        <v>106832</v>
      </c>
      <c r="E112" t="s">
        <v>6</v>
      </c>
      <c r="F112" t="s">
        <v>11</v>
      </c>
      <c r="G112" t="s">
        <v>29</v>
      </c>
      <c r="H112" t="s">
        <v>122</v>
      </c>
      <c r="I112" t="s">
        <v>249</v>
      </c>
      <c r="J112" t="s">
        <v>282</v>
      </c>
      <c r="K112" t="s">
        <v>492</v>
      </c>
      <c r="L112" t="s">
        <v>733</v>
      </c>
      <c r="M112" t="s">
        <v>855</v>
      </c>
      <c r="N112" t="s">
        <v>857</v>
      </c>
      <c r="O112" s="2">
        <v>16.8025</v>
      </c>
      <c r="P112" t="s">
        <v>943</v>
      </c>
      <c r="Q112" t="s">
        <v>1072</v>
      </c>
      <c r="R112" s="2">
        <v>1.198687018716777</v>
      </c>
      <c r="S112" t="s">
        <v>1075</v>
      </c>
      <c r="T112">
        <v>33</v>
      </c>
      <c r="U112">
        <v>3.6</v>
      </c>
      <c r="V112" t="b">
        <v>1</v>
      </c>
      <c r="W112">
        <v>-5.4952045</v>
      </c>
      <c r="X112">
        <v>-47.458139</v>
      </c>
      <c r="Y112" s="5" t="s">
        <v>1180</v>
      </c>
      <c r="Z112" t="s">
        <v>1502</v>
      </c>
      <c r="AA112" t="s">
        <v>1847</v>
      </c>
    </row>
    <row r="113" spans="1:27">
      <c r="A113">
        <v>112</v>
      </c>
      <c r="B113" t="s">
        <v>1</v>
      </c>
      <c r="C113" s="1">
        <v>8871.1</v>
      </c>
      <c r="D113" s="2">
        <v>106453</v>
      </c>
      <c r="E113" t="s">
        <v>5</v>
      </c>
      <c r="F113" t="s">
        <v>12</v>
      </c>
      <c r="G113" t="s">
        <v>54</v>
      </c>
      <c r="H113" t="s">
        <v>147</v>
      </c>
      <c r="I113" t="s">
        <v>215</v>
      </c>
      <c r="J113" t="s">
        <v>302</v>
      </c>
      <c r="K113" t="s">
        <v>493</v>
      </c>
      <c r="L113" t="s">
        <v>790</v>
      </c>
      <c r="M113" t="s">
        <v>854</v>
      </c>
      <c r="N113" t="s">
        <v>857</v>
      </c>
      <c r="O113" s="2">
        <v>16.2812</v>
      </c>
      <c r="P113" t="s">
        <v>944</v>
      </c>
      <c r="Q113" t="s">
        <v>1073</v>
      </c>
      <c r="S113" t="s">
        <v>1075</v>
      </c>
      <c r="T113">
        <v>15</v>
      </c>
      <c r="U113">
        <v>1.1</v>
      </c>
      <c r="V113" t="b">
        <v>1</v>
      </c>
      <c r="W113">
        <v>-5.5299984</v>
      </c>
      <c r="X113">
        <v>-47.482651</v>
      </c>
      <c r="Y113" s="5" t="s">
        <v>1181</v>
      </c>
      <c r="Z113" t="s">
        <v>1503</v>
      </c>
      <c r="AA113" t="s">
        <v>1848</v>
      </c>
    </row>
    <row r="114" spans="1:27">
      <c r="A114">
        <v>113</v>
      </c>
      <c r="B114" t="s">
        <v>1</v>
      </c>
      <c r="C114" s="1">
        <v>8864.799999999999</v>
      </c>
      <c r="D114" s="2">
        <v>106378</v>
      </c>
      <c r="E114" t="s">
        <v>5</v>
      </c>
      <c r="F114" t="s">
        <v>12</v>
      </c>
      <c r="G114" t="s">
        <v>69</v>
      </c>
      <c r="H114" t="s">
        <v>162</v>
      </c>
      <c r="I114" t="s">
        <v>215</v>
      </c>
      <c r="J114" t="s">
        <v>327</v>
      </c>
      <c r="K114" t="s">
        <v>494</v>
      </c>
      <c r="L114" t="s">
        <v>791</v>
      </c>
      <c r="M114" t="s">
        <v>854</v>
      </c>
      <c r="N114" t="s">
        <v>857</v>
      </c>
      <c r="O114" s="2">
        <v>40.4824</v>
      </c>
      <c r="P114" t="s">
        <v>945</v>
      </c>
      <c r="Q114" t="s">
        <v>1073</v>
      </c>
      <c r="S114" t="s">
        <v>1075</v>
      </c>
      <c r="T114">
        <v>3</v>
      </c>
      <c r="U114">
        <v>1.5</v>
      </c>
      <c r="V114" t="b">
        <v>1</v>
      </c>
      <c r="W114">
        <v>-5.5314469</v>
      </c>
      <c r="X114">
        <v>-47.4867898</v>
      </c>
      <c r="Y114" s="5" t="s">
        <v>1182</v>
      </c>
      <c r="Z114" t="s">
        <v>1504</v>
      </c>
      <c r="AA114" t="s">
        <v>1849</v>
      </c>
    </row>
    <row r="115" spans="1:27">
      <c r="A115">
        <v>114</v>
      </c>
      <c r="B115" t="s">
        <v>1</v>
      </c>
      <c r="C115" s="1">
        <v>8862.799999999999</v>
      </c>
      <c r="D115" s="2">
        <v>106353</v>
      </c>
      <c r="E115" t="s">
        <v>5</v>
      </c>
      <c r="F115" t="s">
        <v>9</v>
      </c>
      <c r="G115" t="s">
        <v>64</v>
      </c>
      <c r="H115" t="s">
        <v>157</v>
      </c>
      <c r="I115" t="s">
        <v>241</v>
      </c>
      <c r="J115" t="s">
        <v>314</v>
      </c>
      <c r="K115" t="s">
        <v>495</v>
      </c>
      <c r="L115" t="s">
        <v>792</v>
      </c>
      <c r="M115" t="s">
        <v>854</v>
      </c>
      <c r="N115" t="s">
        <v>857</v>
      </c>
      <c r="O115" s="2">
        <v>15.7014</v>
      </c>
      <c r="P115" t="s">
        <v>912</v>
      </c>
      <c r="Q115" t="s">
        <v>1073</v>
      </c>
      <c r="S115" t="s">
        <v>1075</v>
      </c>
      <c r="T115">
        <v>4</v>
      </c>
      <c r="U115">
        <v>0.9</v>
      </c>
      <c r="V115" t="b">
        <v>1</v>
      </c>
      <c r="W115">
        <v>-5.5135544</v>
      </c>
      <c r="X115">
        <v>-47.4800111</v>
      </c>
      <c r="Y115" s="5" t="s">
        <v>1183</v>
      </c>
      <c r="Z115" t="s">
        <v>1505</v>
      </c>
      <c r="AA115" t="s">
        <v>1850</v>
      </c>
    </row>
    <row r="116" spans="1:27">
      <c r="A116">
        <v>115</v>
      </c>
      <c r="B116" t="s">
        <v>1</v>
      </c>
      <c r="C116" s="1">
        <v>8858.6</v>
      </c>
      <c r="D116" s="2">
        <v>106304</v>
      </c>
      <c r="E116" t="s">
        <v>5</v>
      </c>
      <c r="F116" t="s">
        <v>10</v>
      </c>
      <c r="G116" t="s">
        <v>28</v>
      </c>
      <c r="H116" t="s">
        <v>121</v>
      </c>
      <c r="I116" t="s">
        <v>250</v>
      </c>
      <c r="J116" t="s">
        <v>282</v>
      </c>
      <c r="K116" t="s">
        <v>496</v>
      </c>
      <c r="L116" t="s">
        <v>754</v>
      </c>
      <c r="M116" t="s">
        <v>854</v>
      </c>
      <c r="N116" t="s">
        <v>857</v>
      </c>
      <c r="O116" s="2">
        <v>15.9546</v>
      </c>
      <c r="P116" t="s">
        <v>840</v>
      </c>
      <c r="Q116" t="s">
        <v>1073</v>
      </c>
      <c r="S116" t="s">
        <v>1075</v>
      </c>
      <c r="T116">
        <v>1</v>
      </c>
      <c r="U116">
        <v>2.7</v>
      </c>
      <c r="V116" t="b">
        <v>1</v>
      </c>
      <c r="W116">
        <v>-5.4975214</v>
      </c>
      <c r="X116">
        <v>-47.4772336</v>
      </c>
      <c r="Y116" s="5" t="s">
        <v>1184</v>
      </c>
      <c r="Z116" t="s">
        <v>1506</v>
      </c>
      <c r="AA116" t="s">
        <v>1851</v>
      </c>
    </row>
    <row r="117" spans="1:27">
      <c r="A117">
        <v>116</v>
      </c>
      <c r="B117" t="s">
        <v>1</v>
      </c>
      <c r="C117" s="1">
        <v>8801.700000000001</v>
      </c>
      <c r="D117" s="2">
        <v>105620</v>
      </c>
      <c r="E117" t="s">
        <v>7</v>
      </c>
      <c r="F117" t="s">
        <v>17</v>
      </c>
      <c r="G117" t="s">
        <v>70</v>
      </c>
      <c r="H117" t="s">
        <v>163</v>
      </c>
      <c r="I117" t="s">
        <v>234</v>
      </c>
      <c r="J117" t="s">
        <v>311</v>
      </c>
      <c r="K117" t="s">
        <v>497</v>
      </c>
      <c r="L117" t="s">
        <v>735</v>
      </c>
      <c r="M117" t="s">
        <v>854</v>
      </c>
      <c r="N117" t="s">
        <v>857</v>
      </c>
      <c r="O117" s="2">
        <v>19.5801</v>
      </c>
      <c r="P117" t="s">
        <v>946</v>
      </c>
      <c r="Q117" t="s">
        <v>1073</v>
      </c>
      <c r="S117" t="s">
        <v>1075</v>
      </c>
      <c r="T117">
        <v>1</v>
      </c>
      <c r="U117">
        <v>5.4</v>
      </c>
      <c r="V117" t="b">
        <v>1</v>
      </c>
      <c r="W117">
        <v>-5.472902</v>
      </c>
      <c r="X117">
        <v>-47.4737378</v>
      </c>
      <c r="Y117" s="5" t="s">
        <v>1185</v>
      </c>
      <c r="Z117" t="s">
        <v>1507</v>
      </c>
      <c r="AA117" t="s">
        <v>1852</v>
      </c>
    </row>
    <row r="118" spans="1:27">
      <c r="A118">
        <v>117</v>
      </c>
      <c r="B118" t="s">
        <v>1</v>
      </c>
      <c r="C118" s="1">
        <v>8799.9</v>
      </c>
      <c r="D118" s="2">
        <v>105599</v>
      </c>
      <c r="E118" t="s">
        <v>5</v>
      </c>
      <c r="F118" t="s">
        <v>20</v>
      </c>
      <c r="G118" t="s">
        <v>71</v>
      </c>
      <c r="H118" t="s">
        <v>164</v>
      </c>
      <c r="I118" t="s">
        <v>215</v>
      </c>
      <c r="J118" t="s">
        <v>302</v>
      </c>
      <c r="K118" t="s">
        <v>498</v>
      </c>
      <c r="L118" t="s">
        <v>793</v>
      </c>
      <c r="M118" t="s">
        <v>854</v>
      </c>
      <c r="N118" t="s">
        <v>857</v>
      </c>
      <c r="O118" s="2">
        <v>16.9121</v>
      </c>
      <c r="P118" t="s">
        <v>879</v>
      </c>
      <c r="Q118" t="s">
        <v>1073</v>
      </c>
      <c r="S118" t="s">
        <v>1075</v>
      </c>
      <c r="T118">
        <v>33</v>
      </c>
      <c r="U118">
        <v>0.5</v>
      </c>
      <c r="V118" t="b">
        <v>1</v>
      </c>
      <c r="W118">
        <v>-5.5260803</v>
      </c>
      <c r="X118">
        <v>-47.4772544</v>
      </c>
      <c r="Y118" s="5" t="s">
        <v>1118</v>
      </c>
      <c r="Z118" t="s">
        <v>1508</v>
      </c>
      <c r="AA118" t="s">
        <v>1785</v>
      </c>
    </row>
    <row r="119" spans="1:27">
      <c r="A119">
        <v>118</v>
      </c>
      <c r="B119" t="s">
        <v>1</v>
      </c>
      <c r="C119" s="1">
        <v>8788.4</v>
      </c>
      <c r="D119" s="2">
        <v>105461</v>
      </c>
      <c r="E119" t="s">
        <v>6</v>
      </c>
      <c r="F119" t="s">
        <v>11</v>
      </c>
      <c r="G119" t="s">
        <v>29</v>
      </c>
      <c r="H119" t="s">
        <v>122</v>
      </c>
      <c r="I119" t="s">
        <v>251</v>
      </c>
      <c r="J119" t="s">
        <v>328</v>
      </c>
      <c r="K119" t="s">
        <v>499</v>
      </c>
      <c r="L119" t="s">
        <v>794</v>
      </c>
      <c r="M119" t="s">
        <v>855</v>
      </c>
      <c r="N119" t="s">
        <v>857</v>
      </c>
      <c r="O119" s="2">
        <v>17.0369</v>
      </c>
      <c r="P119" t="s">
        <v>947</v>
      </c>
      <c r="Q119" t="s">
        <v>1072</v>
      </c>
      <c r="R119" s="2">
        <v>0.2575463712631459</v>
      </c>
      <c r="S119" t="s">
        <v>1075</v>
      </c>
      <c r="T119">
        <v>12</v>
      </c>
      <c r="U119">
        <v>3.3</v>
      </c>
      <c r="V119" t="b">
        <v>1</v>
      </c>
      <c r="W119">
        <v>-5.5152959</v>
      </c>
      <c r="X119">
        <v>-47.4484878</v>
      </c>
      <c r="Y119" s="5" t="s">
        <v>1186</v>
      </c>
      <c r="Z119" t="s">
        <v>1509</v>
      </c>
      <c r="AA119" t="s">
        <v>1853</v>
      </c>
    </row>
    <row r="120" spans="1:27">
      <c r="A120">
        <v>119</v>
      </c>
      <c r="B120" t="s">
        <v>1</v>
      </c>
      <c r="C120" s="1">
        <v>8786.200000000001</v>
      </c>
      <c r="D120" s="2">
        <v>105435</v>
      </c>
      <c r="E120" t="s">
        <v>5</v>
      </c>
      <c r="F120" t="s">
        <v>22</v>
      </c>
      <c r="G120" t="s">
        <v>72</v>
      </c>
      <c r="H120" t="s">
        <v>165</v>
      </c>
      <c r="I120" t="s">
        <v>215</v>
      </c>
      <c r="J120" t="s">
        <v>282</v>
      </c>
      <c r="K120" t="s">
        <v>500</v>
      </c>
      <c r="L120" t="s">
        <v>786</v>
      </c>
      <c r="M120" t="s">
        <v>854</v>
      </c>
      <c r="N120" t="s">
        <v>857</v>
      </c>
      <c r="O120" s="2">
        <v>16.619</v>
      </c>
      <c r="P120" t="s">
        <v>948</v>
      </c>
      <c r="Q120" t="s">
        <v>1073</v>
      </c>
      <c r="S120" t="s">
        <v>1075</v>
      </c>
      <c r="T120">
        <v>11</v>
      </c>
      <c r="U120">
        <v>1.8</v>
      </c>
      <c r="V120" t="b">
        <v>1</v>
      </c>
      <c r="W120">
        <v>-5.5295714</v>
      </c>
      <c r="X120">
        <v>-47.491661</v>
      </c>
      <c r="Y120" s="5" t="s">
        <v>1187</v>
      </c>
      <c r="Z120" t="s">
        <v>1510</v>
      </c>
      <c r="AA120" t="s">
        <v>1854</v>
      </c>
    </row>
    <row r="121" spans="1:27">
      <c r="A121">
        <v>120</v>
      </c>
      <c r="B121" t="s">
        <v>1</v>
      </c>
      <c r="C121" s="1">
        <v>8781.5</v>
      </c>
      <c r="D121" s="2">
        <v>105378</v>
      </c>
      <c r="E121" t="s">
        <v>6</v>
      </c>
      <c r="F121" t="s">
        <v>11</v>
      </c>
      <c r="G121" t="s">
        <v>29</v>
      </c>
      <c r="H121" t="s">
        <v>122</v>
      </c>
      <c r="I121" t="s">
        <v>252</v>
      </c>
      <c r="J121" t="s">
        <v>282</v>
      </c>
      <c r="K121" t="s">
        <v>501</v>
      </c>
      <c r="L121" t="s">
        <v>733</v>
      </c>
      <c r="M121" t="s">
        <v>855</v>
      </c>
      <c r="N121" t="s">
        <v>857</v>
      </c>
      <c r="O121" s="2">
        <v>16.3375</v>
      </c>
      <c r="P121" t="s">
        <v>949</v>
      </c>
      <c r="Q121" t="s">
        <v>1073</v>
      </c>
      <c r="S121" t="s">
        <v>1075</v>
      </c>
      <c r="T121">
        <v>10</v>
      </c>
      <c r="U121">
        <v>4</v>
      </c>
      <c r="V121" t="b">
        <v>1</v>
      </c>
      <c r="W121">
        <v>-5.4872907</v>
      </c>
      <c r="X121">
        <v>-47.4887573</v>
      </c>
      <c r="Y121" s="5" t="s">
        <v>1188</v>
      </c>
      <c r="Z121" t="s">
        <v>1511</v>
      </c>
      <c r="AA121" t="s">
        <v>1855</v>
      </c>
    </row>
    <row r="122" spans="1:27">
      <c r="A122">
        <v>121</v>
      </c>
      <c r="B122" t="s">
        <v>1</v>
      </c>
      <c r="C122" s="1">
        <v>8759.200000000001</v>
      </c>
      <c r="D122" s="2">
        <v>105110</v>
      </c>
      <c r="E122" t="s">
        <v>6</v>
      </c>
      <c r="F122" t="s">
        <v>11</v>
      </c>
      <c r="G122" t="s">
        <v>29</v>
      </c>
      <c r="H122" t="s">
        <v>122</v>
      </c>
      <c r="I122" t="s">
        <v>224</v>
      </c>
      <c r="J122" t="s">
        <v>329</v>
      </c>
      <c r="K122" t="s">
        <v>502</v>
      </c>
      <c r="L122" t="s">
        <v>795</v>
      </c>
      <c r="M122" t="s">
        <v>855</v>
      </c>
      <c r="N122" t="s">
        <v>857</v>
      </c>
      <c r="O122" s="2">
        <v>21.9876</v>
      </c>
      <c r="P122" t="s">
        <v>950</v>
      </c>
      <c r="Q122" t="s">
        <v>1073</v>
      </c>
      <c r="S122" t="s">
        <v>1075</v>
      </c>
      <c r="T122">
        <v>3</v>
      </c>
      <c r="U122">
        <v>0.6</v>
      </c>
      <c r="V122" t="b">
        <v>1</v>
      </c>
      <c r="W122">
        <v>-5.5265382</v>
      </c>
      <c r="X122">
        <v>-47.4749499</v>
      </c>
      <c r="Y122" s="5" t="s">
        <v>1189</v>
      </c>
      <c r="Z122" t="s">
        <v>1512</v>
      </c>
      <c r="AA122" t="s">
        <v>1856</v>
      </c>
    </row>
    <row r="123" spans="1:27">
      <c r="A123">
        <v>122</v>
      </c>
      <c r="B123" t="s">
        <v>0</v>
      </c>
      <c r="C123" s="1">
        <v>8755.799999999999</v>
      </c>
      <c r="D123" s="2">
        <v>105070</v>
      </c>
      <c r="E123" t="s">
        <v>6</v>
      </c>
      <c r="F123" t="s">
        <v>11</v>
      </c>
      <c r="G123" t="s">
        <v>29</v>
      </c>
      <c r="H123" t="s">
        <v>122</v>
      </c>
      <c r="I123" t="s">
        <v>237</v>
      </c>
      <c r="J123" t="s">
        <v>281</v>
      </c>
      <c r="K123" t="s">
        <v>503</v>
      </c>
      <c r="L123" t="s">
        <v>796</v>
      </c>
      <c r="M123" t="s">
        <v>855</v>
      </c>
      <c r="N123" t="s">
        <v>857</v>
      </c>
      <c r="O123" s="2">
        <v>15.8551</v>
      </c>
      <c r="P123" t="s">
        <v>951</v>
      </c>
      <c r="Q123" t="s">
        <v>1073</v>
      </c>
      <c r="S123" t="s">
        <v>1074</v>
      </c>
      <c r="T123">
        <v>3</v>
      </c>
      <c r="U123">
        <v>13</v>
      </c>
      <c r="V123" t="b">
        <v>1</v>
      </c>
      <c r="W123">
        <v>-4.8995245</v>
      </c>
      <c r="X123">
        <v>-47.3936916</v>
      </c>
      <c r="Y123" s="5" t="s">
        <v>1190</v>
      </c>
      <c r="Z123" t="s">
        <v>1513</v>
      </c>
      <c r="AA123" t="s">
        <v>1857</v>
      </c>
    </row>
    <row r="124" spans="1:27">
      <c r="A124">
        <v>123</v>
      </c>
      <c r="B124" t="s">
        <v>1</v>
      </c>
      <c r="C124" s="1">
        <v>8740.4</v>
      </c>
      <c r="D124" s="2">
        <v>104885</v>
      </c>
      <c r="E124" t="s">
        <v>5</v>
      </c>
      <c r="F124" t="s">
        <v>12</v>
      </c>
      <c r="G124" t="s">
        <v>73</v>
      </c>
      <c r="H124" t="s">
        <v>166</v>
      </c>
      <c r="I124" t="s">
        <v>251</v>
      </c>
      <c r="J124" t="s">
        <v>330</v>
      </c>
      <c r="K124" t="s">
        <v>504</v>
      </c>
      <c r="L124" t="s">
        <v>772</v>
      </c>
      <c r="M124" t="s">
        <v>854</v>
      </c>
      <c r="N124" t="s">
        <v>857</v>
      </c>
      <c r="O124" s="2">
        <v>21.3424</v>
      </c>
      <c r="P124" t="s">
        <v>952</v>
      </c>
      <c r="Q124" t="s">
        <v>1073</v>
      </c>
      <c r="S124" t="s">
        <v>1075</v>
      </c>
      <c r="T124">
        <v>8</v>
      </c>
      <c r="U124">
        <v>2.7</v>
      </c>
      <c r="V124" t="b">
        <v>1</v>
      </c>
      <c r="W124">
        <v>-5.5197686</v>
      </c>
      <c r="X124">
        <v>-47.4525489</v>
      </c>
      <c r="Y124" s="5" t="s">
        <v>1191</v>
      </c>
      <c r="Z124" t="s">
        <v>1514</v>
      </c>
      <c r="AA124" t="s">
        <v>1858</v>
      </c>
    </row>
    <row r="125" spans="1:27">
      <c r="A125">
        <v>124</v>
      </c>
      <c r="B125" t="s">
        <v>0</v>
      </c>
      <c r="C125" s="1">
        <v>8724.5</v>
      </c>
      <c r="D125" s="2">
        <v>104693</v>
      </c>
      <c r="E125" t="s">
        <v>5</v>
      </c>
      <c r="F125" t="s">
        <v>12</v>
      </c>
      <c r="G125" t="s">
        <v>61</v>
      </c>
      <c r="H125" t="s">
        <v>154</v>
      </c>
      <c r="I125" t="s">
        <v>253</v>
      </c>
      <c r="J125" t="s">
        <v>281</v>
      </c>
      <c r="K125" t="s">
        <v>505</v>
      </c>
      <c r="L125" t="s">
        <v>764</v>
      </c>
      <c r="M125" t="s">
        <v>854</v>
      </c>
      <c r="N125" t="s">
        <v>857</v>
      </c>
      <c r="O125" s="2">
        <v>16.9763</v>
      </c>
      <c r="P125" t="s">
        <v>953</v>
      </c>
      <c r="Q125" t="s">
        <v>1073</v>
      </c>
      <c r="S125" t="s">
        <v>1075</v>
      </c>
      <c r="T125">
        <v>3</v>
      </c>
      <c r="U125">
        <v>0.7</v>
      </c>
      <c r="V125" t="b">
        <v>1</v>
      </c>
      <c r="W125">
        <v>-4.9561039</v>
      </c>
      <c r="X125">
        <v>-47.4973084</v>
      </c>
      <c r="Y125" s="5" t="s">
        <v>1192</v>
      </c>
      <c r="Z125" t="s">
        <v>1515</v>
      </c>
      <c r="AA125" t="s">
        <v>1859</v>
      </c>
    </row>
    <row r="126" spans="1:27">
      <c r="A126">
        <v>125</v>
      </c>
      <c r="B126" t="s">
        <v>1</v>
      </c>
      <c r="C126" s="1">
        <v>8715.799999999999</v>
      </c>
      <c r="D126" s="2">
        <v>104589</v>
      </c>
      <c r="E126" t="s">
        <v>5</v>
      </c>
      <c r="F126" t="s">
        <v>12</v>
      </c>
      <c r="G126" t="s">
        <v>30</v>
      </c>
      <c r="H126" t="s">
        <v>123</v>
      </c>
      <c r="I126" t="s">
        <v>219</v>
      </c>
      <c r="J126" t="s">
        <v>288</v>
      </c>
      <c r="K126" t="s">
        <v>506</v>
      </c>
      <c r="L126" t="s">
        <v>797</v>
      </c>
      <c r="M126" t="s">
        <v>854</v>
      </c>
      <c r="N126" t="s">
        <v>857</v>
      </c>
      <c r="O126" s="2">
        <v>15.7428</v>
      </c>
      <c r="P126" t="s">
        <v>912</v>
      </c>
      <c r="Q126" t="s">
        <v>1073</v>
      </c>
      <c r="S126" t="s">
        <v>1075</v>
      </c>
      <c r="T126">
        <v>15</v>
      </c>
      <c r="U126">
        <v>1</v>
      </c>
      <c r="V126" t="b">
        <v>1</v>
      </c>
      <c r="W126">
        <v>-5.517774</v>
      </c>
      <c r="X126">
        <v>-47.4856226</v>
      </c>
      <c r="Y126" s="5" t="s">
        <v>1193</v>
      </c>
      <c r="Z126" t="s">
        <v>1516</v>
      </c>
      <c r="AA126" t="s">
        <v>1860</v>
      </c>
    </row>
    <row r="127" spans="1:27">
      <c r="A127">
        <v>126</v>
      </c>
      <c r="B127" t="s">
        <v>1</v>
      </c>
      <c r="C127" s="1">
        <v>8700.9</v>
      </c>
      <c r="D127" s="2">
        <v>104411</v>
      </c>
      <c r="E127" t="s">
        <v>5</v>
      </c>
      <c r="F127" t="s">
        <v>12</v>
      </c>
      <c r="G127" t="s">
        <v>61</v>
      </c>
      <c r="H127" t="s">
        <v>154</v>
      </c>
      <c r="I127" t="s">
        <v>254</v>
      </c>
      <c r="J127" t="s">
        <v>282</v>
      </c>
      <c r="K127" t="s">
        <v>507</v>
      </c>
      <c r="L127" t="s">
        <v>733</v>
      </c>
      <c r="M127" t="s">
        <v>854</v>
      </c>
      <c r="N127" t="s">
        <v>857</v>
      </c>
      <c r="O127" s="2">
        <v>16.5638</v>
      </c>
      <c r="P127" t="s">
        <v>954</v>
      </c>
      <c r="Q127" t="s">
        <v>1072</v>
      </c>
      <c r="R127" s="2">
        <v>1.714872449558031</v>
      </c>
      <c r="S127" t="s">
        <v>1075</v>
      </c>
      <c r="T127">
        <v>4</v>
      </c>
      <c r="U127">
        <v>2.9</v>
      </c>
      <c r="V127" t="b">
        <v>1</v>
      </c>
      <c r="W127">
        <v>-5.5091614</v>
      </c>
      <c r="X127">
        <v>-47.4542666</v>
      </c>
      <c r="Y127" s="5" t="s">
        <v>1194</v>
      </c>
      <c r="Z127" t="s">
        <v>1517</v>
      </c>
      <c r="AA127" t="s">
        <v>1861</v>
      </c>
    </row>
    <row r="128" spans="1:27">
      <c r="A128">
        <v>127</v>
      </c>
      <c r="B128" t="s">
        <v>1</v>
      </c>
      <c r="C128" s="1">
        <v>8664.4</v>
      </c>
      <c r="D128" s="2">
        <v>103973</v>
      </c>
      <c r="E128" t="s">
        <v>5</v>
      </c>
      <c r="F128" t="s">
        <v>21</v>
      </c>
      <c r="G128" t="s">
        <v>74</v>
      </c>
      <c r="H128" t="s">
        <v>167</v>
      </c>
      <c r="I128" t="s">
        <v>255</v>
      </c>
      <c r="J128" t="s">
        <v>282</v>
      </c>
      <c r="K128" t="s">
        <v>508</v>
      </c>
      <c r="L128" t="s">
        <v>798</v>
      </c>
      <c r="M128" t="s">
        <v>854</v>
      </c>
      <c r="N128" t="s">
        <v>857</v>
      </c>
      <c r="O128" s="2">
        <v>17.2775</v>
      </c>
      <c r="P128" t="s">
        <v>880</v>
      </c>
      <c r="Q128" t="s">
        <v>1073</v>
      </c>
      <c r="S128" t="s">
        <v>1075</v>
      </c>
      <c r="T128">
        <v>132</v>
      </c>
      <c r="U128">
        <v>1.3</v>
      </c>
      <c r="V128" t="b">
        <v>1</v>
      </c>
      <c r="W128">
        <v>-5.5293466</v>
      </c>
      <c r="X128">
        <v>-47.468954</v>
      </c>
      <c r="Y128" s="5" t="s">
        <v>1105</v>
      </c>
      <c r="Z128" t="s">
        <v>1518</v>
      </c>
      <c r="AA128" t="s">
        <v>1772</v>
      </c>
    </row>
    <row r="129" spans="1:27">
      <c r="A129">
        <v>128</v>
      </c>
      <c r="B129" t="s">
        <v>1</v>
      </c>
      <c r="C129" s="1">
        <v>8614.700000000001</v>
      </c>
      <c r="D129" s="2">
        <v>103377</v>
      </c>
      <c r="E129" t="s">
        <v>5</v>
      </c>
      <c r="F129" t="s">
        <v>21</v>
      </c>
      <c r="G129" t="s">
        <v>65</v>
      </c>
      <c r="H129" t="s">
        <v>158</v>
      </c>
      <c r="I129" t="s">
        <v>256</v>
      </c>
      <c r="J129" t="s">
        <v>282</v>
      </c>
      <c r="K129" t="s">
        <v>509</v>
      </c>
      <c r="L129" t="s">
        <v>799</v>
      </c>
      <c r="M129" t="s">
        <v>854</v>
      </c>
      <c r="N129" t="s">
        <v>857</v>
      </c>
      <c r="O129" s="2">
        <v>20.9839</v>
      </c>
      <c r="P129" t="s">
        <v>955</v>
      </c>
      <c r="Q129" t="s">
        <v>1073</v>
      </c>
      <c r="S129" t="s">
        <v>1075</v>
      </c>
      <c r="T129">
        <v>3</v>
      </c>
      <c r="U129">
        <v>2.3</v>
      </c>
      <c r="V129" t="b">
        <v>1</v>
      </c>
      <c r="W129">
        <v>-5.5121673</v>
      </c>
      <c r="X129">
        <v>-47.4586522</v>
      </c>
      <c r="Y129" s="5" t="s">
        <v>1195</v>
      </c>
      <c r="Z129" t="s">
        <v>1519</v>
      </c>
      <c r="AA129" t="s">
        <v>1862</v>
      </c>
    </row>
    <row r="130" spans="1:27">
      <c r="A130">
        <v>129</v>
      </c>
      <c r="B130" t="s">
        <v>1</v>
      </c>
      <c r="C130" s="1">
        <v>8595.1</v>
      </c>
      <c r="D130" s="2">
        <v>103141</v>
      </c>
      <c r="E130" t="s">
        <v>5</v>
      </c>
      <c r="F130" t="s">
        <v>12</v>
      </c>
      <c r="G130" t="s">
        <v>73</v>
      </c>
      <c r="H130" t="s">
        <v>166</v>
      </c>
      <c r="I130" t="s">
        <v>224</v>
      </c>
      <c r="J130" t="s">
        <v>297</v>
      </c>
      <c r="K130" t="s">
        <v>510</v>
      </c>
      <c r="L130" t="s">
        <v>733</v>
      </c>
      <c r="M130" t="s">
        <v>854</v>
      </c>
      <c r="N130" t="s">
        <v>857</v>
      </c>
      <c r="O130" s="2">
        <v>16.6985</v>
      </c>
      <c r="P130" t="s">
        <v>956</v>
      </c>
      <c r="Q130" t="s">
        <v>1073</v>
      </c>
      <c r="S130" t="s">
        <v>1075</v>
      </c>
      <c r="T130">
        <v>14</v>
      </c>
      <c r="U130">
        <v>0.8</v>
      </c>
      <c r="V130" t="b">
        <v>1</v>
      </c>
      <c r="W130">
        <v>-5.5282913</v>
      </c>
      <c r="X130">
        <v>-47.4752041</v>
      </c>
      <c r="Y130" s="5" t="s">
        <v>1196</v>
      </c>
      <c r="Z130" t="s">
        <v>1520</v>
      </c>
      <c r="AA130" t="s">
        <v>1863</v>
      </c>
    </row>
    <row r="131" spans="1:27">
      <c r="A131">
        <v>130</v>
      </c>
      <c r="B131" t="s">
        <v>1</v>
      </c>
      <c r="C131" s="1">
        <v>8587.799999999999</v>
      </c>
      <c r="D131" s="2">
        <v>103053</v>
      </c>
      <c r="E131" t="s">
        <v>5</v>
      </c>
      <c r="F131" t="s">
        <v>23</v>
      </c>
      <c r="G131" t="s">
        <v>75</v>
      </c>
      <c r="H131" t="s">
        <v>168</v>
      </c>
      <c r="I131" t="s">
        <v>215</v>
      </c>
      <c r="J131" t="s">
        <v>305</v>
      </c>
      <c r="K131" t="s">
        <v>511</v>
      </c>
      <c r="L131" t="s">
        <v>800</v>
      </c>
      <c r="M131" t="s">
        <v>854</v>
      </c>
      <c r="N131" t="s">
        <v>857</v>
      </c>
      <c r="O131" s="2">
        <v>16.5616</v>
      </c>
      <c r="P131" t="s">
        <v>872</v>
      </c>
      <c r="Q131" t="s">
        <v>1073</v>
      </c>
      <c r="S131" t="s">
        <v>1075</v>
      </c>
      <c r="T131">
        <v>11</v>
      </c>
      <c r="U131">
        <v>0.7</v>
      </c>
      <c r="V131" t="b">
        <v>1</v>
      </c>
      <c r="W131">
        <v>-5.5272835</v>
      </c>
      <c r="X131">
        <v>-47.479115</v>
      </c>
      <c r="Y131" s="5" t="s">
        <v>1197</v>
      </c>
      <c r="Z131" t="s">
        <v>1521</v>
      </c>
      <c r="AA131" t="s">
        <v>1864</v>
      </c>
    </row>
    <row r="132" spans="1:27">
      <c r="A132">
        <v>131</v>
      </c>
      <c r="B132" t="s">
        <v>1</v>
      </c>
      <c r="C132" s="1">
        <v>8573.6</v>
      </c>
      <c r="D132" s="2">
        <v>102883</v>
      </c>
      <c r="E132" t="s">
        <v>6</v>
      </c>
      <c r="F132" t="s">
        <v>11</v>
      </c>
      <c r="G132" t="s">
        <v>29</v>
      </c>
      <c r="H132" t="s">
        <v>122</v>
      </c>
      <c r="I132" t="s">
        <v>257</v>
      </c>
      <c r="J132" t="s">
        <v>331</v>
      </c>
      <c r="K132" t="s">
        <v>512</v>
      </c>
      <c r="L132" t="s">
        <v>733</v>
      </c>
      <c r="M132" t="s">
        <v>855</v>
      </c>
      <c r="N132" t="s">
        <v>857</v>
      </c>
      <c r="O132" s="2">
        <v>16.6917</v>
      </c>
      <c r="P132" t="s">
        <v>957</v>
      </c>
      <c r="Q132" t="s">
        <v>1072</v>
      </c>
      <c r="R132" s="2">
        <v>0.1532881198003877</v>
      </c>
      <c r="S132" t="s">
        <v>1075</v>
      </c>
      <c r="T132">
        <v>1</v>
      </c>
      <c r="U132">
        <v>1.9</v>
      </c>
      <c r="V132" t="b">
        <v>1</v>
      </c>
      <c r="W132">
        <v>-5.5166986</v>
      </c>
      <c r="X132">
        <v>-47.4608301</v>
      </c>
      <c r="Y132" s="5" t="s">
        <v>1198</v>
      </c>
      <c r="Z132" t="s">
        <v>1522</v>
      </c>
      <c r="AA132" t="s">
        <v>1865</v>
      </c>
    </row>
    <row r="133" spans="1:27">
      <c r="A133">
        <v>132</v>
      </c>
      <c r="B133" t="s">
        <v>0</v>
      </c>
      <c r="C133" s="1">
        <v>8521.1</v>
      </c>
      <c r="D133" s="2">
        <v>102253</v>
      </c>
      <c r="E133" t="s">
        <v>5</v>
      </c>
      <c r="F133" t="s">
        <v>16</v>
      </c>
      <c r="G133" t="s">
        <v>45</v>
      </c>
      <c r="H133" t="s">
        <v>138</v>
      </c>
      <c r="I133" t="s">
        <v>215</v>
      </c>
      <c r="J133" t="s">
        <v>281</v>
      </c>
      <c r="K133" t="s">
        <v>513</v>
      </c>
      <c r="L133" t="s">
        <v>801</v>
      </c>
      <c r="M133" t="s">
        <v>854</v>
      </c>
      <c r="N133" t="s">
        <v>857</v>
      </c>
      <c r="O133" s="2">
        <v>15.8709</v>
      </c>
      <c r="P133" t="s">
        <v>958</v>
      </c>
      <c r="Q133" t="s">
        <v>1073</v>
      </c>
      <c r="S133" t="s">
        <v>1075</v>
      </c>
      <c r="T133">
        <v>11</v>
      </c>
      <c r="U133">
        <v>0.1</v>
      </c>
      <c r="V133" t="b">
        <v>1</v>
      </c>
      <c r="W133">
        <v>-4.950546</v>
      </c>
      <c r="X133">
        <v>-47.4993297</v>
      </c>
      <c r="Y133" s="5" t="s">
        <v>1199</v>
      </c>
      <c r="Z133" t="s">
        <v>1523</v>
      </c>
      <c r="AA133" t="s">
        <v>1866</v>
      </c>
    </row>
    <row r="134" spans="1:27">
      <c r="A134">
        <v>133</v>
      </c>
      <c r="B134" t="s">
        <v>2</v>
      </c>
      <c r="C134" s="1">
        <v>8506.700000000001</v>
      </c>
      <c r="D134" s="2">
        <v>102081</v>
      </c>
      <c r="E134" t="s">
        <v>5</v>
      </c>
      <c r="F134" t="s">
        <v>13</v>
      </c>
      <c r="G134" t="s">
        <v>38</v>
      </c>
      <c r="H134" t="s">
        <v>131</v>
      </c>
      <c r="I134" t="s">
        <v>215</v>
      </c>
      <c r="J134" t="s">
        <v>284</v>
      </c>
      <c r="K134" t="s">
        <v>514</v>
      </c>
      <c r="L134" t="s">
        <v>802</v>
      </c>
      <c r="M134" t="s">
        <v>854</v>
      </c>
      <c r="N134" t="s">
        <v>857</v>
      </c>
      <c r="O134" s="2">
        <v>15.161</v>
      </c>
      <c r="P134" t="s">
        <v>959</v>
      </c>
      <c r="Q134" t="s">
        <v>1073</v>
      </c>
      <c r="S134" t="s">
        <v>1075</v>
      </c>
      <c r="T134">
        <v>2</v>
      </c>
      <c r="U134">
        <v>0.1</v>
      </c>
      <c r="V134" t="b">
        <v>1</v>
      </c>
      <c r="W134">
        <v>-5.4473942</v>
      </c>
      <c r="X134">
        <v>-47.40015</v>
      </c>
      <c r="Y134" s="5" t="s">
        <v>1200</v>
      </c>
      <c r="Z134" t="s">
        <v>1524</v>
      </c>
      <c r="AA134" t="s">
        <v>1867</v>
      </c>
    </row>
    <row r="135" spans="1:27">
      <c r="A135">
        <v>134</v>
      </c>
      <c r="B135" t="s">
        <v>1</v>
      </c>
      <c r="C135" s="1">
        <v>8480.9</v>
      </c>
      <c r="D135" s="2">
        <v>101771</v>
      </c>
      <c r="E135" t="s">
        <v>5</v>
      </c>
      <c r="F135" t="s">
        <v>12</v>
      </c>
      <c r="G135" t="s">
        <v>34</v>
      </c>
      <c r="H135" t="s">
        <v>127</v>
      </c>
      <c r="I135" t="s">
        <v>223</v>
      </c>
      <c r="J135" t="s">
        <v>307</v>
      </c>
      <c r="K135" t="s">
        <v>515</v>
      </c>
      <c r="L135" t="s">
        <v>765</v>
      </c>
      <c r="M135" t="s">
        <v>854</v>
      </c>
      <c r="N135" t="s">
        <v>857</v>
      </c>
      <c r="O135" s="2">
        <v>16.7287</v>
      </c>
      <c r="P135" t="s">
        <v>960</v>
      </c>
      <c r="Q135" t="s">
        <v>1073</v>
      </c>
      <c r="S135" t="s">
        <v>1075</v>
      </c>
      <c r="T135">
        <v>6</v>
      </c>
      <c r="U135">
        <v>0.2</v>
      </c>
      <c r="V135" t="b">
        <v>1</v>
      </c>
      <c r="W135">
        <v>-5.5227138</v>
      </c>
      <c r="X135">
        <v>-47.4755793</v>
      </c>
      <c r="Y135" s="5" t="s">
        <v>1201</v>
      </c>
      <c r="Z135" t="s">
        <v>1525</v>
      </c>
      <c r="AA135" t="s">
        <v>1868</v>
      </c>
    </row>
    <row r="136" spans="1:27">
      <c r="A136">
        <v>135</v>
      </c>
      <c r="B136" t="s">
        <v>1</v>
      </c>
      <c r="C136" s="1">
        <v>8454.700000000001</v>
      </c>
      <c r="D136" s="2">
        <v>101457</v>
      </c>
      <c r="E136" t="s">
        <v>6</v>
      </c>
      <c r="F136" t="s">
        <v>11</v>
      </c>
      <c r="G136" t="s">
        <v>29</v>
      </c>
      <c r="H136" t="s">
        <v>122</v>
      </c>
      <c r="I136" t="s">
        <v>219</v>
      </c>
      <c r="J136" t="s">
        <v>308</v>
      </c>
      <c r="K136" t="s">
        <v>516</v>
      </c>
      <c r="L136" t="s">
        <v>752</v>
      </c>
      <c r="M136" t="s">
        <v>855</v>
      </c>
      <c r="N136" t="s">
        <v>857</v>
      </c>
      <c r="O136" s="2">
        <v>15.6357</v>
      </c>
      <c r="P136" t="s">
        <v>861</v>
      </c>
      <c r="Q136" t="s">
        <v>1073</v>
      </c>
      <c r="S136" t="s">
        <v>1075</v>
      </c>
      <c r="T136">
        <v>17</v>
      </c>
      <c r="U136">
        <v>1.1</v>
      </c>
      <c r="V136" t="b">
        <v>1</v>
      </c>
      <c r="W136">
        <v>-5.5179919</v>
      </c>
      <c r="X136">
        <v>-47.4865202</v>
      </c>
      <c r="Y136" s="5" t="s">
        <v>1202</v>
      </c>
      <c r="Z136" t="s">
        <v>1526</v>
      </c>
      <c r="AA136" t="s">
        <v>1869</v>
      </c>
    </row>
    <row r="137" spans="1:27">
      <c r="A137">
        <v>136</v>
      </c>
      <c r="B137" t="s">
        <v>0</v>
      </c>
      <c r="C137" s="1">
        <v>8444.5</v>
      </c>
      <c r="D137" s="2">
        <v>101334</v>
      </c>
      <c r="E137" t="s">
        <v>4</v>
      </c>
      <c r="F137" t="s">
        <v>8</v>
      </c>
      <c r="G137" t="s">
        <v>76</v>
      </c>
      <c r="H137" t="s">
        <v>169</v>
      </c>
      <c r="I137" t="s">
        <v>212</v>
      </c>
      <c r="J137" t="s">
        <v>281</v>
      </c>
      <c r="K137" t="s">
        <v>517</v>
      </c>
      <c r="L137" t="s">
        <v>790</v>
      </c>
      <c r="M137" t="s">
        <v>853</v>
      </c>
      <c r="N137" t="s">
        <v>857</v>
      </c>
      <c r="O137" s="2">
        <v>19.6474</v>
      </c>
      <c r="P137" t="s">
        <v>923</v>
      </c>
      <c r="Q137" t="s">
        <v>1073</v>
      </c>
      <c r="S137" t="s">
        <v>1074</v>
      </c>
      <c r="T137">
        <v>3</v>
      </c>
      <c r="U137">
        <v>8.4</v>
      </c>
      <c r="V137" t="b">
        <v>1</v>
      </c>
      <c r="W137">
        <v>-5.0101839</v>
      </c>
      <c r="X137">
        <v>-47.5451457</v>
      </c>
      <c r="Y137" s="5" t="s">
        <v>1203</v>
      </c>
      <c r="Z137" t="s">
        <v>1527</v>
      </c>
      <c r="AA137" t="s">
        <v>1870</v>
      </c>
    </row>
    <row r="138" spans="1:27">
      <c r="A138">
        <v>137</v>
      </c>
      <c r="B138" t="s">
        <v>1</v>
      </c>
      <c r="C138" s="1">
        <v>8389.799999999999</v>
      </c>
      <c r="D138" s="2">
        <v>100678</v>
      </c>
      <c r="E138" t="s">
        <v>5</v>
      </c>
      <c r="F138" t="s">
        <v>12</v>
      </c>
      <c r="G138" t="s">
        <v>34</v>
      </c>
      <c r="H138" t="s">
        <v>127</v>
      </c>
      <c r="I138" t="s">
        <v>223</v>
      </c>
      <c r="J138" t="s">
        <v>300</v>
      </c>
      <c r="K138" t="s">
        <v>518</v>
      </c>
      <c r="L138" t="s">
        <v>742</v>
      </c>
      <c r="M138" t="s">
        <v>854</v>
      </c>
      <c r="N138" t="s">
        <v>857</v>
      </c>
      <c r="O138" s="2">
        <v>16.1471</v>
      </c>
      <c r="P138" t="s">
        <v>961</v>
      </c>
      <c r="Q138" t="s">
        <v>1073</v>
      </c>
      <c r="S138" t="s">
        <v>1075</v>
      </c>
      <c r="T138">
        <v>4</v>
      </c>
      <c r="U138">
        <v>1.3</v>
      </c>
      <c r="V138" t="b">
        <v>1</v>
      </c>
      <c r="W138">
        <v>-5.5173803</v>
      </c>
      <c r="X138">
        <v>-47.4660808</v>
      </c>
      <c r="Y138" s="5" t="s">
        <v>1139</v>
      </c>
      <c r="Z138" t="s">
        <v>1528</v>
      </c>
      <c r="AA138" t="s">
        <v>1806</v>
      </c>
    </row>
    <row r="139" spans="1:27">
      <c r="A139">
        <v>138</v>
      </c>
      <c r="B139" t="s">
        <v>1</v>
      </c>
      <c r="C139" s="1">
        <v>8335.1</v>
      </c>
      <c r="D139" s="2">
        <v>100021</v>
      </c>
      <c r="E139" t="s">
        <v>5</v>
      </c>
      <c r="F139" t="s">
        <v>15</v>
      </c>
      <c r="G139" t="s">
        <v>77</v>
      </c>
      <c r="H139" t="s">
        <v>170</v>
      </c>
      <c r="I139" t="s">
        <v>219</v>
      </c>
      <c r="J139" t="s">
        <v>288</v>
      </c>
      <c r="K139" t="s">
        <v>519</v>
      </c>
      <c r="L139" t="s">
        <v>773</v>
      </c>
      <c r="M139" t="s">
        <v>854</v>
      </c>
      <c r="N139" t="s">
        <v>857</v>
      </c>
      <c r="O139" s="2">
        <v>16.3337</v>
      </c>
      <c r="P139" t="s">
        <v>912</v>
      </c>
      <c r="Q139" t="s">
        <v>1073</v>
      </c>
      <c r="S139" t="s">
        <v>1075</v>
      </c>
      <c r="T139">
        <v>35</v>
      </c>
      <c r="U139">
        <v>1</v>
      </c>
      <c r="V139" t="b">
        <v>1</v>
      </c>
      <c r="W139">
        <v>-5.5178781</v>
      </c>
      <c r="X139">
        <v>-47.485751</v>
      </c>
      <c r="Y139" s="5" t="s">
        <v>1123</v>
      </c>
      <c r="Z139" t="s">
        <v>1529</v>
      </c>
      <c r="AA139" t="s">
        <v>1790</v>
      </c>
    </row>
    <row r="140" spans="1:27">
      <c r="A140">
        <v>139</v>
      </c>
      <c r="B140" t="s">
        <v>1</v>
      </c>
      <c r="C140" s="1">
        <v>8305.299999999999</v>
      </c>
      <c r="D140" s="2">
        <v>99663</v>
      </c>
      <c r="E140" t="s">
        <v>6</v>
      </c>
      <c r="F140" t="s">
        <v>11</v>
      </c>
      <c r="G140" t="s">
        <v>29</v>
      </c>
      <c r="H140" t="s">
        <v>122</v>
      </c>
      <c r="I140" t="s">
        <v>215</v>
      </c>
      <c r="J140" t="s">
        <v>285</v>
      </c>
      <c r="K140" t="s">
        <v>520</v>
      </c>
      <c r="L140" t="s">
        <v>733</v>
      </c>
      <c r="M140" t="s">
        <v>855</v>
      </c>
      <c r="N140" t="s">
        <v>857</v>
      </c>
      <c r="O140" s="2">
        <v>15.0165</v>
      </c>
      <c r="P140" t="s">
        <v>962</v>
      </c>
      <c r="Q140" t="s">
        <v>1072</v>
      </c>
      <c r="R140" s="2">
        <v>0.006877586621656681</v>
      </c>
      <c r="S140" t="s">
        <v>1075</v>
      </c>
      <c r="T140">
        <v>9</v>
      </c>
      <c r="U140">
        <v>0.8</v>
      </c>
      <c r="V140" t="b">
        <v>1</v>
      </c>
      <c r="W140">
        <v>-5.5285549</v>
      </c>
      <c r="X140">
        <v>-47.4777589</v>
      </c>
      <c r="Y140" s="5" t="s">
        <v>1204</v>
      </c>
      <c r="Z140" t="s">
        <v>1530</v>
      </c>
      <c r="AA140" t="s">
        <v>1871</v>
      </c>
    </row>
    <row r="141" spans="1:27">
      <c r="A141">
        <v>140</v>
      </c>
      <c r="B141" t="s">
        <v>1</v>
      </c>
      <c r="C141" s="1">
        <v>8177.3</v>
      </c>
      <c r="D141" s="2">
        <v>98127</v>
      </c>
      <c r="E141" t="s">
        <v>6</v>
      </c>
      <c r="F141" t="s">
        <v>11</v>
      </c>
      <c r="G141" t="s">
        <v>29</v>
      </c>
      <c r="H141" t="s">
        <v>122</v>
      </c>
      <c r="I141" t="s">
        <v>258</v>
      </c>
      <c r="J141" t="s">
        <v>282</v>
      </c>
      <c r="K141" t="s">
        <v>521</v>
      </c>
      <c r="L141" t="s">
        <v>803</v>
      </c>
      <c r="M141" t="s">
        <v>855</v>
      </c>
      <c r="N141" t="s">
        <v>857</v>
      </c>
      <c r="O141" s="2">
        <v>19.7731</v>
      </c>
      <c r="P141" t="s">
        <v>963</v>
      </c>
      <c r="Q141" t="s">
        <v>1073</v>
      </c>
      <c r="S141" t="s">
        <v>1075</v>
      </c>
      <c r="T141">
        <v>4</v>
      </c>
      <c r="U141">
        <v>3.3</v>
      </c>
      <c r="V141" t="b">
        <v>1</v>
      </c>
      <c r="W141">
        <v>-5.5437382</v>
      </c>
      <c r="X141">
        <v>-47.4576738</v>
      </c>
      <c r="Y141" s="5" t="s">
        <v>1205</v>
      </c>
      <c r="Z141" t="s">
        <v>1531</v>
      </c>
      <c r="AA141" t="s">
        <v>1872</v>
      </c>
    </row>
    <row r="142" spans="1:27">
      <c r="A142">
        <v>141</v>
      </c>
      <c r="B142" t="s">
        <v>0</v>
      </c>
      <c r="C142" s="1">
        <v>8130.2</v>
      </c>
      <c r="D142" s="2">
        <v>97562</v>
      </c>
      <c r="E142" t="s">
        <v>5</v>
      </c>
      <c r="F142" t="s">
        <v>12</v>
      </c>
      <c r="G142" t="s">
        <v>41</v>
      </c>
      <c r="H142" t="s">
        <v>134</v>
      </c>
      <c r="I142" t="s">
        <v>215</v>
      </c>
      <c r="J142" t="s">
        <v>281</v>
      </c>
      <c r="K142" t="s">
        <v>522</v>
      </c>
      <c r="L142" t="s">
        <v>759</v>
      </c>
      <c r="M142" t="s">
        <v>854</v>
      </c>
      <c r="N142" t="s">
        <v>857</v>
      </c>
      <c r="O142" s="2">
        <v>14.2995</v>
      </c>
      <c r="P142" t="s">
        <v>902</v>
      </c>
      <c r="Q142" t="s">
        <v>1073</v>
      </c>
      <c r="S142" t="s">
        <v>1075</v>
      </c>
      <c r="T142">
        <v>10</v>
      </c>
      <c r="U142">
        <v>0.4</v>
      </c>
      <c r="V142" t="b">
        <v>1</v>
      </c>
      <c r="W142">
        <v>-4.9480836</v>
      </c>
      <c r="X142">
        <v>-47.5026053</v>
      </c>
      <c r="Y142" s="5" t="s">
        <v>1206</v>
      </c>
      <c r="Z142" t="s">
        <v>1532</v>
      </c>
      <c r="AA142" t="s">
        <v>1873</v>
      </c>
    </row>
    <row r="143" spans="1:27">
      <c r="A143">
        <v>142</v>
      </c>
      <c r="B143" t="s">
        <v>1</v>
      </c>
      <c r="C143" s="1">
        <v>8102.2</v>
      </c>
      <c r="D143" s="2">
        <v>97226</v>
      </c>
      <c r="E143" t="s">
        <v>4</v>
      </c>
      <c r="F143" t="s">
        <v>17</v>
      </c>
      <c r="G143" t="s">
        <v>78</v>
      </c>
      <c r="H143" t="s">
        <v>171</v>
      </c>
      <c r="I143" t="s">
        <v>226</v>
      </c>
      <c r="J143" t="s">
        <v>282</v>
      </c>
      <c r="K143" t="s">
        <v>523</v>
      </c>
      <c r="L143" t="s">
        <v>733</v>
      </c>
      <c r="M143" t="s">
        <v>853</v>
      </c>
      <c r="N143" t="s">
        <v>857</v>
      </c>
      <c r="O143" s="2">
        <v>31.1851</v>
      </c>
      <c r="P143" t="s">
        <v>859</v>
      </c>
      <c r="Q143" t="s">
        <v>1073</v>
      </c>
      <c r="S143" t="s">
        <v>1074</v>
      </c>
      <c r="T143">
        <v>1</v>
      </c>
      <c r="U143">
        <v>20.2</v>
      </c>
      <c r="V143" t="b">
        <v>1</v>
      </c>
      <c r="W143">
        <v>-5.3398581</v>
      </c>
      <c r="X143">
        <v>-47.466962</v>
      </c>
      <c r="Y143" s="5" t="s">
        <v>1207</v>
      </c>
      <c r="Z143" t="s">
        <v>1533</v>
      </c>
      <c r="AA143" t="s">
        <v>1874</v>
      </c>
    </row>
    <row r="144" spans="1:27">
      <c r="A144">
        <v>143</v>
      </c>
      <c r="B144" t="s">
        <v>1</v>
      </c>
      <c r="C144" s="1">
        <v>8053</v>
      </c>
      <c r="D144" s="2">
        <v>96636</v>
      </c>
      <c r="E144" t="s">
        <v>5</v>
      </c>
      <c r="F144" t="s">
        <v>18</v>
      </c>
      <c r="G144" t="s">
        <v>79</v>
      </c>
      <c r="H144" t="s">
        <v>172</v>
      </c>
      <c r="I144" t="s">
        <v>223</v>
      </c>
      <c r="J144" t="s">
        <v>332</v>
      </c>
      <c r="K144" t="s">
        <v>524</v>
      </c>
      <c r="L144" t="s">
        <v>804</v>
      </c>
      <c r="M144" t="s">
        <v>854</v>
      </c>
      <c r="N144" t="s">
        <v>857</v>
      </c>
      <c r="O144" s="2">
        <v>14.2423</v>
      </c>
      <c r="P144" t="s">
        <v>912</v>
      </c>
      <c r="Q144" t="s">
        <v>1073</v>
      </c>
      <c r="S144" t="s">
        <v>1075</v>
      </c>
      <c r="T144">
        <v>1</v>
      </c>
      <c r="U144">
        <v>0.9</v>
      </c>
      <c r="V144" t="b">
        <v>1</v>
      </c>
      <c r="W144">
        <v>-5.5149494</v>
      </c>
      <c r="X144">
        <v>-47.4822576</v>
      </c>
      <c r="Y144" s="5" t="s">
        <v>1208</v>
      </c>
      <c r="Z144" t="s">
        <v>1534</v>
      </c>
      <c r="AA144" t="s">
        <v>1875</v>
      </c>
    </row>
    <row r="145" spans="1:27">
      <c r="A145">
        <v>144</v>
      </c>
      <c r="B145" t="s">
        <v>1</v>
      </c>
      <c r="C145" s="1">
        <v>7972.5</v>
      </c>
      <c r="D145" s="2">
        <v>95670</v>
      </c>
      <c r="E145" t="s">
        <v>5</v>
      </c>
      <c r="F145" t="s">
        <v>10</v>
      </c>
      <c r="G145" t="s">
        <v>32</v>
      </c>
      <c r="H145" t="s">
        <v>125</v>
      </c>
      <c r="I145" t="s">
        <v>219</v>
      </c>
      <c r="J145" t="s">
        <v>333</v>
      </c>
      <c r="K145" t="s">
        <v>525</v>
      </c>
      <c r="L145" t="s">
        <v>784</v>
      </c>
      <c r="M145" t="s">
        <v>854</v>
      </c>
      <c r="N145" t="s">
        <v>857</v>
      </c>
      <c r="O145" s="2">
        <v>14.1821</v>
      </c>
      <c r="P145" t="s">
        <v>964</v>
      </c>
      <c r="Q145" t="s">
        <v>1073</v>
      </c>
      <c r="S145" t="s">
        <v>1075</v>
      </c>
      <c r="T145">
        <v>4</v>
      </c>
      <c r="U145">
        <v>1.5</v>
      </c>
      <c r="V145" t="b">
        <v>1</v>
      </c>
      <c r="W145">
        <v>-5.5190125</v>
      </c>
      <c r="X145">
        <v>-47.4909477</v>
      </c>
      <c r="Y145" s="5" t="s">
        <v>1209</v>
      </c>
      <c r="Z145" t="s">
        <v>1535</v>
      </c>
      <c r="AA145" t="s">
        <v>1876</v>
      </c>
    </row>
    <row r="146" spans="1:27">
      <c r="A146">
        <v>145</v>
      </c>
      <c r="B146" t="s">
        <v>1</v>
      </c>
      <c r="C146" s="1">
        <v>7957.9</v>
      </c>
      <c r="D146" s="2">
        <v>95495</v>
      </c>
      <c r="E146" t="s">
        <v>5</v>
      </c>
      <c r="F146" t="s">
        <v>21</v>
      </c>
      <c r="G146" t="s">
        <v>65</v>
      </c>
      <c r="H146" t="s">
        <v>158</v>
      </c>
      <c r="I146" t="s">
        <v>217</v>
      </c>
      <c r="J146" t="s">
        <v>282</v>
      </c>
      <c r="K146" t="s">
        <v>526</v>
      </c>
      <c r="L146" t="s">
        <v>733</v>
      </c>
      <c r="M146" t="s">
        <v>854</v>
      </c>
      <c r="N146" t="s">
        <v>857</v>
      </c>
      <c r="O146" s="2">
        <v>18.9102</v>
      </c>
      <c r="P146" t="s">
        <v>965</v>
      </c>
      <c r="Q146" t="s">
        <v>1072</v>
      </c>
      <c r="R146" s="2">
        <v>75</v>
      </c>
      <c r="S146" t="s">
        <v>1075</v>
      </c>
      <c r="T146">
        <v>1</v>
      </c>
      <c r="U146">
        <v>3</v>
      </c>
      <c r="V146" t="b">
        <v>1</v>
      </c>
      <c r="W146">
        <v>-5.4946717</v>
      </c>
      <c r="X146">
        <v>-47.4773669</v>
      </c>
      <c r="Y146" s="5" t="s">
        <v>1210</v>
      </c>
      <c r="Z146" t="s">
        <v>1536</v>
      </c>
      <c r="AA146" t="s">
        <v>1877</v>
      </c>
    </row>
    <row r="147" spans="1:27">
      <c r="A147">
        <v>146</v>
      </c>
      <c r="B147" t="s">
        <v>1</v>
      </c>
      <c r="C147" s="1">
        <v>7941.5</v>
      </c>
      <c r="D147" s="2">
        <v>95298</v>
      </c>
      <c r="E147" t="s">
        <v>5</v>
      </c>
      <c r="F147" t="s">
        <v>13</v>
      </c>
      <c r="G147" t="s">
        <v>33</v>
      </c>
      <c r="H147" t="s">
        <v>126</v>
      </c>
      <c r="I147" t="s">
        <v>255</v>
      </c>
      <c r="J147" t="s">
        <v>282</v>
      </c>
      <c r="K147" t="s">
        <v>527</v>
      </c>
      <c r="L147" t="s">
        <v>748</v>
      </c>
      <c r="M147" t="s">
        <v>854</v>
      </c>
      <c r="N147" t="s">
        <v>857</v>
      </c>
      <c r="O147" s="2">
        <v>14.3949</v>
      </c>
      <c r="P147" t="s">
        <v>880</v>
      </c>
      <c r="Q147" t="s">
        <v>1073</v>
      </c>
      <c r="S147" t="s">
        <v>1075</v>
      </c>
      <c r="T147">
        <v>132</v>
      </c>
      <c r="U147">
        <v>1.3</v>
      </c>
      <c r="V147" t="b">
        <v>1</v>
      </c>
      <c r="W147">
        <v>-5.5293466</v>
      </c>
      <c r="X147">
        <v>-47.468954</v>
      </c>
      <c r="Y147" s="5" t="s">
        <v>1105</v>
      </c>
      <c r="Z147" t="s">
        <v>1537</v>
      </c>
      <c r="AA147" t="s">
        <v>1772</v>
      </c>
    </row>
    <row r="148" spans="1:27">
      <c r="A148">
        <v>147</v>
      </c>
      <c r="B148" t="s">
        <v>1</v>
      </c>
      <c r="C148" s="1">
        <v>7922.5</v>
      </c>
      <c r="D148" s="2">
        <v>95070</v>
      </c>
      <c r="E148" t="s">
        <v>6</v>
      </c>
      <c r="F148" t="s">
        <v>11</v>
      </c>
      <c r="G148" t="s">
        <v>29</v>
      </c>
      <c r="H148" t="s">
        <v>122</v>
      </c>
      <c r="I148" t="s">
        <v>255</v>
      </c>
      <c r="J148" t="s">
        <v>282</v>
      </c>
      <c r="K148" t="s">
        <v>528</v>
      </c>
      <c r="L148" t="s">
        <v>805</v>
      </c>
      <c r="M148" t="s">
        <v>855</v>
      </c>
      <c r="N148" t="s">
        <v>857</v>
      </c>
      <c r="O148" s="2">
        <v>14.1861</v>
      </c>
      <c r="P148" t="s">
        <v>966</v>
      </c>
      <c r="Q148" t="s">
        <v>1073</v>
      </c>
      <c r="S148" t="s">
        <v>1075</v>
      </c>
      <c r="T148">
        <v>132</v>
      </c>
      <c r="U148">
        <v>1.3</v>
      </c>
      <c r="V148" t="b">
        <v>1</v>
      </c>
      <c r="W148">
        <v>-5.5293466</v>
      </c>
      <c r="X148">
        <v>-47.468954</v>
      </c>
      <c r="Y148" s="5" t="s">
        <v>1105</v>
      </c>
      <c r="Z148" t="s">
        <v>1538</v>
      </c>
      <c r="AA148" t="s">
        <v>1772</v>
      </c>
    </row>
    <row r="149" spans="1:27">
      <c r="A149">
        <v>148</v>
      </c>
      <c r="B149" t="s">
        <v>1</v>
      </c>
      <c r="C149" s="1">
        <v>7910.3</v>
      </c>
      <c r="D149" s="2">
        <v>94923</v>
      </c>
      <c r="E149" t="s">
        <v>5</v>
      </c>
      <c r="F149" t="s">
        <v>12</v>
      </c>
      <c r="G149" t="s">
        <v>34</v>
      </c>
      <c r="H149" t="s">
        <v>127</v>
      </c>
      <c r="I149" t="s">
        <v>218</v>
      </c>
      <c r="J149" t="s">
        <v>287</v>
      </c>
      <c r="K149" t="s">
        <v>529</v>
      </c>
      <c r="L149" t="s">
        <v>806</v>
      </c>
      <c r="M149" t="s">
        <v>854</v>
      </c>
      <c r="N149" t="s">
        <v>857</v>
      </c>
      <c r="O149" s="2">
        <v>15.4724</v>
      </c>
      <c r="P149" t="s">
        <v>967</v>
      </c>
      <c r="Q149" t="s">
        <v>1073</v>
      </c>
      <c r="S149" t="s">
        <v>1075</v>
      </c>
      <c r="T149">
        <v>8</v>
      </c>
      <c r="U149">
        <v>1</v>
      </c>
      <c r="V149" t="b">
        <v>1</v>
      </c>
      <c r="W149">
        <v>-5.519036</v>
      </c>
      <c r="X149">
        <v>-47.4682222</v>
      </c>
      <c r="Y149" s="5" t="s">
        <v>1211</v>
      </c>
      <c r="Z149" t="s">
        <v>1539</v>
      </c>
      <c r="AA149" t="s">
        <v>1878</v>
      </c>
    </row>
    <row r="150" spans="1:27">
      <c r="A150">
        <v>149</v>
      </c>
      <c r="B150" t="s">
        <v>0</v>
      </c>
      <c r="C150" s="1">
        <v>7902.7</v>
      </c>
      <c r="D150" s="2">
        <v>94832</v>
      </c>
      <c r="E150" t="s">
        <v>5</v>
      </c>
      <c r="F150" t="s">
        <v>24</v>
      </c>
      <c r="G150" t="s">
        <v>80</v>
      </c>
      <c r="H150" t="s">
        <v>173</v>
      </c>
      <c r="I150" t="s">
        <v>215</v>
      </c>
      <c r="J150" t="s">
        <v>281</v>
      </c>
      <c r="K150" t="s">
        <v>530</v>
      </c>
      <c r="L150" t="s">
        <v>807</v>
      </c>
      <c r="M150" t="s">
        <v>854</v>
      </c>
      <c r="N150" t="s">
        <v>857</v>
      </c>
      <c r="O150" s="2">
        <v>15.7873</v>
      </c>
      <c r="P150" t="s">
        <v>968</v>
      </c>
      <c r="Q150" t="s">
        <v>1073</v>
      </c>
      <c r="S150" t="s">
        <v>1075</v>
      </c>
      <c r="T150">
        <v>1</v>
      </c>
      <c r="U150">
        <v>0</v>
      </c>
      <c r="V150" t="b">
        <v>1</v>
      </c>
      <c r="W150">
        <v>-4.9500597</v>
      </c>
      <c r="X150">
        <v>-47.498931</v>
      </c>
      <c r="Y150" s="5" t="s">
        <v>1212</v>
      </c>
      <c r="Z150" t="s">
        <v>1540</v>
      </c>
      <c r="AA150" t="s">
        <v>1879</v>
      </c>
    </row>
    <row r="151" spans="1:27">
      <c r="A151">
        <v>150</v>
      </c>
      <c r="B151" t="s">
        <v>1</v>
      </c>
      <c r="C151" s="1">
        <v>7843.3</v>
      </c>
      <c r="D151" s="2">
        <v>94119</v>
      </c>
      <c r="E151" t="s">
        <v>7</v>
      </c>
      <c r="F151" t="s">
        <v>14</v>
      </c>
      <c r="G151" t="s">
        <v>81</v>
      </c>
      <c r="H151" t="s">
        <v>174</v>
      </c>
      <c r="I151" t="s">
        <v>227</v>
      </c>
      <c r="J151" t="s">
        <v>306</v>
      </c>
      <c r="K151" t="s">
        <v>531</v>
      </c>
      <c r="L151" t="s">
        <v>742</v>
      </c>
      <c r="M151" t="s">
        <v>854</v>
      </c>
      <c r="N151" t="s">
        <v>857</v>
      </c>
      <c r="O151" s="2">
        <v>18.0452</v>
      </c>
      <c r="P151" t="s">
        <v>770</v>
      </c>
      <c r="Q151" t="s">
        <v>1073</v>
      </c>
      <c r="S151" t="s">
        <v>1075</v>
      </c>
      <c r="T151">
        <v>12</v>
      </c>
      <c r="U151">
        <v>2.4</v>
      </c>
      <c r="V151" t="b">
        <v>1</v>
      </c>
      <c r="W151">
        <v>-5.5432785</v>
      </c>
      <c r="X151">
        <v>-47.4740734</v>
      </c>
      <c r="Y151" s="5" t="s">
        <v>1213</v>
      </c>
      <c r="Z151" t="s">
        <v>1541</v>
      </c>
      <c r="AA151" t="s">
        <v>1880</v>
      </c>
    </row>
    <row r="152" spans="1:27">
      <c r="A152">
        <v>151</v>
      </c>
      <c r="B152" t="s">
        <v>1</v>
      </c>
      <c r="C152" s="1">
        <v>7816.9</v>
      </c>
      <c r="D152" s="2">
        <v>93803</v>
      </c>
      <c r="E152" t="s">
        <v>6</v>
      </c>
      <c r="F152" t="s">
        <v>11</v>
      </c>
      <c r="G152" t="s">
        <v>29</v>
      </c>
      <c r="H152" t="s">
        <v>122</v>
      </c>
      <c r="I152" t="s">
        <v>259</v>
      </c>
      <c r="J152" t="s">
        <v>282</v>
      </c>
      <c r="K152" t="s">
        <v>532</v>
      </c>
      <c r="L152" t="s">
        <v>749</v>
      </c>
      <c r="M152" t="s">
        <v>855</v>
      </c>
      <c r="N152" t="s">
        <v>857</v>
      </c>
      <c r="O152" s="2">
        <v>13.7837</v>
      </c>
      <c r="P152" t="s">
        <v>969</v>
      </c>
      <c r="Q152" t="s">
        <v>1073</v>
      </c>
      <c r="S152" t="s">
        <v>1075</v>
      </c>
      <c r="T152">
        <v>14</v>
      </c>
      <c r="U152">
        <v>3</v>
      </c>
      <c r="V152" t="b">
        <v>1</v>
      </c>
      <c r="W152">
        <v>-5.4958191</v>
      </c>
      <c r="X152">
        <v>-47.4870565</v>
      </c>
      <c r="Y152" s="5" t="s">
        <v>1214</v>
      </c>
      <c r="Z152" t="s">
        <v>1542</v>
      </c>
      <c r="AA152" t="s">
        <v>1881</v>
      </c>
    </row>
    <row r="153" spans="1:27">
      <c r="A153">
        <v>152</v>
      </c>
      <c r="B153" t="s">
        <v>0</v>
      </c>
      <c r="C153" s="1">
        <v>7807.4</v>
      </c>
      <c r="D153" s="2">
        <v>93689</v>
      </c>
      <c r="E153" t="s">
        <v>5</v>
      </c>
      <c r="F153" t="s">
        <v>12</v>
      </c>
      <c r="G153" t="s">
        <v>34</v>
      </c>
      <c r="H153" t="s">
        <v>127</v>
      </c>
      <c r="I153" t="s">
        <v>215</v>
      </c>
      <c r="J153" t="s">
        <v>281</v>
      </c>
      <c r="K153" t="s">
        <v>533</v>
      </c>
      <c r="L153" t="s">
        <v>808</v>
      </c>
      <c r="M153" t="s">
        <v>854</v>
      </c>
      <c r="N153" t="s">
        <v>857</v>
      </c>
      <c r="O153" s="2">
        <v>15.3572</v>
      </c>
      <c r="P153" t="s">
        <v>958</v>
      </c>
      <c r="Q153" t="s">
        <v>1073</v>
      </c>
      <c r="S153" t="s">
        <v>1075</v>
      </c>
      <c r="T153">
        <v>2</v>
      </c>
      <c r="U153">
        <v>0.2</v>
      </c>
      <c r="V153" t="b">
        <v>1</v>
      </c>
      <c r="W153">
        <v>-4.9494472</v>
      </c>
      <c r="X153">
        <v>-47.5006632</v>
      </c>
      <c r="Y153" s="5" t="s">
        <v>1215</v>
      </c>
      <c r="Z153" t="s">
        <v>1543</v>
      </c>
      <c r="AA153" t="s">
        <v>1882</v>
      </c>
    </row>
    <row r="154" spans="1:27">
      <c r="A154">
        <v>153</v>
      </c>
      <c r="B154" t="s">
        <v>1</v>
      </c>
      <c r="C154" s="1">
        <v>7789.4</v>
      </c>
      <c r="D154" s="2">
        <v>93473</v>
      </c>
      <c r="E154" t="s">
        <v>5</v>
      </c>
      <c r="F154" t="s">
        <v>9</v>
      </c>
      <c r="G154" t="s">
        <v>51</v>
      </c>
      <c r="H154" t="s">
        <v>144</v>
      </c>
      <c r="I154" t="s">
        <v>223</v>
      </c>
      <c r="J154" t="s">
        <v>300</v>
      </c>
      <c r="K154" t="s">
        <v>534</v>
      </c>
      <c r="L154" t="s">
        <v>777</v>
      </c>
      <c r="M154" t="s">
        <v>854</v>
      </c>
      <c r="N154" t="s">
        <v>857</v>
      </c>
      <c r="O154" s="2">
        <v>13.5084</v>
      </c>
      <c r="P154" t="s">
        <v>935</v>
      </c>
      <c r="Q154" t="s">
        <v>1073</v>
      </c>
      <c r="S154" t="s">
        <v>1075</v>
      </c>
      <c r="T154">
        <v>10</v>
      </c>
      <c r="U154">
        <v>0.9</v>
      </c>
      <c r="V154" t="b">
        <v>1</v>
      </c>
      <c r="W154">
        <v>-5.5195576</v>
      </c>
      <c r="X154">
        <v>-47.4689149</v>
      </c>
      <c r="Y154" s="5" t="s">
        <v>1216</v>
      </c>
      <c r="Z154" t="s">
        <v>1544</v>
      </c>
      <c r="AA154" t="s">
        <v>1883</v>
      </c>
    </row>
    <row r="155" spans="1:27">
      <c r="A155">
        <v>154</v>
      </c>
      <c r="B155" t="s">
        <v>1</v>
      </c>
      <c r="C155" s="1">
        <v>7789.2</v>
      </c>
      <c r="D155" s="2">
        <v>93471</v>
      </c>
      <c r="E155" t="s">
        <v>6</v>
      </c>
      <c r="F155" t="s">
        <v>11</v>
      </c>
      <c r="G155" t="s">
        <v>29</v>
      </c>
      <c r="H155" t="s">
        <v>122</v>
      </c>
      <c r="I155" t="s">
        <v>260</v>
      </c>
      <c r="J155" t="s">
        <v>334</v>
      </c>
      <c r="K155" t="s">
        <v>535</v>
      </c>
      <c r="L155" t="s">
        <v>788</v>
      </c>
      <c r="M155" t="s">
        <v>855</v>
      </c>
      <c r="N155" t="s">
        <v>857</v>
      </c>
      <c r="O155" s="2">
        <v>13.1047</v>
      </c>
      <c r="P155" t="s">
        <v>951</v>
      </c>
      <c r="Q155" t="s">
        <v>1073</v>
      </c>
      <c r="S155" t="s">
        <v>1075</v>
      </c>
      <c r="T155">
        <v>2</v>
      </c>
      <c r="U155">
        <v>4.3</v>
      </c>
      <c r="V155" t="b">
        <v>1</v>
      </c>
      <c r="W155">
        <v>-5.4826066</v>
      </c>
      <c r="X155">
        <v>-47.475618</v>
      </c>
      <c r="Y155" s="5" t="s">
        <v>1217</v>
      </c>
      <c r="Z155" t="s">
        <v>1545</v>
      </c>
      <c r="AA155" t="s">
        <v>1884</v>
      </c>
    </row>
    <row r="156" spans="1:27">
      <c r="A156">
        <v>155</v>
      </c>
      <c r="B156" t="s">
        <v>1</v>
      </c>
      <c r="C156" s="1">
        <v>7769</v>
      </c>
      <c r="D156" s="2">
        <v>93228</v>
      </c>
      <c r="E156" t="s">
        <v>5</v>
      </c>
      <c r="F156" t="s">
        <v>12</v>
      </c>
      <c r="G156" t="s">
        <v>40</v>
      </c>
      <c r="H156" t="s">
        <v>133</v>
      </c>
      <c r="I156" t="s">
        <v>219</v>
      </c>
      <c r="J156" t="s">
        <v>335</v>
      </c>
      <c r="K156" t="s">
        <v>536</v>
      </c>
      <c r="L156" t="s">
        <v>773</v>
      </c>
      <c r="M156" t="s">
        <v>854</v>
      </c>
      <c r="N156" t="s">
        <v>857</v>
      </c>
      <c r="O156" s="2">
        <v>14.2128</v>
      </c>
      <c r="P156" t="s">
        <v>912</v>
      </c>
      <c r="Q156" t="s">
        <v>1073</v>
      </c>
      <c r="S156" t="s">
        <v>1075</v>
      </c>
      <c r="T156">
        <v>2</v>
      </c>
      <c r="U156">
        <v>1.1</v>
      </c>
      <c r="V156" t="b">
        <v>1</v>
      </c>
      <c r="W156">
        <v>-5.5170408</v>
      </c>
      <c r="X156">
        <v>-47.4861557</v>
      </c>
      <c r="Y156" s="5" t="s">
        <v>1218</v>
      </c>
      <c r="Z156" t="s">
        <v>1546</v>
      </c>
      <c r="AA156" t="s">
        <v>1885</v>
      </c>
    </row>
    <row r="157" spans="1:27">
      <c r="A157">
        <v>156</v>
      </c>
      <c r="B157" t="s">
        <v>1</v>
      </c>
      <c r="C157" s="1">
        <v>7764.6</v>
      </c>
      <c r="D157" s="2">
        <v>93175</v>
      </c>
      <c r="E157" t="s">
        <v>5</v>
      </c>
      <c r="F157" t="s">
        <v>23</v>
      </c>
      <c r="G157" t="s">
        <v>82</v>
      </c>
      <c r="H157" t="s">
        <v>175</v>
      </c>
      <c r="I157" t="s">
        <v>215</v>
      </c>
      <c r="J157" t="s">
        <v>336</v>
      </c>
      <c r="K157" t="s">
        <v>537</v>
      </c>
      <c r="L157" t="s">
        <v>733</v>
      </c>
      <c r="M157" t="s">
        <v>854</v>
      </c>
      <c r="N157" t="s">
        <v>857</v>
      </c>
      <c r="O157" s="2">
        <v>14.314</v>
      </c>
      <c r="P157" t="s">
        <v>970</v>
      </c>
      <c r="Q157" t="s">
        <v>1073</v>
      </c>
      <c r="S157" t="s">
        <v>1075</v>
      </c>
      <c r="T157">
        <v>2</v>
      </c>
      <c r="U157">
        <v>1.1</v>
      </c>
      <c r="V157" t="b">
        <v>1</v>
      </c>
      <c r="W157">
        <v>-5.5310543</v>
      </c>
      <c r="X157">
        <v>-47.4809471</v>
      </c>
      <c r="Y157" s="5" t="s">
        <v>1219</v>
      </c>
      <c r="Z157" t="s">
        <v>1547</v>
      </c>
      <c r="AA157" t="s">
        <v>1886</v>
      </c>
    </row>
    <row r="158" spans="1:27">
      <c r="A158">
        <v>157</v>
      </c>
      <c r="B158" t="s">
        <v>1</v>
      </c>
      <c r="C158" s="1">
        <v>7735.8</v>
      </c>
      <c r="D158" s="2">
        <v>92830</v>
      </c>
      <c r="E158" t="s">
        <v>6</v>
      </c>
      <c r="F158" t="s">
        <v>11</v>
      </c>
      <c r="G158" t="s">
        <v>29</v>
      </c>
      <c r="H158" t="s">
        <v>122</v>
      </c>
      <c r="I158" t="s">
        <v>215</v>
      </c>
      <c r="J158" t="s">
        <v>337</v>
      </c>
      <c r="K158" t="s">
        <v>538</v>
      </c>
      <c r="L158" t="s">
        <v>761</v>
      </c>
      <c r="M158" t="s">
        <v>855</v>
      </c>
      <c r="N158" t="s">
        <v>857</v>
      </c>
      <c r="O158" s="2">
        <v>13.9563</v>
      </c>
      <c r="P158" t="s">
        <v>971</v>
      </c>
      <c r="Q158" t="s">
        <v>1073</v>
      </c>
      <c r="S158" t="s">
        <v>1075</v>
      </c>
      <c r="T158">
        <v>2</v>
      </c>
      <c r="U158">
        <v>1.8</v>
      </c>
      <c r="V158" t="b">
        <v>1</v>
      </c>
      <c r="W158">
        <v>-5.5305535</v>
      </c>
      <c r="X158">
        <v>-47.4908523</v>
      </c>
      <c r="Y158" s="5" t="s">
        <v>1220</v>
      </c>
      <c r="Z158" t="s">
        <v>1548</v>
      </c>
      <c r="AA158" t="s">
        <v>1887</v>
      </c>
    </row>
    <row r="159" spans="1:27">
      <c r="A159">
        <v>158</v>
      </c>
      <c r="B159" t="s">
        <v>1</v>
      </c>
      <c r="C159" s="1">
        <v>7733.5</v>
      </c>
      <c r="D159" s="2">
        <v>92802</v>
      </c>
      <c r="E159" t="s">
        <v>5</v>
      </c>
      <c r="F159" t="s">
        <v>15</v>
      </c>
      <c r="G159" t="s">
        <v>77</v>
      </c>
      <c r="H159" t="s">
        <v>170</v>
      </c>
      <c r="I159" t="s">
        <v>215</v>
      </c>
      <c r="J159" t="s">
        <v>282</v>
      </c>
      <c r="K159" t="s">
        <v>539</v>
      </c>
      <c r="L159" t="s">
        <v>755</v>
      </c>
      <c r="M159" t="s">
        <v>854</v>
      </c>
      <c r="N159" t="s">
        <v>857</v>
      </c>
      <c r="O159" s="2">
        <v>14.0366</v>
      </c>
      <c r="P159" t="s">
        <v>879</v>
      </c>
      <c r="Q159" t="s">
        <v>1073</v>
      </c>
      <c r="S159" t="s">
        <v>1075</v>
      </c>
      <c r="T159">
        <v>3</v>
      </c>
      <c r="U159">
        <v>1.6</v>
      </c>
      <c r="V159" t="b">
        <v>1</v>
      </c>
      <c r="W159">
        <v>-5.5289224</v>
      </c>
      <c r="X159">
        <v>-47.4892823</v>
      </c>
      <c r="Y159" s="5" t="s">
        <v>1221</v>
      </c>
      <c r="Z159" t="s">
        <v>1549</v>
      </c>
      <c r="AA159" t="s">
        <v>1888</v>
      </c>
    </row>
    <row r="160" spans="1:27">
      <c r="A160">
        <v>159</v>
      </c>
      <c r="B160" t="s">
        <v>1</v>
      </c>
      <c r="C160" s="1">
        <v>7721.4</v>
      </c>
      <c r="D160" s="2">
        <v>92657</v>
      </c>
      <c r="E160" t="s">
        <v>5</v>
      </c>
      <c r="F160" t="s">
        <v>15</v>
      </c>
      <c r="G160" t="s">
        <v>83</v>
      </c>
      <c r="H160" t="s">
        <v>176</v>
      </c>
      <c r="I160" t="s">
        <v>241</v>
      </c>
      <c r="J160" t="s">
        <v>338</v>
      </c>
      <c r="K160" t="s">
        <v>540</v>
      </c>
      <c r="L160" t="s">
        <v>751</v>
      </c>
      <c r="M160" t="s">
        <v>854</v>
      </c>
      <c r="N160" t="s">
        <v>857</v>
      </c>
      <c r="O160" s="2">
        <v>15.1516</v>
      </c>
      <c r="P160" t="s">
        <v>972</v>
      </c>
      <c r="Q160" t="s">
        <v>1073</v>
      </c>
      <c r="S160" t="s">
        <v>1075</v>
      </c>
      <c r="T160">
        <v>4</v>
      </c>
      <c r="U160">
        <v>0.8</v>
      </c>
      <c r="V160" t="b">
        <v>1</v>
      </c>
      <c r="W160">
        <v>-5.5149954</v>
      </c>
      <c r="X160">
        <v>-47.4804348</v>
      </c>
      <c r="Y160" s="5" t="s">
        <v>1222</v>
      </c>
      <c r="Z160" t="s">
        <v>1550</v>
      </c>
      <c r="AA160" t="s">
        <v>1889</v>
      </c>
    </row>
    <row r="161" spans="1:27">
      <c r="A161">
        <v>160</v>
      </c>
      <c r="B161" t="s">
        <v>1</v>
      </c>
      <c r="C161" s="1">
        <v>7718.5</v>
      </c>
      <c r="D161" s="2">
        <v>92622</v>
      </c>
      <c r="E161" t="s">
        <v>5</v>
      </c>
      <c r="F161" t="s">
        <v>16</v>
      </c>
      <c r="G161" t="s">
        <v>68</v>
      </c>
      <c r="H161" t="s">
        <v>161</v>
      </c>
      <c r="I161" t="s">
        <v>219</v>
      </c>
      <c r="J161" t="s">
        <v>288</v>
      </c>
      <c r="K161" t="s">
        <v>541</v>
      </c>
      <c r="L161" t="s">
        <v>809</v>
      </c>
      <c r="M161" t="s">
        <v>854</v>
      </c>
      <c r="N161" t="s">
        <v>857</v>
      </c>
      <c r="O161" s="2">
        <v>13.9109</v>
      </c>
      <c r="P161" t="s">
        <v>912</v>
      </c>
      <c r="Q161" t="s">
        <v>1073</v>
      </c>
      <c r="S161" t="s">
        <v>1075</v>
      </c>
      <c r="T161">
        <v>9</v>
      </c>
      <c r="U161">
        <v>1</v>
      </c>
      <c r="V161" t="b">
        <v>1</v>
      </c>
      <c r="W161">
        <v>-5.5173246</v>
      </c>
      <c r="X161">
        <v>-47.4850457</v>
      </c>
      <c r="Y161" s="5" t="s">
        <v>1223</v>
      </c>
      <c r="Z161" t="s">
        <v>1551</v>
      </c>
      <c r="AA161" t="s">
        <v>1890</v>
      </c>
    </row>
    <row r="162" spans="1:27">
      <c r="A162">
        <v>161</v>
      </c>
      <c r="B162" t="s">
        <v>1</v>
      </c>
      <c r="C162" s="1">
        <v>7690.3</v>
      </c>
      <c r="D162" s="2">
        <v>92283</v>
      </c>
      <c r="E162" t="s">
        <v>5</v>
      </c>
      <c r="F162" t="s">
        <v>13</v>
      </c>
      <c r="G162" t="s">
        <v>38</v>
      </c>
      <c r="H162" t="s">
        <v>131</v>
      </c>
      <c r="I162" t="s">
        <v>223</v>
      </c>
      <c r="J162" t="s">
        <v>339</v>
      </c>
      <c r="K162" t="s">
        <v>542</v>
      </c>
      <c r="L162" t="s">
        <v>733</v>
      </c>
      <c r="M162" t="s">
        <v>854</v>
      </c>
      <c r="N162" t="s">
        <v>857</v>
      </c>
      <c r="O162" s="2">
        <v>15.1508</v>
      </c>
      <c r="P162" t="s">
        <v>879</v>
      </c>
      <c r="Q162" t="s">
        <v>1072</v>
      </c>
      <c r="R162" s="2">
        <v>0.7485267722080164</v>
      </c>
      <c r="S162" t="s">
        <v>1075</v>
      </c>
      <c r="T162">
        <v>4</v>
      </c>
      <c r="U162">
        <v>0.6</v>
      </c>
      <c r="V162" t="b">
        <v>1</v>
      </c>
      <c r="W162">
        <v>-5.51904</v>
      </c>
      <c r="X162">
        <v>-47.4728926</v>
      </c>
      <c r="Y162" s="5" t="s">
        <v>1224</v>
      </c>
      <c r="Z162" t="s">
        <v>1552</v>
      </c>
      <c r="AA162" t="s">
        <v>1891</v>
      </c>
    </row>
    <row r="163" spans="1:27">
      <c r="A163">
        <v>162</v>
      </c>
      <c r="B163" t="s">
        <v>1</v>
      </c>
      <c r="C163" s="1">
        <v>7660.4</v>
      </c>
      <c r="D163" s="2">
        <v>91925</v>
      </c>
      <c r="E163" t="s">
        <v>6</v>
      </c>
      <c r="F163" t="s">
        <v>11</v>
      </c>
      <c r="G163" t="s">
        <v>29</v>
      </c>
      <c r="H163" t="s">
        <v>122</v>
      </c>
      <c r="I163" t="s">
        <v>247</v>
      </c>
      <c r="J163" t="s">
        <v>325</v>
      </c>
      <c r="K163" t="s">
        <v>543</v>
      </c>
      <c r="L163" t="s">
        <v>754</v>
      </c>
      <c r="M163" t="s">
        <v>855</v>
      </c>
      <c r="N163" t="s">
        <v>857</v>
      </c>
      <c r="O163" s="2">
        <v>13.0183</v>
      </c>
      <c r="P163" t="s">
        <v>973</v>
      </c>
      <c r="Q163" t="s">
        <v>1073</v>
      </c>
      <c r="S163" t="s">
        <v>1075</v>
      </c>
      <c r="T163">
        <v>3</v>
      </c>
      <c r="U163">
        <v>2.8</v>
      </c>
      <c r="V163" t="b">
        <v>1</v>
      </c>
      <c r="W163">
        <v>-5.5079835</v>
      </c>
      <c r="X163">
        <v>-47.49828</v>
      </c>
      <c r="Y163" s="5" t="s">
        <v>1225</v>
      </c>
      <c r="Z163" t="s">
        <v>1553</v>
      </c>
      <c r="AA163" t="s">
        <v>1892</v>
      </c>
    </row>
    <row r="164" spans="1:27">
      <c r="A164">
        <v>163</v>
      </c>
      <c r="B164" t="s">
        <v>1</v>
      </c>
      <c r="C164" s="1">
        <v>7624.2</v>
      </c>
      <c r="D164" s="2">
        <v>91490</v>
      </c>
      <c r="E164" t="s">
        <v>5</v>
      </c>
      <c r="F164" t="s">
        <v>13</v>
      </c>
      <c r="G164" t="s">
        <v>33</v>
      </c>
      <c r="H164" t="s">
        <v>126</v>
      </c>
      <c r="I164" t="s">
        <v>255</v>
      </c>
      <c r="J164" t="s">
        <v>282</v>
      </c>
      <c r="K164" t="s">
        <v>544</v>
      </c>
      <c r="L164" t="s">
        <v>810</v>
      </c>
      <c r="M164" t="s">
        <v>854</v>
      </c>
      <c r="N164" t="s">
        <v>857</v>
      </c>
      <c r="O164" s="2">
        <v>14.2483</v>
      </c>
      <c r="P164" t="s">
        <v>880</v>
      </c>
      <c r="Q164" t="s">
        <v>1073</v>
      </c>
      <c r="S164" t="s">
        <v>1075</v>
      </c>
      <c r="T164">
        <v>132</v>
      </c>
      <c r="U164">
        <v>1.3</v>
      </c>
      <c r="V164" t="b">
        <v>1</v>
      </c>
      <c r="W164">
        <v>-5.5293466</v>
      </c>
      <c r="X164">
        <v>-47.468954</v>
      </c>
      <c r="Y164" s="5" t="s">
        <v>1105</v>
      </c>
      <c r="Z164" t="s">
        <v>1554</v>
      </c>
      <c r="AA164" t="s">
        <v>1772</v>
      </c>
    </row>
    <row r="165" spans="1:27">
      <c r="A165">
        <v>164</v>
      </c>
      <c r="B165" t="s">
        <v>1</v>
      </c>
      <c r="C165" s="1">
        <v>7580</v>
      </c>
      <c r="D165" s="2">
        <v>90960</v>
      </c>
      <c r="E165" t="s">
        <v>6</v>
      </c>
      <c r="F165" t="s">
        <v>11</v>
      </c>
      <c r="G165" t="s">
        <v>29</v>
      </c>
      <c r="H165" t="s">
        <v>122</v>
      </c>
      <c r="I165" t="s">
        <v>220</v>
      </c>
      <c r="J165" t="s">
        <v>340</v>
      </c>
      <c r="K165" t="s">
        <v>545</v>
      </c>
      <c r="L165" t="s">
        <v>752</v>
      </c>
      <c r="M165" t="s">
        <v>855</v>
      </c>
      <c r="N165" t="s">
        <v>857</v>
      </c>
      <c r="O165" s="2">
        <v>13.0197</v>
      </c>
      <c r="P165" t="s">
        <v>974</v>
      </c>
      <c r="Q165" t="s">
        <v>1073</v>
      </c>
      <c r="S165" t="s">
        <v>1075</v>
      </c>
      <c r="T165">
        <v>20</v>
      </c>
      <c r="U165">
        <v>2.4</v>
      </c>
      <c r="V165" t="b">
        <v>1</v>
      </c>
      <c r="W165">
        <v>-5.5032972</v>
      </c>
      <c r="X165">
        <v>-47.4889992</v>
      </c>
      <c r="Y165" s="5" t="s">
        <v>1226</v>
      </c>
      <c r="Z165" t="s">
        <v>1555</v>
      </c>
      <c r="AA165" t="s">
        <v>1893</v>
      </c>
    </row>
    <row r="166" spans="1:27">
      <c r="A166">
        <v>165</v>
      </c>
      <c r="B166" t="s">
        <v>1</v>
      </c>
      <c r="C166" s="1">
        <v>7520.3</v>
      </c>
      <c r="D166" s="2">
        <v>90243</v>
      </c>
      <c r="E166" t="s">
        <v>5</v>
      </c>
      <c r="F166" t="s">
        <v>13</v>
      </c>
      <c r="G166" t="s">
        <v>38</v>
      </c>
      <c r="H166" t="s">
        <v>131</v>
      </c>
      <c r="I166" t="s">
        <v>215</v>
      </c>
      <c r="J166" t="s">
        <v>282</v>
      </c>
      <c r="K166" t="s">
        <v>546</v>
      </c>
      <c r="L166" t="s">
        <v>755</v>
      </c>
      <c r="M166" t="s">
        <v>854</v>
      </c>
      <c r="N166" t="s">
        <v>857</v>
      </c>
      <c r="O166" s="2">
        <v>13.5994</v>
      </c>
      <c r="P166" t="s">
        <v>975</v>
      </c>
      <c r="Q166" t="s">
        <v>1073</v>
      </c>
      <c r="S166" t="s">
        <v>1075</v>
      </c>
      <c r="T166">
        <v>39</v>
      </c>
      <c r="U166">
        <v>1.9</v>
      </c>
      <c r="V166" t="b">
        <v>1</v>
      </c>
      <c r="W166">
        <v>-5.5313126</v>
      </c>
      <c r="X166">
        <v>-47.4913584</v>
      </c>
      <c r="Y166" s="5" t="s">
        <v>1227</v>
      </c>
      <c r="Z166" t="s">
        <v>1556</v>
      </c>
      <c r="AA166" t="s">
        <v>1894</v>
      </c>
    </row>
    <row r="167" spans="1:27">
      <c r="A167">
        <v>166</v>
      </c>
      <c r="B167" t="s">
        <v>1</v>
      </c>
      <c r="C167" s="1">
        <v>7449.2</v>
      </c>
      <c r="D167" s="2">
        <v>89390</v>
      </c>
      <c r="E167" t="s">
        <v>5</v>
      </c>
      <c r="F167" t="s">
        <v>15</v>
      </c>
      <c r="G167" t="s">
        <v>84</v>
      </c>
      <c r="H167" t="s">
        <v>177</v>
      </c>
      <c r="I167" t="s">
        <v>223</v>
      </c>
      <c r="J167" t="s">
        <v>341</v>
      </c>
      <c r="K167" t="s">
        <v>547</v>
      </c>
      <c r="L167" t="s">
        <v>811</v>
      </c>
      <c r="M167" t="s">
        <v>854</v>
      </c>
      <c r="N167" t="s">
        <v>857</v>
      </c>
      <c r="O167" s="2">
        <v>15.8217</v>
      </c>
      <c r="P167" t="s">
        <v>811</v>
      </c>
      <c r="Q167" t="s">
        <v>1073</v>
      </c>
      <c r="S167" t="s">
        <v>1075</v>
      </c>
      <c r="T167">
        <v>2</v>
      </c>
      <c r="U167">
        <v>0.8</v>
      </c>
      <c r="V167" t="b">
        <v>1</v>
      </c>
      <c r="W167">
        <v>-5.5179581</v>
      </c>
      <c r="X167">
        <v>-47.4712858</v>
      </c>
      <c r="Y167" s="5" t="s">
        <v>1228</v>
      </c>
      <c r="Z167" t="s">
        <v>1557</v>
      </c>
      <c r="AA167" t="s">
        <v>1895</v>
      </c>
    </row>
    <row r="168" spans="1:27">
      <c r="A168">
        <v>167</v>
      </c>
      <c r="B168" t="s">
        <v>1</v>
      </c>
      <c r="C168" s="1">
        <v>7428.2</v>
      </c>
      <c r="D168" s="2">
        <v>89138</v>
      </c>
      <c r="E168" t="s">
        <v>5</v>
      </c>
      <c r="F168" t="s">
        <v>12</v>
      </c>
      <c r="G168" t="s">
        <v>34</v>
      </c>
      <c r="H168" t="s">
        <v>127</v>
      </c>
      <c r="I168" t="s">
        <v>220</v>
      </c>
      <c r="J168" t="s">
        <v>282</v>
      </c>
      <c r="K168" t="s">
        <v>548</v>
      </c>
      <c r="L168" t="s">
        <v>747</v>
      </c>
      <c r="M168" t="s">
        <v>854</v>
      </c>
      <c r="N168" t="s">
        <v>857</v>
      </c>
      <c r="O168" s="2">
        <v>13.2443</v>
      </c>
      <c r="P168" t="s">
        <v>976</v>
      </c>
      <c r="Q168" t="s">
        <v>1073</v>
      </c>
      <c r="S168" t="s">
        <v>1075</v>
      </c>
      <c r="T168">
        <v>6</v>
      </c>
      <c r="U168">
        <v>2.4</v>
      </c>
      <c r="V168" t="b">
        <v>1</v>
      </c>
      <c r="W168">
        <v>-5.5065826</v>
      </c>
      <c r="X168">
        <v>-47.4933259</v>
      </c>
      <c r="Y168" s="5" t="s">
        <v>1229</v>
      </c>
      <c r="Z168" t="s">
        <v>1558</v>
      </c>
      <c r="AA168" t="s">
        <v>1896</v>
      </c>
    </row>
    <row r="169" spans="1:27">
      <c r="A169">
        <v>168</v>
      </c>
      <c r="B169" t="s">
        <v>1</v>
      </c>
      <c r="C169" s="1">
        <v>7427.3</v>
      </c>
      <c r="D169" s="2">
        <v>89128</v>
      </c>
      <c r="E169" t="s">
        <v>6</v>
      </c>
      <c r="F169" t="s">
        <v>11</v>
      </c>
      <c r="G169" t="s">
        <v>29</v>
      </c>
      <c r="H169" t="s">
        <v>122</v>
      </c>
      <c r="I169" t="s">
        <v>215</v>
      </c>
      <c r="J169" t="s">
        <v>295</v>
      </c>
      <c r="K169" t="s">
        <v>549</v>
      </c>
      <c r="L169" t="s">
        <v>747</v>
      </c>
      <c r="M169" t="s">
        <v>855</v>
      </c>
      <c r="N169" t="s">
        <v>857</v>
      </c>
      <c r="O169" s="2">
        <v>13.9475</v>
      </c>
      <c r="P169" t="s">
        <v>977</v>
      </c>
      <c r="Q169" t="s">
        <v>1073</v>
      </c>
      <c r="S169" t="s">
        <v>1075</v>
      </c>
      <c r="T169">
        <v>38</v>
      </c>
      <c r="U169">
        <v>1.6</v>
      </c>
      <c r="V169" t="b">
        <v>1</v>
      </c>
      <c r="W169">
        <v>-5.5293497</v>
      </c>
      <c r="X169">
        <v>-47.489771</v>
      </c>
      <c r="Y169" s="5" t="s">
        <v>1230</v>
      </c>
      <c r="Z169" t="s">
        <v>1559</v>
      </c>
      <c r="AA169" t="s">
        <v>1897</v>
      </c>
    </row>
    <row r="170" spans="1:27">
      <c r="A170">
        <v>169</v>
      </c>
      <c r="B170" t="s">
        <v>1</v>
      </c>
      <c r="C170" s="1">
        <v>7408.1</v>
      </c>
      <c r="D170" s="2">
        <v>88897</v>
      </c>
      <c r="E170" t="s">
        <v>6</v>
      </c>
      <c r="F170" t="s">
        <v>11</v>
      </c>
      <c r="G170" t="s">
        <v>29</v>
      </c>
      <c r="H170" t="s">
        <v>122</v>
      </c>
      <c r="I170" t="s">
        <v>215</v>
      </c>
      <c r="J170" t="s">
        <v>305</v>
      </c>
      <c r="K170" t="s">
        <v>550</v>
      </c>
      <c r="L170" t="s">
        <v>747</v>
      </c>
      <c r="M170" t="s">
        <v>855</v>
      </c>
      <c r="N170" t="s">
        <v>857</v>
      </c>
      <c r="O170" s="2">
        <v>13.2093</v>
      </c>
      <c r="P170" t="s">
        <v>848</v>
      </c>
      <c r="Q170" t="s">
        <v>1073</v>
      </c>
      <c r="S170" t="s">
        <v>1075</v>
      </c>
      <c r="T170">
        <v>1</v>
      </c>
      <c r="U170">
        <v>0.7</v>
      </c>
      <c r="V170" t="b">
        <v>1</v>
      </c>
      <c r="W170">
        <v>-5.5269688</v>
      </c>
      <c r="X170">
        <v>-47.4804472</v>
      </c>
      <c r="Y170" s="5" t="s">
        <v>1231</v>
      </c>
      <c r="Z170" t="s">
        <v>1560</v>
      </c>
      <c r="AA170" t="s">
        <v>1898</v>
      </c>
    </row>
    <row r="171" spans="1:27">
      <c r="A171">
        <v>170</v>
      </c>
      <c r="B171" t="s">
        <v>1</v>
      </c>
      <c r="C171" s="1">
        <v>7400.6</v>
      </c>
      <c r="D171" s="2">
        <v>88807</v>
      </c>
      <c r="E171" t="s">
        <v>5</v>
      </c>
      <c r="F171" t="s">
        <v>15</v>
      </c>
      <c r="G171" t="s">
        <v>37</v>
      </c>
      <c r="H171" t="s">
        <v>130</v>
      </c>
      <c r="I171" t="s">
        <v>261</v>
      </c>
      <c r="J171" t="s">
        <v>282</v>
      </c>
      <c r="K171" t="s">
        <v>551</v>
      </c>
      <c r="L171" t="s">
        <v>755</v>
      </c>
      <c r="M171" t="s">
        <v>854</v>
      </c>
      <c r="N171" t="s">
        <v>857</v>
      </c>
      <c r="O171" s="2">
        <v>13.5717</v>
      </c>
      <c r="P171" t="s">
        <v>912</v>
      </c>
      <c r="Q171" t="s">
        <v>1073</v>
      </c>
      <c r="S171" t="s">
        <v>1075</v>
      </c>
      <c r="T171">
        <v>20</v>
      </c>
      <c r="U171">
        <v>2.1</v>
      </c>
      <c r="V171" t="b">
        <v>1</v>
      </c>
      <c r="W171">
        <v>-5.5224181</v>
      </c>
      <c r="X171">
        <v>-47.4964604</v>
      </c>
      <c r="Y171" s="5" t="s">
        <v>1232</v>
      </c>
      <c r="Z171" t="s">
        <v>1561</v>
      </c>
      <c r="AA171" t="s">
        <v>1899</v>
      </c>
    </row>
    <row r="172" spans="1:27">
      <c r="A172">
        <v>171</v>
      </c>
      <c r="B172" t="s">
        <v>1</v>
      </c>
      <c r="C172" s="1">
        <v>7368.1</v>
      </c>
      <c r="D172" s="2">
        <v>88417</v>
      </c>
      <c r="E172" t="s">
        <v>5</v>
      </c>
      <c r="F172" t="s">
        <v>12</v>
      </c>
      <c r="G172" t="s">
        <v>54</v>
      </c>
      <c r="H172" t="s">
        <v>147</v>
      </c>
      <c r="I172" t="s">
        <v>215</v>
      </c>
      <c r="J172" t="s">
        <v>302</v>
      </c>
      <c r="K172" t="s">
        <v>552</v>
      </c>
      <c r="L172" t="s">
        <v>812</v>
      </c>
      <c r="M172" t="s">
        <v>854</v>
      </c>
      <c r="N172" t="s">
        <v>857</v>
      </c>
      <c r="O172" s="2">
        <v>14.1694</v>
      </c>
      <c r="P172" t="s">
        <v>879</v>
      </c>
      <c r="Q172" t="s">
        <v>1073</v>
      </c>
      <c r="S172" t="s">
        <v>1075</v>
      </c>
      <c r="T172">
        <v>13</v>
      </c>
      <c r="U172">
        <v>1.3</v>
      </c>
      <c r="V172" t="b">
        <v>1</v>
      </c>
      <c r="W172">
        <v>-5.5311102</v>
      </c>
      <c r="X172">
        <v>-47.4837236</v>
      </c>
      <c r="Y172" s="5" t="s">
        <v>1233</v>
      </c>
      <c r="Z172" t="s">
        <v>1562</v>
      </c>
      <c r="AA172" t="s">
        <v>1900</v>
      </c>
    </row>
    <row r="173" spans="1:27">
      <c r="A173">
        <v>172</v>
      </c>
      <c r="B173" t="s">
        <v>1</v>
      </c>
      <c r="C173" s="1">
        <v>7354.4</v>
      </c>
      <c r="D173" s="2">
        <v>88253</v>
      </c>
      <c r="E173" t="s">
        <v>5</v>
      </c>
      <c r="F173" t="s">
        <v>21</v>
      </c>
      <c r="G173" t="s">
        <v>85</v>
      </c>
      <c r="H173" t="s">
        <v>178</v>
      </c>
      <c r="I173" t="s">
        <v>215</v>
      </c>
      <c r="J173" t="s">
        <v>292</v>
      </c>
      <c r="K173" t="s">
        <v>553</v>
      </c>
      <c r="L173" t="s">
        <v>796</v>
      </c>
      <c r="M173" t="s">
        <v>854</v>
      </c>
      <c r="N173" t="s">
        <v>857</v>
      </c>
      <c r="O173" s="2">
        <v>14.742</v>
      </c>
      <c r="P173" t="s">
        <v>770</v>
      </c>
      <c r="Q173" t="s">
        <v>1073</v>
      </c>
      <c r="S173" t="s">
        <v>1075</v>
      </c>
      <c r="T173">
        <v>7</v>
      </c>
      <c r="U173">
        <v>1.4</v>
      </c>
      <c r="V173" t="b">
        <v>1</v>
      </c>
      <c r="W173">
        <v>-5.5321525</v>
      </c>
      <c r="X173">
        <v>-47.4845716</v>
      </c>
      <c r="Y173" s="5" t="s">
        <v>1164</v>
      </c>
      <c r="Z173" t="s">
        <v>1563</v>
      </c>
      <c r="AA173" t="s">
        <v>1831</v>
      </c>
    </row>
    <row r="174" spans="1:27">
      <c r="A174">
        <v>173</v>
      </c>
      <c r="B174" t="s">
        <v>1</v>
      </c>
      <c r="C174" s="1">
        <v>7286.3</v>
      </c>
      <c r="D174" s="2">
        <v>87436</v>
      </c>
      <c r="E174" t="s">
        <v>6</v>
      </c>
      <c r="F174" t="s">
        <v>11</v>
      </c>
      <c r="G174" t="s">
        <v>29</v>
      </c>
      <c r="H174" t="s">
        <v>122</v>
      </c>
      <c r="I174" t="s">
        <v>227</v>
      </c>
      <c r="J174" t="s">
        <v>321</v>
      </c>
      <c r="K174" t="s">
        <v>554</v>
      </c>
      <c r="L174" t="s">
        <v>813</v>
      </c>
      <c r="M174" t="s">
        <v>855</v>
      </c>
      <c r="N174" t="s">
        <v>857</v>
      </c>
      <c r="O174" s="2">
        <v>12.53</v>
      </c>
      <c r="P174" t="s">
        <v>930</v>
      </c>
      <c r="Q174" t="s">
        <v>1073</v>
      </c>
      <c r="S174" t="s">
        <v>1075</v>
      </c>
      <c r="T174">
        <v>13</v>
      </c>
      <c r="U174">
        <v>2.4</v>
      </c>
      <c r="V174" t="b">
        <v>1</v>
      </c>
      <c r="W174">
        <v>-5.5433006</v>
      </c>
      <c r="X174">
        <v>-47.4790296</v>
      </c>
      <c r="Y174" s="5" t="s">
        <v>1234</v>
      </c>
      <c r="Z174" t="s">
        <v>1564</v>
      </c>
      <c r="AA174" t="s">
        <v>1901</v>
      </c>
    </row>
    <row r="175" spans="1:27">
      <c r="A175">
        <v>174</v>
      </c>
      <c r="B175" t="s">
        <v>1</v>
      </c>
      <c r="C175" s="1">
        <v>7283.5</v>
      </c>
      <c r="D175" s="2">
        <v>87402</v>
      </c>
      <c r="E175" t="s">
        <v>6</v>
      </c>
      <c r="F175" t="s">
        <v>11</v>
      </c>
      <c r="G175" t="s">
        <v>29</v>
      </c>
      <c r="H175" t="s">
        <v>122</v>
      </c>
      <c r="I175" t="s">
        <v>215</v>
      </c>
      <c r="J175" t="s">
        <v>327</v>
      </c>
      <c r="K175" t="s">
        <v>555</v>
      </c>
      <c r="L175" t="s">
        <v>773</v>
      </c>
      <c r="M175" t="s">
        <v>855</v>
      </c>
      <c r="N175" t="s">
        <v>857</v>
      </c>
      <c r="O175" s="2">
        <v>13.6779</v>
      </c>
      <c r="P175" t="s">
        <v>978</v>
      </c>
      <c r="Q175" t="s">
        <v>1073</v>
      </c>
      <c r="S175" t="s">
        <v>1075</v>
      </c>
      <c r="T175">
        <v>28</v>
      </c>
      <c r="U175">
        <v>1.6</v>
      </c>
      <c r="V175" t="b">
        <v>1</v>
      </c>
      <c r="W175">
        <v>-5.5316907</v>
      </c>
      <c r="X175">
        <v>-47.4872356</v>
      </c>
      <c r="Y175" s="5" t="s">
        <v>1235</v>
      </c>
      <c r="Z175" t="s">
        <v>1565</v>
      </c>
      <c r="AA175" t="s">
        <v>1902</v>
      </c>
    </row>
    <row r="176" spans="1:27">
      <c r="A176">
        <v>175</v>
      </c>
      <c r="B176" t="s">
        <v>1</v>
      </c>
      <c r="C176" s="1">
        <v>7231.8</v>
      </c>
      <c r="D176" s="2">
        <v>86782</v>
      </c>
      <c r="E176" t="s">
        <v>6</v>
      </c>
      <c r="F176" t="s">
        <v>11</v>
      </c>
      <c r="G176" t="s">
        <v>29</v>
      </c>
      <c r="H176" t="s">
        <v>122</v>
      </c>
      <c r="I176" t="s">
        <v>236</v>
      </c>
      <c r="J176" t="s">
        <v>282</v>
      </c>
      <c r="K176" t="s">
        <v>556</v>
      </c>
      <c r="L176" t="s">
        <v>733</v>
      </c>
      <c r="M176" t="s">
        <v>855</v>
      </c>
      <c r="N176" t="s">
        <v>857</v>
      </c>
      <c r="O176" s="2">
        <v>13.0638</v>
      </c>
      <c r="P176" t="s">
        <v>979</v>
      </c>
      <c r="Q176" t="s">
        <v>1072</v>
      </c>
      <c r="R176" s="2">
        <v>0.6669076292111474</v>
      </c>
      <c r="S176" t="s">
        <v>1075</v>
      </c>
      <c r="T176">
        <v>6</v>
      </c>
      <c r="U176">
        <v>3</v>
      </c>
      <c r="V176" t="b">
        <v>1</v>
      </c>
      <c r="W176">
        <v>-5.5370558</v>
      </c>
      <c r="X176">
        <v>-47.4551272</v>
      </c>
      <c r="Y176" s="5" t="s">
        <v>1126</v>
      </c>
      <c r="Z176" t="s">
        <v>1566</v>
      </c>
      <c r="AA176" t="s">
        <v>1793</v>
      </c>
    </row>
    <row r="177" spans="1:27">
      <c r="A177">
        <v>176</v>
      </c>
      <c r="B177" t="s">
        <v>1</v>
      </c>
      <c r="C177" s="1">
        <v>7222.5</v>
      </c>
      <c r="D177" s="2">
        <v>86670</v>
      </c>
      <c r="E177" t="s">
        <v>5</v>
      </c>
      <c r="F177" t="s">
        <v>10</v>
      </c>
      <c r="G177" t="s">
        <v>28</v>
      </c>
      <c r="H177" t="s">
        <v>121</v>
      </c>
      <c r="I177" t="s">
        <v>215</v>
      </c>
      <c r="J177" t="s">
        <v>302</v>
      </c>
      <c r="K177" t="s">
        <v>557</v>
      </c>
      <c r="L177" t="s">
        <v>814</v>
      </c>
      <c r="M177" t="s">
        <v>854</v>
      </c>
      <c r="N177" t="s">
        <v>857</v>
      </c>
      <c r="O177" s="2">
        <v>13.3409</v>
      </c>
      <c r="P177" t="s">
        <v>879</v>
      </c>
      <c r="Q177" t="s">
        <v>1073</v>
      </c>
      <c r="S177" t="s">
        <v>1075</v>
      </c>
      <c r="T177">
        <v>3</v>
      </c>
      <c r="U177">
        <v>0.6</v>
      </c>
      <c r="V177" t="b">
        <v>1</v>
      </c>
      <c r="W177">
        <v>-5.5267337</v>
      </c>
      <c r="X177">
        <v>-47.478349</v>
      </c>
      <c r="Y177" s="5" t="s">
        <v>1236</v>
      </c>
      <c r="Z177" t="s">
        <v>1567</v>
      </c>
      <c r="AA177" t="s">
        <v>1903</v>
      </c>
    </row>
    <row r="178" spans="1:27">
      <c r="A178">
        <v>177</v>
      </c>
      <c r="B178" t="s">
        <v>1</v>
      </c>
      <c r="C178" s="1">
        <v>7196.2</v>
      </c>
      <c r="D178" s="2">
        <v>86354</v>
      </c>
      <c r="E178" t="s">
        <v>6</v>
      </c>
      <c r="F178" t="s">
        <v>11</v>
      </c>
      <c r="G178" t="s">
        <v>29</v>
      </c>
      <c r="H178" t="s">
        <v>122</v>
      </c>
      <c r="I178" t="s">
        <v>262</v>
      </c>
      <c r="J178" t="s">
        <v>342</v>
      </c>
      <c r="K178" t="s">
        <v>558</v>
      </c>
      <c r="L178" t="s">
        <v>751</v>
      </c>
      <c r="M178" t="s">
        <v>855</v>
      </c>
      <c r="N178" t="s">
        <v>857</v>
      </c>
      <c r="O178" s="2">
        <v>13.0744</v>
      </c>
      <c r="P178" t="s">
        <v>980</v>
      </c>
      <c r="Q178" t="s">
        <v>1073</v>
      </c>
      <c r="S178" t="s">
        <v>1075</v>
      </c>
      <c r="T178">
        <v>4</v>
      </c>
      <c r="U178">
        <v>4.6</v>
      </c>
      <c r="V178" t="b">
        <v>1</v>
      </c>
      <c r="W178">
        <v>-5.4937076</v>
      </c>
      <c r="X178">
        <v>-47.4458934</v>
      </c>
      <c r="Y178" s="5" t="s">
        <v>1237</v>
      </c>
      <c r="Z178" t="s">
        <v>1568</v>
      </c>
      <c r="AA178" t="s">
        <v>1904</v>
      </c>
    </row>
    <row r="179" spans="1:27">
      <c r="A179">
        <v>178</v>
      </c>
      <c r="B179" t="s">
        <v>1</v>
      </c>
      <c r="C179" s="1">
        <v>7182.3</v>
      </c>
      <c r="D179" s="2">
        <v>86188</v>
      </c>
      <c r="E179" t="s">
        <v>5</v>
      </c>
      <c r="F179" t="s">
        <v>13</v>
      </c>
      <c r="G179" t="s">
        <v>38</v>
      </c>
      <c r="H179" t="s">
        <v>131</v>
      </c>
      <c r="I179" t="s">
        <v>227</v>
      </c>
      <c r="J179" t="s">
        <v>313</v>
      </c>
      <c r="K179" t="s">
        <v>559</v>
      </c>
      <c r="L179" t="s">
        <v>745</v>
      </c>
      <c r="M179" t="s">
        <v>854</v>
      </c>
      <c r="N179" t="s">
        <v>857</v>
      </c>
      <c r="O179" s="2">
        <v>13.1935</v>
      </c>
      <c r="P179" t="s">
        <v>915</v>
      </c>
      <c r="Q179" t="s">
        <v>1073</v>
      </c>
      <c r="S179" t="s">
        <v>1075</v>
      </c>
      <c r="T179">
        <v>34</v>
      </c>
      <c r="U179">
        <v>1.9</v>
      </c>
      <c r="V179" t="b">
        <v>1</v>
      </c>
      <c r="W179">
        <v>-5.5380978</v>
      </c>
      <c r="X179">
        <v>-47.4728287</v>
      </c>
      <c r="Y179" s="5" t="s">
        <v>1143</v>
      </c>
      <c r="Z179" t="s">
        <v>1569</v>
      </c>
      <c r="AA179" t="s">
        <v>1810</v>
      </c>
    </row>
    <row r="180" spans="1:27">
      <c r="A180">
        <v>179</v>
      </c>
      <c r="B180" t="s">
        <v>1</v>
      </c>
      <c r="C180" s="1">
        <v>7134.1</v>
      </c>
      <c r="D180" s="2">
        <v>85609</v>
      </c>
      <c r="E180" t="s">
        <v>6</v>
      </c>
      <c r="F180" t="s">
        <v>11</v>
      </c>
      <c r="G180" t="s">
        <v>29</v>
      </c>
      <c r="H180" t="s">
        <v>122</v>
      </c>
      <c r="I180" t="s">
        <v>219</v>
      </c>
      <c r="J180" t="s">
        <v>288</v>
      </c>
      <c r="K180" t="s">
        <v>560</v>
      </c>
      <c r="L180" t="s">
        <v>765</v>
      </c>
      <c r="M180" t="s">
        <v>855</v>
      </c>
      <c r="N180" t="s">
        <v>857</v>
      </c>
      <c r="O180" s="2">
        <v>12.632</v>
      </c>
      <c r="P180" t="s">
        <v>819</v>
      </c>
      <c r="Q180" t="s">
        <v>1073</v>
      </c>
      <c r="S180" t="s">
        <v>1075</v>
      </c>
      <c r="T180">
        <v>15</v>
      </c>
      <c r="U180">
        <v>1</v>
      </c>
      <c r="V180" t="b">
        <v>1</v>
      </c>
      <c r="W180">
        <v>-5.517774</v>
      </c>
      <c r="X180">
        <v>-47.4856226</v>
      </c>
      <c r="Y180" s="5" t="s">
        <v>1193</v>
      </c>
      <c r="Z180" t="s">
        <v>1570</v>
      </c>
      <c r="AA180" t="s">
        <v>1860</v>
      </c>
    </row>
    <row r="181" spans="1:27">
      <c r="A181">
        <v>180</v>
      </c>
      <c r="B181" t="s">
        <v>1</v>
      </c>
      <c r="C181" s="1">
        <v>7127.2</v>
      </c>
      <c r="D181" s="2">
        <v>85526</v>
      </c>
      <c r="E181" t="s">
        <v>6</v>
      </c>
      <c r="F181" t="s">
        <v>11</v>
      </c>
      <c r="G181" t="s">
        <v>29</v>
      </c>
      <c r="H181" t="s">
        <v>122</v>
      </c>
      <c r="I181" t="s">
        <v>215</v>
      </c>
      <c r="J181" t="s">
        <v>282</v>
      </c>
      <c r="K181" t="s">
        <v>561</v>
      </c>
      <c r="L181" t="s">
        <v>749</v>
      </c>
      <c r="M181" t="s">
        <v>855</v>
      </c>
      <c r="N181" t="s">
        <v>857</v>
      </c>
      <c r="O181" s="2">
        <v>18.2685</v>
      </c>
      <c r="P181" t="s">
        <v>981</v>
      </c>
      <c r="Q181" t="s">
        <v>1073</v>
      </c>
      <c r="S181" t="s">
        <v>1075</v>
      </c>
      <c r="T181">
        <v>38</v>
      </c>
      <c r="U181">
        <v>1.8</v>
      </c>
      <c r="V181" t="b">
        <v>1</v>
      </c>
      <c r="W181">
        <v>-5.5291891</v>
      </c>
      <c r="X181">
        <v>-47.491964</v>
      </c>
      <c r="Y181" s="5" t="s">
        <v>1238</v>
      </c>
      <c r="Z181" t="s">
        <v>1571</v>
      </c>
      <c r="AA181" t="s">
        <v>1905</v>
      </c>
    </row>
    <row r="182" spans="1:27">
      <c r="A182">
        <v>181</v>
      </c>
      <c r="B182" t="s">
        <v>1</v>
      </c>
      <c r="C182" s="1">
        <v>7078.4</v>
      </c>
      <c r="D182" s="2">
        <v>84940</v>
      </c>
      <c r="E182" t="s">
        <v>5</v>
      </c>
      <c r="F182" t="s">
        <v>12</v>
      </c>
      <c r="G182" t="s">
        <v>86</v>
      </c>
      <c r="H182" t="s">
        <v>179</v>
      </c>
      <c r="I182" t="s">
        <v>215</v>
      </c>
      <c r="J182" t="s">
        <v>343</v>
      </c>
      <c r="K182" t="s">
        <v>562</v>
      </c>
      <c r="L182" t="s">
        <v>755</v>
      </c>
      <c r="M182" t="s">
        <v>854</v>
      </c>
      <c r="N182" t="s">
        <v>857</v>
      </c>
      <c r="O182" s="2">
        <v>13.5932</v>
      </c>
      <c r="P182" t="s">
        <v>879</v>
      </c>
      <c r="Q182" t="s">
        <v>1073</v>
      </c>
      <c r="S182" t="s">
        <v>1075</v>
      </c>
      <c r="T182">
        <v>4</v>
      </c>
      <c r="U182">
        <v>1.4</v>
      </c>
      <c r="V182" t="b">
        <v>1</v>
      </c>
      <c r="W182">
        <v>-5.5320921</v>
      </c>
      <c r="X182">
        <v>-47.4837361</v>
      </c>
      <c r="Y182" s="5" t="s">
        <v>1239</v>
      </c>
      <c r="Z182" t="s">
        <v>1572</v>
      </c>
      <c r="AA182" t="s">
        <v>1906</v>
      </c>
    </row>
    <row r="183" spans="1:27">
      <c r="A183">
        <v>182</v>
      </c>
      <c r="B183" t="s">
        <v>1</v>
      </c>
      <c r="C183" s="1">
        <v>7074.8</v>
      </c>
      <c r="D183" s="2">
        <v>84897</v>
      </c>
      <c r="E183" t="s">
        <v>5</v>
      </c>
      <c r="F183" t="s">
        <v>12</v>
      </c>
      <c r="G183" t="s">
        <v>40</v>
      </c>
      <c r="H183" t="s">
        <v>133</v>
      </c>
      <c r="I183" t="s">
        <v>227</v>
      </c>
      <c r="J183" t="s">
        <v>344</v>
      </c>
      <c r="K183" t="s">
        <v>563</v>
      </c>
      <c r="L183" t="s">
        <v>815</v>
      </c>
      <c r="M183" t="s">
        <v>854</v>
      </c>
      <c r="N183" t="s">
        <v>857</v>
      </c>
      <c r="O183" s="2">
        <v>13.0438</v>
      </c>
      <c r="P183" t="s">
        <v>982</v>
      </c>
      <c r="Q183" t="s">
        <v>1073</v>
      </c>
      <c r="S183" t="s">
        <v>1075</v>
      </c>
      <c r="T183">
        <v>15</v>
      </c>
      <c r="U183">
        <v>1.5</v>
      </c>
      <c r="V183" t="b">
        <v>1</v>
      </c>
      <c r="W183">
        <v>-5.5346705</v>
      </c>
      <c r="X183">
        <v>-47.476211</v>
      </c>
      <c r="Y183" s="5" t="s">
        <v>1240</v>
      </c>
      <c r="Z183" t="s">
        <v>1573</v>
      </c>
      <c r="AA183" t="s">
        <v>1907</v>
      </c>
    </row>
    <row r="184" spans="1:27">
      <c r="A184">
        <v>183</v>
      </c>
      <c r="B184" t="s">
        <v>1</v>
      </c>
      <c r="C184" s="1">
        <v>7068.9</v>
      </c>
      <c r="D184" s="2">
        <v>84826</v>
      </c>
      <c r="E184" t="s">
        <v>5</v>
      </c>
      <c r="F184" t="s">
        <v>13</v>
      </c>
      <c r="G184" t="s">
        <v>33</v>
      </c>
      <c r="H184" t="s">
        <v>126</v>
      </c>
      <c r="I184" t="s">
        <v>263</v>
      </c>
      <c r="J184" t="s">
        <v>282</v>
      </c>
      <c r="K184" t="s">
        <v>564</v>
      </c>
      <c r="L184" t="s">
        <v>744</v>
      </c>
      <c r="M184" t="s">
        <v>854</v>
      </c>
      <c r="N184" t="s">
        <v>857</v>
      </c>
      <c r="O184" s="2">
        <v>23.7679</v>
      </c>
      <c r="P184" t="s">
        <v>983</v>
      </c>
      <c r="Q184" t="s">
        <v>1073</v>
      </c>
      <c r="S184" t="s">
        <v>1075</v>
      </c>
      <c r="T184">
        <v>1</v>
      </c>
      <c r="U184">
        <v>2.2</v>
      </c>
      <c r="V184" t="b">
        <v>1</v>
      </c>
      <c r="W184">
        <v>-5.5127416</v>
      </c>
      <c r="X184">
        <v>-47.459458</v>
      </c>
      <c r="Y184" s="5" t="s">
        <v>1241</v>
      </c>
      <c r="Z184" t="s">
        <v>1574</v>
      </c>
      <c r="AA184" t="s">
        <v>1908</v>
      </c>
    </row>
    <row r="185" spans="1:27">
      <c r="A185">
        <v>184</v>
      </c>
      <c r="B185" t="s">
        <v>1</v>
      </c>
      <c r="C185" s="1">
        <v>7056.7</v>
      </c>
      <c r="D185" s="2">
        <v>84680</v>
      </c>
      <c r="E185" t="s">
        <v>5</v>
      </c>
      <c r="F185" t="s">
        <v>15</v>
      </c>
      <c r="G185" t="s">
        <v>77</v>
      </c>
      <c r="H185" t="s">
        <v>170</v>
      </c>
      <c r="I185" t="s">
        <v>224</v>
      </c>
      <c r="J185" t="s">
        <v>345</v>
      </c>
      <c r="K185" t="s">
        <v>565</v>
      </c>
      <c r="L185" t="s">
        <v>755</v>
      </c>
      <c r="M185" t="s">
        <v>854</v>
      </c>
      <c r="N185" t="s">
        <v>857</v>
      </c>
      <c r="O185" s="2">
        <v>13.5634</v>
      </c>
      <c r="P185" t="s">
        <v>770</v>
      </c>
      <c r="Q185" t="s">
        <v>1073</v>
      </c>
      <c r="S185" t="s">
        <v>1075</v>
      </c>
      <c r="T185">
        <v>5</v>
      </c>
      <c r="U185">
        <v>0.9</v>
      </c>
      <c r="V185" t="b">
        <v>1</v>
      </c>
      <c r="W185">
        <v>-5.5295731</v>
      </c>
      <c r="X185">
        <v>-47.4778127</v>
      </c>
      <c r="Y185" s="5" t="s">
        <v>1242</v>
      </c>
      <c r="Z185" t="s">
        <v>1575</v>
      </c>
      <c r="AA185" t="s">
        <v>1909</v>
      </c>
    </row>
    <row r="186" spans="1:27">
      <c r="A186">
        <v>185</v>
      </c>
      <c r="B186" t="s">
        <v>1</v>
      </c>
      <c r="C186" s="1">
        <v>7051</v>
      </c>
      <c r="D186" s="2">
        <v>84612</v>
      </c>
      <c r="E186" t="s">
        <v>5</v>
      </c>
      <c r="F186" t="s">
        <v>9</v>
      </c>
      <c r="G186" t="s">
        <v>87</v>
      </c>
      <c r="H186" t="s">
        <v>180</v>
      </c>
      <c r="I186" t="s">
        <v>223</v>
      </c>
      <c r="J186" t="s">
        <v>346</v>
      </c>
      <c r="K186" t="s">
        <v>566</v>
      </c>
      <c r="L186" t="s">
        <v>816</v>
      </c>
      <c r="M186" t="s">
        <v>854</v>
      </c>
      <c r="N186" t="s">
        <v>857</v>
      </c>
      <c r="O186" s="2">
        <v>13.5817</v>
      </c>
      <c r="P186" t="s">
        <v>935</v>
      </c>
      <c r="Q186" t="s">
        <v>1073</v>
      </c>
      <c r="S186" t="s">
        <v>1075</v>
      </c>
      <c r="T186">
        <v>2</v>
      </c>
      <c r="U186">
        <v>1.2</v>
      </c>
      <c r="V186" t="b">
        <v>1</v>
      </c>
      <c r="W186">
        <v>-5.517486</v>
      </c>
      <c r="X186">
        <v>-47.4671243</v>
      </c>
      <c r="Y186" s="5" t="s">
        <v>1243</v>
      </c>
      <c r="Z186" t="s">
        <v>1576</v>
      </c>
      <c r="AA186" t="s">
        <v>1910</v>
      </c>
    </row>
    <row r="187" spans="1:27">
      <c r="A187">
        <v>186</v>
      </c>
      <c r="B187" t="s">
        <v>1</v>
      </c>
      <c r="C187" s="1">
        <v>7015.2</v>
      </c>
      <c r="D187" s="2">
        <v>84182</v>
      </c>
      <c r="E187" t="s">
        <v>5</v>
      </c>
      <c r="F187" t="s">
        <v>13</v>
      </c>
      <c r="G187" t="s">
        <v>33</v>
      </c>
      <c r="H187" t="s">
        <v>126</v>
      </c>
      <c r="I187" t="s">
        <v>223</v>
      </c>
      <c r="J187" t="s">
        <v>347</v>
      </c>
      <c r="K187" t="s">
        <v>567</v>
      </c>
      <c r="L187" t="s">
        <v>777</v>
      </c>
      <c r="M187" t="s">
        <v>854</v>
      </c>
      <c r="N187" t="s">
        <v>857</v>
      </c>
      <c r="O187" s="2">
        <v>22.2567</v>
      </c>
      <c r="P187" t="s">
        <v>880</v>
      </c>
      <c r="Q187" t="s">
        <v>1073</v>
      </c>
      <c r="S187" t="s">
        <v>1075</v>
      </c>
      <c r="T187">
        <v>12</v>
      </c>
      <c r="U187">
        <v>0.7</v>
      </c>
      <c r="V187" t="b">
        <v>1</v>
      </c>
      <c r="W187">
        <v>-5.5210597</v>
      </c>
      <c r="X187">
        <v>-47.470913</v>
      </c>
      <c r="Y187" s="5" t="s">
        <v>1244</v>
      </c>
      <c r="Z187" t="s">
        <v>1577</v>
      </c>
      <c r="AA187" t="s">
        <v>1911</v>
      </c>
    </row>
    <row r="188" spans="1:27">
      <c r="A188">
        <v>187</v>
      </c>
      <c r="B188" t="s">
        <v>1</v>
      </c>
      <c r="C188" s="1">
        <v>6950.5</v>
      </c>
      <c r="D188" s="2">
        <v>83406</v>
      </c>
      <c r="E188" t="s">
        <v>6</v>
      </c>
      <c r="F188" t="s">
        <v>11</v>
      </c>
      <c r="G188" t="s">
        <v>29</v>
      </c>
      <c r="H188" t="s">
        <v>122</v>
      </c>
      <c r="I188" t="s">
        <v>223</v>
      </c>
      <c r="J188" t="s">
        <v>300</v>
      </c>
      <c r="K188" t="s">
        <v>568</v>
      </c>
      <c r="L188" t="s">
        <v>817</v>
      </c>
      <c r="M188" t="s">
        <v>855</v>
      </c>
      <c r="N188" t="s">
        <v>857</v>
      </c>
      <c r="O188" s="2">
        <v>17.4347</v>
      </c>
      <c r="P188" t="s">
        <v>984</v>
      </c>
      <c r="Q188" t="s">
        <v>1073</v>
      </c>
      <c r="S188" t="s">
        <v>1075</v>
      </c>
      <c r="T188">
        <v>12</v>
      </c>
      <c r="U188">
        <v>0.7</v>
      </c>
      <c r="V188" t="b">
        <v>1</v>
      </c>
      <c r="W188">
        <v>-5.5210597</v>
      </c>
      <c r="X188">
        <v>-47.470913</v>
      </c>
      <c r="Y188" s="5" t="s">
        <v>1244</v>
      </c>
      <c r="Z188" t="s">
        <v>1578</v>
      </c>
      <c r="AA188" t="s">
        <v>1911</v>
      </c>
    </row>
    <row r="189" spans="1:27">
      <c r="A189">
        <v>188</v>
      </c>
      <c r="B189" t="s">
        <v>1</v>
      </c>
      <c r="C189" s="1">
        <v>6949.7</v>
      </c>
      <c r="D189" s="2">
        <v>83396</v>
      </c>
      <c r="E189" t="s">
        <v>6</v>
      </c>
      <c r="F189" t="s">
        <v>11</v>
      </c>
      <c r="G189" t="s">
        <v>29</v>
      </c>
      <c r="H189" t="s">
        <v>122</v>
      </c>
      <c r="I189" t="s">
        <v>223</v>
      </c>
      <c r="J189" t="s">
        <v>332</v>
      </c>
      <c r="K189" t="s">
        <v>569</v>
      </c>
      <c r="L189" t="s">
        <v>761</v>
      </c>
      <c r="M189" t="s">
        <v>855</v>
      </c>
      <c r="N189" t="s">
        <v>857</v>
      </c>
      <c r="O189" s="2">
        <v>12.7988</v>
      </c>
      <c r="P189" t="s">
        <v>985</v>
      </c>
      <c r="Q189" t="s">
        <v>1073</v>
      </c>
      <c r="S189" t="s">
        <v>1075</v>
      </c>
      <c r="T189">
        <v>1</v>
      </c>
      <c r="U189">
        <v>1.1</v>
      </c>
      <c r="V189" t="b">
        <v>1</v>
      </c>
      <c r="W189">
        <v>-5.5119057</v>
      </c>
      <c r="X189">
        <v>-47.4785683</v>
      </c>
      <c r="Y189" s="5" t="s">
        <v>1245</v>
      </c>
      <c r="Z189" t="s">
        <v>1579</v>
      </c>
      <c r="AA189" t="s">
        <v>1912</v>
      </c>
    </row>
    <row r="190" spans="1:27">
      <c r="A190">
        <v>189</v>
      </c>
      <c r="B190" t="s">
        <v>0</v>
      </c>
      <c r="C190" s="1">
        <v>6935.1</v>
      </c>
      <c r="D190" s="2">
        <v>83222</v>
      </c>
      <c r="E190" t="s">
        <v>5</v>
      </c>
      <c r="F190" t="s">
        <v>23</v>
      </c>
      <c r="G190" t="s">
        <v>88</v>
      </c>
      <c r="H190" t="s">
        <v>181</v>
      </c>
      <c r="I190" t="s">
        <v>215</v>
      </c>
      <c r="J190" t="s">
        <v>281</v>
      </c>
      <c r="K190" t="s">
        <v>570</v>
      </c>
      <c r="L190" t="s">
        <v>743</v>
      </c>
      <c r="M190" t="s">
        <v>854</v>
      </c>
      <c r="N190" t="s">
        <v>857</v>
      </c>
      <c r="O190" s="2">
        <v>13.144</v>
      </c>
      <c r="P190" t="s">
        <v>978</v>
      </c>
      <c r="Q190" t="s">
        <v>1073</v>
      </c>
      <c r="S190" t="s">
        <v>1075</v>
      </c>
      <c r="T190">
        <v>47</v>
      </c>
      <c r="U190">
        <v>0.3</v>
      </c>
      <c r="V190" t="b">
        <v>1</v>
      </c>
      <c r="W190">
        <v>-4.9508932</v>
      </c>
      <c r="X190">
        <v>-47.5018336</v>
      </c>
      <c r="Y190" s="5" t="s">
        <v>1120</v>
      </c>
      <c r="Z190" t="s">
        <v>1580</v>
      </c>
      <c r="AA190" t="s">
        <v>1787</v>
      </c>
    </row>
    <row r="191" spans="1:27">
      <c r="A191">
        <v>190</v>
      </c>
      <c r="B191" t="s">
        <v>1</v>
      </c>
      <c r="C191" s="1">
        <v>6900.8</v>
      </c>
      <c r="D191" s="2">
        <v>82810</v>
      </c>
      <c r="E191" t="s">
        <v>5</v>
      </c>
      <c r="F191" t="s">
        <v>10</v>
      </c>
      <c r="G191" t="s">
        <v>28</v>
      </c>
      <c r="H191" t="s">
        <v>121</v>
      </c>
      <c r="I191" t="s">
        <v>215</v>
      </c>
      <c r="J191" t="s">
        <v>348</v>
      </c>
      <c r="K191" t="s">
        <v>571</v>
      </c>
      <c r="L191" t="s">
        <v>818</v>
      </c>
      <c r="M191" t="s">
        <v>854</v>
      </c>
      <c r="N191" t="s">
        <v>857</v>
      </c>
      <c r="O191" s="2">
        <v>12.1005</v>
      </c>
      <c r="P191" t="s">
        <v>879</v>
      </c>
      <c r="Q191" t="s">
        <v>1073</v>
      </c>
      <c r="S191" t="s">
        <v>1075</v>
      </c>
      <c r="T191">
        <v>5</v>
      </c>
      <c r="U191">
        <v>1.4</v>
      </c>
      <c r="V191" t="b">
        <v>1</v>
      </c>
      <c r="W191">
        <v>-5.5235553</v>
      </c>
      <c r="X191">
        <v>-47.4894273</v>
      </c>
      <c r="Y191" s="5" t="s">
        <v>1246</v>
      </c>
      <c r="Z191" t="s">
        <v>1581</v>
      </c>
      <c r="AA191" t="s">
        <v>1913</v>
      </c>
    </row>
    <row r="192" spans="1:27">
      <c r="A192">
        <v>191</v>
      </c>
      <c r="B192" t="s">
        <v>0</v>
      </c>
      <c r="C192" s="1">
        <v>6897.1</v>
      </c>
      <c r="D192" s="2">
        <v>82765</v>
      </c>
      <c r="E192" t="s">
        <v>6</v>
      </c>
      <c r="F192" t="s">
        <v>11</v>
      </c>
      <c r="G192" t="s">
        <v>29</v>
      </c>
      <c r="H192" t="s">
        <v>122</v>
      </c>
      <c r="I192" t="s">
        <v>215</v>
      </c>
      <c r="J192" t="s">
        <v>281</v>
      </c>
      <c r="K192" t="s">
        <v>572</v>
      </c>
      <c r="L192" t="s">
        <v>733</v>
      </c>
      <c r="M192" t="s">
        <v>855</v>
      </c>
      <c r="N192" t="s">
        <v>857</v>
      </c>
      <c r="O192" s="2">
        <v>12.9859</v>
      </c>
      <c r="P192" t="s">
        <v>986</v>
      </c>
      <c r="Q192" t="s">
        <v>1072</v>
      </c>
      <c r="R192" s="2">
        <v>0.3615263796561943</v>
      </c>
      <c r="S192" t="s">
        <v>1075</v>
      </c>
      <c r="T192">
        <v>1</v>
      </c>
      <c r="U192">
        <v>0.2</v>
      </c>
      <c r="V192" t="b">
        <v>1</v>
      </c>
      <c r="W192">
        <v>-4.9514071</v>
      </c>
      <c r="X192">
        <v>-47.4989119</v>
      </c>
      <c r="Y192" s="5" t="s">
        <v>1247</v>
      </c>
      <c r="Z192" t="s">
        <v>1582</v>
      </c>
      <c r="AA192" t="s">
        <v>1914</v>
      </c>
    </row>
    <row r="193" spans="1:27">
      <c r="A193">
        <v>192</v>
      </c>
      <c r="B193" t="s">
        <v>1</v>
      </c>
      <c r="C193" s="1">
        <v>6831.6</v>
      </c>
      <c r="D193" s="2">
        <v>81979</v>
      </c>
      <c r="E193" t="s">
        <v>6</v>
      </c>
      <c r="F193" t="s">
        <v>11</v>
      </c>
      <c r="G193" t="s">
        <v>29</v>
      </c>
      <c r="H193" t="s">
        <v>122</v>
      </c>
      <c r="I193" t="s">
        <v>255</v>
      </c>
      <c r="J193" t="s">
        <v>282</v>
      </c>
      <c r="K193" t="s">
        <v>573</v>
      </c>
      <c r="L193" t="s">
        <v>772</v>
      </c>
      <c r="M193" t="s">
        <v>855</v>
      </c>
      <c r="N193" t="s">
        <v>857</v>
      </c>
      <c r="O193" s="2">
        <v>13.4841</v>
      </c>
      <c r="P193" t="s">
        <v>987</v>
      </c>
      <c r="Q193" t="s">
        <v>1073</v>
      </c>
      <c r="S193" t="s">
        <v>1075</v>
      </c>
      <c r="T193">
        <v>1</v>
      </c>
      <c r="U193">
        <v>1</v>
      </c>
      <c r="V193" t="b">
        <v>1</v>
      </c>
      <c r="W193">
        <v>-5.5272815</v>
      </c>
      <c r="X193">
        <v>-47.4701131</v>
      </c>
      <c r="Y193" s="5" t="s">
        <v>1248</v>
      </c>
      <c r="Z193" t="s">
        <v>1583</v>
      </c>
      <c r="AA193" t="s">
        <v>1915</v>
      </c>
    </row>
    <row r="194" spans="1:27">
      <c r="A194">
        <v>193</v>
      </c>
      <c r="B194" t="s">
        <v>1</v>
      </c>
      <c r="C194" s="1">
        <v>6819.9</v>
      </c>
      <c r="D194" s="2">
        <v>81839</v>
      </c>
      <c r="E194" t="s">
        <v>5</v>
      </c>
      <c r="F194" t="s">
        <v>20</v>
      </c>
      <c r="G194" t="s">
        <v>89</v>
      </c>
      <c r="H194" t="s">
        <v>182</v>
      </c>
      <c r="I194" t="s">
        <v>223</v>
      </c>
      <c r="J194" t="s">
        <v>349</v>
      </c>
      <c r="K194" t="s">
        <v>574</v>
      </c>
      <c r="L194" t="s">
        <v>752</v>
      </c>
      <c r="M194" t="s">
        <v>854</v>
      </c>
      <c r="N194" t="s">
        <v>857</v>
      </c>
      <c r="O194" s="2">
        <v>11.8947</v>
      </c>
      <c r="P194" t="s">
        <v>912</v>
      </c>
      <c r="Q194" t="s">
        <v>1073</v>
      </c>
      <c r="S194" t="s">
        <v>1075</v>
      </c>
      <c r="T194">
        <v>8</v>
      </c>
      <c r="U194">
        <v>0.6</v>
      </c>
      <c r="V194" t="b">
        <v>1</v>
      </c>
      <c r="W194">
        <v>-5.5212814</v>
      </c>
      <c r="X194">
        <v>-47.4722458</v>
      </c>
      <c r="Y194" s="5" t="s">
        <v>1249</v>
      </c>
      <c r="Z194" t="s">
        <v>1584</v>
      </c>
      <c r="AA194" t="s">
        <v>1916</v>
      </c>
    </row>
    <row r="195" spans="1:27">
      <c r="A195">
        <v>194</v>
      </c>
      <c r="B195" t="s">
        <v>1</v>
      </c>
      <c r="C195" s="1">
        <v>6812</v>
      </c>
      <c r="D195" s="2">
        <v>81744</v>
      </c>
      <c r="E195" t="s">
        <v>5</v>
      </c>
      <c r="F195" t="s">
        <v>21</v>
      </c>
      <c r="G195" t="s">
        <v>74</v>
      </c>
      <c r="H195" t="s">
        <v>167</v>
      </c>
      <c r="I195" t="s">
        <v>215</v>
      </c>
      <c r="J195" t="s">
        <v>307</v>
      </c>
      <c r="K195" t="s">
        <v>575</v>
      </c>
      <c r="L195" t="s">
        <v>771</v>
      </c>
      <c r="M195" t="s">
        <v>854</v>
      </c>
      <c r="N195" t="s">
        <v>857</v>
      </c>
      <c r="O195" s="2">
        <v>12.4399</v>
      </c>
      <c r="P195" t="s">
        <v>879</v>
      </c>
      <c r="Q195" t="s">
        <v>1073</v>
      </c>
      <c r="S195" t="s">
        <v>1075</v>
      </c>
      <c r="T195">
        <v>6</v>
      </c>
      <c r="U195">
        <v>0.6</v>
      </c>
      <c r="V195" t="b">
        <v>1</v>
      </c>
      <c r="W195">
        <v>-5.5263075</v>
      </c>
      <c r="X195">
        <v>-47.4795129</v>
      </c>
      <c r="Y195" s="5" t="s">
        <v>1250</v>
      </c>
      <c r="Z195" t="s">
        <v>1585</v>
      </c>
      <c r="AA195" t="s">
        <v>1917</v>
      </c>
    </row>
    <row r="196" spans="1:27">
      <c r="A196">
        <v>195</v>
      </c>
      <c r="B196" t="s">
        <v>1</v>
      </c>
      <c r="C196" s="1">
        <v>6811.7</v>
      </c>
      <c r="D196" s="2">
        <v>81740</v>
      </c>
      <c r="E196" t="s">
        <v>6</v>
      </c>
      <c r="F196" t="s">
        <v>11</v>
      </c>
      <c r="G196" t="s">
        <v>29</v>
      </c>
      <c r="H196" t="s">
        <v>122</v>
      </c>
      <c r="I196" t="s">
        <v>264</v>
      </c>
      <c r="J196" t="s">
        <v>350</v>
      </c>
      <c r="K196" t="s">
        <v>576</v>
      </c>
      <c r="L196" t="s">
        <v>802</v>
      </c>
      <c r="M196" t="s">
        <v>855</v>
      </c>
      <c r="N196" t="s">
        <v>857</v>
      </c>
      <c r="O196" s="2">
        <v>14.2428</v>
      </c>
      <c r="P196" t="s">
        <v>883</v>
      </c>
      <c r="Q196" t="s">
        <v>1073</v>
      </c>
      <c r="S196" t="s">
        <v>1075</v>
      </c>
      <c r="T196">
        <v>5</v>
      </c>
      <c r="U196">
        <v>2.5</v>
      </c>
      <c r="V196" t="b">
        <v>1</v>
      </c>
      <c r="W196">
        <v>-5.5105508</v>
      </c>
      <c r="X196">
        <v>-47.4570847</v>
      </c>
      <c r="Y196" s="5" t="s">
        <v>1251</v>
      </c>
      <c r="Z196" t="s">
        <v>1586</v>
      </c>
      <c r="AA196" t="s">
        <v>1918</v>
      </c>
    </row>
    <row r="197" spans="1:27">
      <c r="A197">
        <v>196</v>
      </c>
      <c r="B197" t="s">
        <v>1</v>
      </c>
      <c r="C197" s="1">
        <v>6810.3</v>
      </c>
      <c r="D197" s="2">
        <v>81724</v>
      </c>
      <c r="E197" t="s">
        <v>5</v>
      </c>
      <c r="F197" t="s">
        <v>13</v>
      </c>
      <c r="G197" t="s">
        <v>38</v>
      </c>
      <c r="H197" t="s">
        <v>131</v>
      </c>
      <c r="I197" t="s">
        <v>215</v>
      </c>
      <c r="J197" t="s">
        <v>282</v>
      </c>
      <c r="K197" t="s">
        <v>577</v>
      </c>
      <c r="L197" t="s">
        <v>733</v>
      </c>
      <c r="M197" t="s">
        <v>854</v>
      </c>
      <c r="N197" t="s">
        <v>857</v>
      </c>
      <c r="O197" s="2">
        <v>18.3515</v>
      </c>
      <c r="P197" t="s">
        <v>988</v>
      </c>
      <c r="Q197" t="s">
        <v>1073</v>
      </c>
      <c r="S197" t="s">
        <v>1075</v>
      </c>
      <c r="T197">
        <v>1</v>
      </c>
      <c r="U197">
        <v>1.6</v>
      </c>
      <c r="V197" t="b">
        <v>1</v>
      </c>
      <c r="W197">
        <v>-5.5293025</v>
      </c>
      <c r="X197">
        <v>-47.489569</v>
      </c>
      <c r="Y197" s="5" t="s">
        <v>1252</v>
      </c>
      <c r="Z197" t="s">
        <v>1587</v>
      </c>
      <c r="AA197" t="s">
        <v>1919</v>
      </c>
    </row>
    <row r="198" spans="1:27">
      <c r="A198">
        <v>197</v>
      </c>
      <c r="B198" t="s">
        <v>2</v>
      </c>
      <c r="C198" s="1">
        <v>6807.4</v>
      </c>
      <c r="D198" s="2">
        <v>81689</v>
      </c>
      <c r="E198" t="s">
        <v>6</v>
      </c>
      <c r="F198" t="s">
        <v>11</v>
      </c>
      <c r="G198" t="s">
        <v>29</v>
      </c>
      <c r="H198" t="s">
        <v>122</v>
      </c>
      <c r="I198" t="s">
        <v>215</v>
      </c>
      <c r="J198" t="s">
        <v>284</v>
      </c>
      <c r="K198" t="s">
        <v>578</v>
      </c>
      <c r="L198" t="s">
        <v>819</v>
      </c>
      <c r="M198" t="s">
        <v>855</v>
      </c>
      <c r="N198" t="s">
        <v>857</v>
      </c>
      <c r="O198" s="2">
        <v>15.765</v>
      </c>
      <c r="P198" t="s">
        <v>989</v>
      </c>
      <c r="Q198" t="s">
        <v>1072</v>
      </c>
      <c r="R198" s="2">
        <v>0.2465723058497222</v>
      </c>
      <c r="S198" t="s">
        <v>1075</v>
      </c>
      <c r="T198">
        <v>3</v>
      </c>
      <c r="U198">
        <v>0.1</v>
      </c>
      <c r="V198" t="b">
        <v>1</v>
      </c>
      <c r="W198">
        <v>-5.4482458</v>
      </c>
      <c r="X198">
        <v>-47.3996465</v>
      </c>
      <c r="Y198" s="5" t="s">
        <v>1253</v>
      </c>
      <c r="Z198" t="s">
        <v>1588</v>
      </c>
      <c r="AA198" t="s">
        <v>1920</v>
      </c>
    </row>
    <row r="199" spans="1:27">
      <c r="A199">
        <v>198</v>
      </c>
      <c r="B199" t="s">
        <v>1</v>
      </c>
      <c r="C199" s="1">
        <v>6805.1</v>
      </c>
      <c r="D199" s="2">
        <v>81661</v>
      </c>
      <c r="E199" t="s">
        <v>5</v>
      </c>
      <c r="F199" t="s">
        <v>18</v>
      </c>
      <c r="G199" t="s">
        <v>90</v>
      </c>
      <c r="H199" t="s">
        <v>183</v>
      </c>
      <c r="I199" t="s">
        <v>250</v>
      </c>
      <c r="J199" t="s">
        <v>351</v>
      </c>
      <c r="K199" t="s">
        <v>579</v>
      </c>
      <c r="L199" t="s">
        <v>733</v>
      </c>
      <c r="M199" t="s">
        <v>854</v>
      </c>
      <c r="N199" t="s">
        <v>857</v>
      </c>
      <c r="O199" s="2">
        <v>14.8517</v>
      </c>
      <c r="P199" t="s">
        <v>990</v>
      </c>
      <c r="Q199" t="s">
        <v>1072</v>
      </c>
      <c r="R199" s="2">
        <v>50</v>
      </c>
      <c r="S199" t="s">
        <v>1075</v>
      </c>
      <c r="T199">
        <v>2</v>
      </c>
      <c r="U199">
        <v>2.7</v>
      </c>
      <c r="V199" t="b">
        <v>1</v>
      </c>
      <c r="W199">
        <v>-5.4970322</v>
      </c>
      <c r="X199">
        <v>-47.4757448</v>
      </c>
      <c r="Y199" s="5" t="s">
        <v>1254</v>
      </c>
      <c r="Z199" t="s">
        <v>1589</v>
      </c>
      <c r="AA199" t="s">
        <v>1921</v>
      </c>
    </row>
    <row r="200" spans="1:27">
      <c r="A200">
        <v>199</v>
      </c>
      <c r="B200" t="s">
        <v>1</v>
      </c>
      <c r="C200" s="1">
        <v>6770.9</v>
      </c>
      <c r="D200" s="2">
        <v>81251</v>
      </c>
      <c r="E200" t="s">
        <v>5</v>
      </c>
      <c r="F200" t="s">
        <v>15</v>
      </c>
      <c r="G200" t="s">
        <v>91</v>
      </c>
      <c r="H200" t="s">
        <v>184</v>
      </c>
      <c r="I200" t="s">
        <v>245</v>
      </c>
      <c r="J200" t="s">
        <v>282</v>
      </c>
      <c r="K200" t="s">
        <v>580</v>
      </c>
      <c r="L200" t="s">
        <v>733</v>
      </c>
      <c r="M200" t="s">
        <v>854</v>
      </c>
      <c r="N200" t="s">
        <v>857</v>
      </c>
      <c r="O200" s="2">
        <v>12.9177</v>
      </c>
      <c r="P200" t="s">
        <v>991</v>
      </c>
      <c r="Q200" t="s">
        <v>1072</v>
      </c>
      <c r="R200" s="2">
        <v>1.145199087883479</v>
      </c>
      <c r="S200" t="s">
        <v>1075</v>
      </c>
      <c r="T200">
        <v>1</v>
      </c>
      <c r="U200">
        <v>1.9</v>
      </c>
      <c r="V200" t="b">
        <v>1</v>
      </c>
      <c r="W200">
        <v>-5.5366592</v>
      </c>
      <c r="X200">
        <v>-47.4844271</v>
      </c>
      <c r="Y200" s="5" t="s">
        <v>1255</v>
      </c>
      <c r="Z200" t="s">
        <v>1590</v>
      </c>
      <c r="AA200" t="s">
        <v>1922</v>
      </c>
    </row>
    <row r="201" spans="1:27">
      <c r="A201">
        <v>200</v>
      </c>
      <c r="B201" t="s">
        <v>1</v>
      </c>
      <c r="C201" s="1">
        <v>6728.3</v>
      </c>
      <c r="D201" s="2">
        <v>80740</v>
      </c>
      <c r="E201" t="s">
        <v>4</v>
      </c>
      <c r="F201" t="s">
        <v>8</v>
      </c>
      <c r="G201" t="s">
        <v>92</v>
      </c>
      <c r="H201" t="s">
        <v>185</v>
      </c>
      <c r="I201" t="s">
        <v>265</v>
      </c>
      <c r="J201" t="s">
        <v>282</v>
      </c>
      <c r="K201" t="s">
        <v>581</v>
      </c>
      <c r="L201" t="s">
        <v>820</v>
      </c>
      <c r="M201" t="s">
        <v>853</v>
      </c>
      <c r="N201" t="s">
        <v>857</v>
      </c>
      <c r="O201" s="2">
        <v>12.1521</v>
      </c>
      <c r="P201" t="s">
        <v>820</v>
      </c>
      <c r="Q201" t="s">
        <v>1073</v>
      </c>
      <c r="S201" t="s">
        <v>1074</v>
      </c>
      <c r="T201">
        <v>1</v>
      </c>
      <c r="U201">
        <v>12</v>
      </c>
      <c r="V201" t="b">
        <v>1</v>
      </c>
      <c r="W201">
        <v>-5.460111</v>
      </c>
      <c r="X201">
        <v>-47.5662602</v>
      </c>
      <c r="Y201" s="5" t="s">
        <v>1256</v>
      </c>
      <c r="Z201" t="s">
        <v>1591</v>
      </c>
      <c r="AA201" t="s">
        <v>1923</v>
      </c>
    </row>
    <row r="202" spans="1:27">
      <c r="A202">
        <v>201</v>
      </c>
      <c r="B202" t="s">
        <v>1</v>
      </c>
      <c r="C202" s="1">
        <v>6720</v>
      </c>
      <c r="D202" s="2">
        <v>80640</v>
      </c>
      <c r="E202" t="s">
        <v>5</v>
      </c>
      <c r="F202" t="s">
        <v>10</v>
      </c>
      <c r="G202" t="s">
        <v>93</v>
      </c>
      <c r="H202" t="s">
        <v>186</v>
      </c>
      <c r="I202" t="s">
        <v>215</v>
      </c>
      <c r="J202" t="s">
        <v>352</v>
      </c>
      <c r="K202" t="s">
        <v>582</v>
      </c>
      <c r="L202" t="s">
        <v>802</v>
      </c>
      <c r="M202" t="s">
        <v>854</v>
      </c>
      <c r="N202" t="s">
        <v>857</v>
      </c>
      <c r="O202" s="2">
        <v>12.0932</v>
      </c>
      <c r="P202" t="s">
        <v>991</v>
      </c>
      <c r="Q202" t="s">
        <v>1073</v>
      </c>
      <c r="S202" t="s">
        <v>1075</v>
      </c>
      <c r="T202">
        <v>1</v>
      </c>
      <c r="U202">
        <v>1.6</v>
      </c>
      <c r="V202" t="b">
        <v>1</v>
      </c>
      <c r="W202">
        <v>-5.5342491</v>
      </c>
      <c r="X202">
        <v>-47.4830017</v>
      </c>
      <c r="Y202" s="5" t="s">
        <v>1257</v>
      </c>
      <c r="Z202" t="s">
        <v>1592</v>
      </c>
      <c r="AA202" t="s">
        <v>1924</v>
      </c>
    </row>
    <row r="203" spans="1:27">
      <c r="A203">
        <v>202</v>
      </c>
      <c r="B203" t="s">
        <v>0</v>
      </c>
      <c r="C203" s="1">
        <v>6711.5</v>
      </c>
      <c r="D203" s="2">
        <v>80538</v>
      </c>
      <c r="E203" t="s">
        <v>5</v>
      </c>
      <c r="F203" t="s">
        <v>13</v>
      </c>
      <c r="G203" t="s">
        <v>38</v>
      </c>
      <c r="H203" t="s">
        <v>131</v>
      </c>
      <c r="I203" t="s">
        <v>215</v>
      </c>
      <c r="J203" t="s">
        <v>281</v>
      </c>
      <c r="K203" t="s">
        <v>583</v>
      </c>
      <c r="L203" t="s">
        <v>821</v>
      </c>
      <c r="M203" t="s">
        <v>854</v>
      </c>
      <c r="N203" t="s">
        <v>857</v>
      </c>
      <c r="O203" s="2">
        <v>12.4781</v>
      </c>
      <c r="P203" t="s">
        <v>992</v>
      </c>
      <c r="Q203" t="s">
        <v>1073</v>
      </c>
      <c r="S203" t="s">
        <v>1075</v>
      </c>
      <c r="T203">
        <v>58</v>
      </c>
      <c r="U203">
        <v>0.2</v>
      </c>
      <c r="V203" t="b">
        <v>1</v>
      </c>
      <c r="W203">
        <v>-4.9487541</v>
      </c>
      <c r="X203">
        <v>-47.5005127</v>
      </c>
      <c r="Y203" s="5" t="s">
        <v>1258</v>
      </c>
      <c r="Z203" t="s">
        <v>1593</v>
      </c>
      <c r="AA203" t="s">
        <v>1925</v>
      </c>
    </row>
    <row r="204" spans="1:27">
      <c r="A204">
        <v>203</v>
      </c>
      <c r="B204" t="s">
        <v>1</v>
      </c>
      <c r="C204" s="1">
        <v>6677.5</v>
      </c>
      <c r="D204" s="2">
        <v>80130</v>
      </c>
      <c r="E204" t="s">
        <v>5</v>
      </c>
      <c r="F204" t="s">
        <v>12</v>
      </c>
      <c r="G204" t="s">
        <v>40</v>
      </c>
      <c r="H204" t="s">
        <v>133</v>
      </c>
      <c r="I204" t="s">
        <v>215</v>
      </c>
      <c r="J204" t="s">
        <v>307</v>
      </c>
      <c r="K204" t="s">
        <v>584</v>
      </c>
      <c r="L204" t="s">
        <v>751</v>
      </c>
      <c r="M204" t="s">
        <v>854</v>
      </c>
      <c r="N204" t="s">
        <v>857</v>
      </c>
      <c r="O204" s="2">
        <v>13.7097</v>
      </c>
      <c r="P204" t="s">
        <v>993</v>
      </c>
      <c r="Q204" t="s">
        <v>1073</v>
      </c>
      <c r="S204" t="s">
        <v>1075</v>
      </c>
      <c r="T204">
        <v>16</v>
      </c>
      <c r="U204">
        <v>0.5</v>
      </c>
      <c r="V204" t="b">
        <v>1</v>
      </c>
      <c r="W204">
        <v>-5.525754</v>
      </c>
      <c r="X204">
        <v>-47.4787829</v>
      </c>
      <c r="Y204" s="5" t="s">
        <v>1259</v>
      </c>
      <c r="Z204" t="s">
        <v>1594</v>
      </c>
      <c r="AA204" t="s">
        <v>1926</v>
      </c>
    </row>
    <row r="205" spans="1:27">
      <c r="A205">
        <v>204</v>
      </c>
      <c r="B205" t="s">
        <v>1</v>
      </c>
      <c r="C205" s="1">
        <v>6658.6</v>
      </c>
      <c r="D205" s="2">
        <v>79903</v>
      </c>
      <c r="E205" t="s">
        <v>6</v>
      </c>
      <c r="F205" t="s">
        <v>11</v>
      </c>
      <c r="G205" t="s">
        <v>29</v>
      </c>
      <c r="H205" t="s">
        <v>122</v>
      </c>
      <c r="I205" t="s">
        <v>222</v>
      </c>
      <c r="J205" t="s">
        <v>282</v>
      </c>
      <c r="K205" t="s">
        <v>585</v>
      </c>
      <c r="L205" t="s">
        <v>790</v>
      </c>
      <c r="M205" t="s">
        <v>855</v>
      </c>
      <c r="N205" t="s">
        <v>857</v>
      </c>
      <c r="O205" s="2">
        <v>12.9864</v>
      </c>
      <c r="P205" t="s">
        <v>879</v>
      </c>
      <c r="Q205" t="s">
        <v>1073</v>
      </c>
      <c r="S205" t="s">
        <v>1075</v>
      </c>
      <c r="T205">
        <v>60</v>
      </c>
      <c r="U205">
        <v>0.1</v>
      </c>
      <c r="V205" t="b">
        <v>1</v>
      </c>
      <c r="W205">
        <v>-5.5221494</v>
      </c>
      <c r="X205">
        <v>-47.477448</v>
      </c>
      <c r="Y205" s="5" t="s">
        <v>1260</v>
      </c>
      <c r="Z205" t="s">
        <v>1595</v>
      </c>
      <c r="AA205" t="s">
        <v>1927</v>
      </c>
    </row>
    <row r="206" spans="1:27">
      <c r="A206">
        <v>205</v>
      </c>
      <c r="B206" t="s">
        <v>1</v>
      </c>
      <c r="C206" s="1">
        <v>6611.2</v>
      </c>
      <c r="D206" s="2">
        <v>79334</v>
      </c>
      <c r="E206" t="s">
        <v>5</v>
      </c>
      <c r="F206" t="s">
        <v>9</v>
      </c>
      <c r="G206" t="s">
        <v>94</v>
      </c>
      <c r="H206" t="s">
        <v>187</v>
      </c>
      <c r="I206" t="s">
        <v>215</v>
      </c>
      <c r="J206" t="s">
        <v>353</v>
      </c>
      <c r="K206" t="s">
        <v>586</v>
      </c>
      <c r="L206" t="s">
        <v>751</v>
      </c>
      <c r="M206" t="s">
        <v>854</v>
      </c>
      <c r="N206" t="s">
        <v>857</v>
      </c>
      <c r="O206" s="2">
        <v>13.881</v>
      </c>
      <c r="P206" t="s">
        <v>994</v>
      </c>
      <c r="Q206" t="s">
        <v>1073</v>
      </c>
      <c r="S206" t="s">
        <v>1075</v>
      </c>
      <c r="T206">
        <v>1</v>
      </c>
      <c r="U206">
        <v>2.2</v>
      </c>
      <c r="V206" t="b">
        <v>1</v>
      </c>
      <c r="W206">
        <v>-5.5388339</v>
      </c>
      <c r="X206">
        <v>-47.4679434</v>
      </c>
      <c r="Y206" s="5" t="s">
        <v>1261</v>
      </c>
      <c r="Z206" t="s">
        <v>1596</v>
      </c>
      <c r="AA206" t="s">
        <v>1928</v>
      </c>
    </row>
    <row r="207" spans="1:27">
      <c r="A207">
        <v>206</v>
      </c>
      <c r="B207" t="s">
        <v>1</v>
      </c>
      <c r="C207" s="1">
        <v>6590.2</v>
      </c>
      <c r="D207" s="2">
        <v>79083</v>
      </c>
      <c r="E207" t="s">
        <v>5</v>
      </c>
      <c r="F207" t="s">
        <v>15</v>
      </c>
      <c r="G207" t="s">
        <v>37</v>
      </c>
      <c r="H207" t="s">
        <v>130</v>
      </c>
      <c r="I207" t="s">
        <v>241</v>
      </c>
      <c r="J207" t="s">
        <v>314</v>
      </c>
      <c r="K207" t="s">
        <v>587</v>
      </c>
      <c r="L207" t="s">
        <v>733</v>
      </c>
      <c r="M207" t="s">
        <v>854</v>
      </c>
      <c r="N207" t="s">
        <v>857</v>
      </c>
      <c r="O207" s="2">
        <v>19.0705</v>
      </c>
      <c r="P207" t="s">
        <v>912</v>
      </c>
      <c r="Q207" t="s">
        <v>1073</v>
      </c>
      <c r="S207" t="s">
        <v>1075</v>
      </c>
      <c r="T207">
        <v>1</v>
      </c>
      <c r="U207">
        <v>0.5</v>
      </c>
      <c r="V207" t="b">
        <v>1</v>
      </c>
      <c r="W207">
        <v>-5.5169719</v>
      </c>
      <c r="X207">
        <v>-47.4773291</v>
      </c>
      <c r="Y207" s="5" t="s">
        <v>1262</v>
      </c>
      <c r="Z207" t="s">
        <v>1597</v>
      </c>
      <c r="AA207" t="s">
        <v>1929</v>
      </c>
    </row>
    <row r="208" spans="1:27">
      <c r="A208">
        <v>207</v>
      </c>
      <c r="B208" t="s">
        <v>3</v>
      </c>
      <c r="C208" s="1">
        <v>6580.1</v>
      </c>
      <c r="D208" s="2">
        <v>78961</v>
      </c>
      <c r="E208" t="s">
        <v>6</v>
      </c>
      <c r="F208" t="s">
        <v>11</v>
      </c>
      <c r="G208" t="s">
        <v>29</v>
      </c>
      <c r="H208" t="s">
        <v>122</v>
      </c>
      <c r="I208" t="s">
        <v>215</v>
      </c>
      <c r="J208" t="s">
        <v>304</v>
      </c>
      <c r="K208" t="s">
        <v>588</v>
      </c>
      <c r="L208" t="s">
        <v>796</v>
      </c>
      <c r="M208" t="s">
        <v>855</v>
      </c>
      <c r="N208" t="s">
        <v>857</v>
      </c>
      <c r="O208" s="2">
        <v>11.7149</v>
      </c>
      <c r="P208" t="s">
        <v>995</v>
      </c>
      <c r="Q208" t="s">
        <v>1073</v>
      </c>
      <c r="S208" t="s">
        <v>1075</v>
      </c>
      <c r="T208">
        <v>8</v>
      </c>
      <c r="U208">
        <v>0</v>
      </c>
      <c r="V208" t="b">
        <v>1</v>
      </c>
      <c r="W208">
        <v>-5.524971</v>
      </c>
      <c r="X208">
        <v>-47.3918249</v>
      </c>
      <c r="Y208" s="5" t="s">
        <v>1263</v>
      </c>
      <c r="Z208" t="s">
        <v>1598</v>
      </c>
      <c r="AA208" t="s">
        <v>1930</v>
      </c>
    </row>
    <row r="209" spans="1:27">
      <c r="A209">
        <v>208</v>
      </c>
      <c r="B209" t="s">
        <v>1</v>
      </c>
      <c r="C209" s="1">
        <v>6579.3</v>
      </c>
      <c r="D209" s="2">
        <v>78951</v>
      </c>
      <c r="E209" t="s">
        <v>5</v>
      </c>
      <c r="F209" t="s">
        <v>12</v>
      </c>
      <c r="G209" t="s">
        <v>61</v>
      </c>
      <c r="H209" t="s">
        <v>154</v>
      </c>
      <c r="I209" t="s">
        <v>215</v>
      </c>
      <c r="J209" t="s">
        <v>348</v>
      </c>
      <c r="K209" t="s">
        <v>589</v>
      </c>
      <c r="L209" t="s">
        <v>733</v>
      </c>
      <c r="M209" t="s">
        <v>854</v>
      </c>
      <c r="N209" t="s">
        <v>857</v>
      </c>
      <c r="O209" s="2">
        <v>11.6873</v>
      </c>
      <c r="P209" t="s">
        <v>872</v>
      </c>
      <c r="Q209" t="s">
        <v>1073</v>
      </c>
      <c r="S209" t="s">
        <v>1075</v>
      </c>
      <c r="T209">
        <v>5</v>
      </c>
      <c r="U209">
        <v>1.4</v>
      </c>
      <c r="V209" t="b">
        <v>1</v>
      </c>
      <c r="W209">
        <v>-5.5220582</v>
      </c>
      <c r="X209">
        <v>-47.4896039</v>
      </c>
      <c r="Y209" s="5" t="s">
        <v>1264</v>
      </c>
      <c r="Z209" t="s">
        <v>1599</v>
      </c>
      <c r="AA209" t="s">
        <v>1931</v>
      </c>
    </row>
    <row r="210" spans="1:27">
      <c r="A210">
        <v>209</v>
      </c>
      <c r="B210" t="s">
        <v>1</v>
      </c>
      <c r="C210" s="1">
        <v>6570.6</v>
      </c>
      <c r="D210" s="2">
        <v>78847</v>
      </c>
      <c r="E210" t="s">
        <v>5</v>
      </c>
      <c r="F210" t="s">
        <v>10</v>
      </c>
      <c r="G210" t="s">
        <v>28</v>
      </c>
      <c r="H210" t="s">
        <v>121</v>
      </c>
      <c r="I210" t="s">
        <v>215</v>
      </c>
      <c r="J210" t="s">
        <v>307</v>
      </c>
      <c r="K210" t="s">
        <v>590</v>
      </c>
      <c r="L210" t="s">
        <v>766</v>
      </c>
      <c r="M210" t="s">
        <v>854</v>
      </c>
      <c r="N210" t="s">
        <v>857</v>
      </c>
      <c r="O210" s="2">
        <v>11.2419</v>
      </c>
      <c r="P210" t="s">
        <v>879</v>
      </c>
      <c r="Q210" t="s">
        <v>1073</v>
      </c>
      <c r="S210" t="s">
        <v>1075</v>
      </c>
      <c r="T210">
        <v>19</v>
      </c>
      <c r="U210">
        <v>0.3</v>
      </c>
      <c r="V210" t="b">
        <v>1</v>
      </c>
      <c r="W210">
        <v>-5.5240948</v>
      </c>
      <c r="X210">
        <v>-47.4760009</v>
      </c>
      <c r="Y210" s="5" t="s">
        <v>1265</v>
      </c>
      <c r="Z210" t="s">
        <v>1600</v>
      </c>
      <c r="AA210" t="s">
        <v>1932</v>
      </c>
    </row>
    <row r="211" spans="1:27">
      <c r="A211">
        <v>210</v>
      </c>
      <c r="B211" t="s">
        <v>1</v>
      </c>
      <c r="C211" s="1">
        <v>6542</v>
      </c>
      <c r="D211" s="2">
        <v>78504</v>
      </c>
      <c r="E211" t="s">
        <v>5</v>
      </c>
      <c r="F211" t="s">
        <v>10</v>
      </c>
      <c r="G211" t="s">
        <v>35</v>
      </c>
      <c r="H211" t="s">
        <v>128</v>
      </c>
      <c r="I211" t="s">
        <v>223</v>
      </c>
      <c r="J211" t="s">
        <v>354</v>
      </c>
      <c r="K211" t="s">
        <v>591</v>
      </c>
      <c r="L211" t="s">
        <v>822</v>
      </c>
      <c r="M211" t="s">
        <v>854</v>
      </c>
      <c r="N211" t="s">
        <v>857</v>
      </c>
      <c r="O211" s="2">
        <v>11.6356</v>
      </c>
      <c r="P211" t="s">
        <v>935</v>
      </c>
      <c r="Q211" t="s">
        <v>1073</v>
      </c>
      <c r="S211" t="s">
        <v>1075</v>
      </c>
      <c r="T211">
        <v>1</v>
      </c>
      <c r="U211">
        <v>0.9</v>
      </c>
      <c r="V211" t="b">
        <v>1</v>
      </c>
      <c r="W211">
        <v>-5.5185229</v>
      </c>
      <c r="X211">
        <v>-47.4698978</v>
      </c>
      <c r="Y211" s="5" t="s">
        <v>1266</v>
      </c>
      <c r="Z211" t="s">
        <v>1601</v>
      </c>
      <c r="AA211" t="s">
        <v>1933</v>
      </c>
    </row>
    <row r="212" spans="1:27">
      <c r="A212">
        <v>211</v>
      </c>
      <c r="B212" t="s">
        <v>0</v>
      </c>
      <c r="C212" s="1">
        <v>6539</v>
      </c>
      <c r="D212" s="2">
        <v>78468</v>
      </c>
      <c r="E212" t="s">
        <v>4</v>
      </c>
      <c r="F212" t="s">
        <v>8</v>
      </c>
      <c r="G212" t="s">
        <v>43</v>
      </c>
      <c r="H212" t="s">
        <v>136</v>
      </c>
      <c r="I212" t="s">
        <v>237</v>
      </c>
      <c r="J212" t="s">
        <v>281</v>
      </c>
      <c r="K212" t="s">
        <v>592</v>
      </c>
      <c r="L212" t="s">
        <v>823</v>
      </c>
      <c r="M212" t="s">
        <v>853</v>
      </c>
      <c r="N212" t="s">
        <v>857</v>
      </c>
      <c r="O212" s="2">
        <v>13.3004</v>
      </c>
      <c r="P212" t="s">
        <v>996</v>
      </c>
      <c r="Q212" t="s">
        <v>1073</v>
      </c>
      <c r="S212" t="s">
        <v>1074</v>
      </c>
      <c r="T212">
        <v>2</v>
      </c>
      <c r="U212">
        <v>29.7</v>
      </c>
      <c r="V212" t="b">
        <v>1</v>
      </c>
      <c r="W212">
        <v>-4.933317</v>
      </c>
      <c r="X212">
        <v>-47.2312811</v>
      </c>
      <c r="Y212" s="5" t="s">
        <v>1267</v>
      </c>
      <c r="Z212" t="s">
        <v>1602</v>
      </c>
      <c r="AA212" t="s">
        <v>1934</v>
      </c>
    </row>
    <row r="213" spans="1:27">
      <c r="A213">
        <v>212</v>
      </c>
      <c r="B213" t="s">
        <v>1</v>
      </c>
      <c r="C213" s="1">
        <v>6536.3</v>
      </c>
      <c r="D213" s="2">
        <v>78436</v>
      </c>
      <c r="E213" t="s">
        <v>5</v>
      </c>
      <c r="F213" t="s">
        <v>15</v>
      </c>
      <c r="G213" t="s">
        <v>77</v>
      </c>
      <c r="H213" t="s">
        <v>170</v>
      </c>
      <c r="I213" t="s">
        <v>241</v>
      </c>
      <c r="J213" t="s">
        <v>338</v>
      </c>
      <c r="K213" t="s">
        <v>593</v>
      </c>
      <c r="L213" t="s">
        <v>824</v>
      </c>
      <c r="M213" t="s">
        <v>854</v>
      </c>
      <c r="N213" t="s">
        <v>857</v>
      </c>
      <c r="O213" s="2">
        <v>11.7905</v>
      </c>
      <c r="P213" t="s">
        <v>912</v>
      </c>
      <c r="Q213" t="s">
        <v>1073</v>
      </c>
      <c r="S213" t="s">
        <v>1075</v>
      </c>
      <c r="T213">
        <v>36</v>
      </c>
      <c r="U213">
        <v>0.6</v>
      </c>
      <c r="V213" t="b">
        <v>1</v>
      </c>
      <c r="W213">
        <v>-5.5162394</v>
      </c>
      <c r="X213">
        <v>-47.4793186</v>
      </c>
      <c r="Y213" s="5" t="s">
        <v>1268</v>
      </c>
      <c r="Z213" t="s">
        <v>1603</v>
      </c>
      <c r="AA213" t="s">
        <v>1935</v>
      </c>
    </row>
    <row r="214" spans="1:27">
      <c r="A214">
        <v>213</v>
      </c>
      <c r="B214" t="s">
        <v>1</v>
      </c>
      <c r="C214" s="1">
        <v>6534.2</v>
      </c>
      <c r="D214" s="2">
        <v>78410</v>
      </c>
      <c r="E214" t="s">
        <v>5</v>
      </c>
      <c r="F214" t="s">
        <v>18</v>
      </c>
      <c r="G214" t="s">
        <v>95</v>
      </c>
      <c r="H214" t="s">
        <v>188</v>
      </c>
      <c r="I214" t="s">
        <v>215</v>
      </c>
      <c r="J214" t="s">
        <v>302</v>
      </c>
      <c r="K214" t="s">
        <v>594</v>
      </c>
      <c r="L214" t="s">
        <v>825</v>
      </c>
      <c r="M214" t="s">
        <v>854</v>
      </c>
      <c r="N214" t="s">
        <v>857</v>
      </c>
      <c r="O214" s="2">
        <v>12.379</v>
      </c>
      <c r="P214" t="s">
        <v>879</v>
      </c>
      <c r="Q214" t="s">
        <v>1073</v>
      </c>
      <c r="S214" t="s">
        <v>1075</v>
      </c>
      <c r="T214">
        <v>33</v>
      </c>
      <c r="U214">
        <v>0.5</v>
      </c>
      <c r="V214" t="b">
        <v>1</v>
      </c>
      <c r="W214">
        <v>-5.5260803</v>
      </c>
      <c r="X214">
        <v>-47.4772544</v>
      </c>
      <c r="Y214" s="5" t="s">
        <v>1118</v>
      </c>
      <c r="Z214" t="s">
        <v>1604</v>
      </c>
      <c r="AA214" t="s">
        <v>1785</v>
      </c>
    </row>
    <row r="215" spans="1:27">
      <c r="A215">
        <v>214</v>
      </c>
      <c r="B215" t="s">
        <v>1</v>
      </c>
      <c r="C215" s="1">
        <v>6533.6</v>
      </c>
      <c r="D215" s="2">
        <v>78403</v>
      </c>
      <c r="E215" t="s">
        <v>4</v>
      </c>
      <c r="F215" t="s">
        <v>8</v>
      </c>
      <c r="G215" t="s">
        <v>26</v>
      </c>
      <c r="H215" t="s">
        <v>119</v>
      </c>
      <c r="I215" t="s">
        <v>218</v>
      </c>
      <c r="J215" t="s">
        <v>291</v>
      </c>
      <c r="K215" t="s">
        <v>595</v>
      </c>
      <c r="L215" t="s">
        <v>799</v>
      </c>
      <c r="M215" t="s">
        <v>853</v>
      </c>
      <c r="N215" t="s">
        <v>857</v>
      </c>
      <c r="O215" s="2">
        <v>11.1413</v>
      </c>
      <c r="P215" t="s">
        <v>997</v>
      </c>
      <c r="Q215" t="s">
        <v>1073</v>
      </c>
      <c r="S215" t="s">
        <v>1075</v>
      </c>
      <c r="T215">
        <v>5</v>
      </c>
      <c r="U215">
        <v>1.7</v>
      </c>
      <c r="V215" t="b">
        <v>1</v>
      </c>
      <c r="W215">
        <v>-5.5108829</v>
      </c>
      <c r="X215">
        <v>-47.4655788</v>
      </c>
      <c r="Y215" s="5" t="s">
        <v>1090</v>
      </c>
      <c r="Z215" t="s">
        <v>1605</v>
      </c>
      <c r="AA215" t="s">
        <v>1757</v>
      </c>
    </row>
    <row r="216" spans="1:27">
      <c r="A216">
        <v>215</v>
      </c>
      <c r="B216" t="s">
        <v>0</v>
      </c>
      <c r="C216" s="1">
        <v>6520.6</v>
      </c>
      <c r="D216" s="2">
        <v>78248</v>
      </c>
      <c r="E216" t="s">
        <v>5</v>
      </c>
      <c r="F216" t="s">
        <v>20</v>
      </c>
      <c r="G216" t="s">
        <v>89</v>
      </c>
      <c r="H216" t="s">
        <v>182</v>
      </c>
      <c r="I216" t="s">
        <v>266</v>
      </c>
      <c r="J216" t="s">
        <v>281</v>
      </c>
      <c r="K216" t="s">
        <v>596</v>
      </c>
      <c r="L216" t="s">
        <v>754</v>
      </c>
      <c r="M216" t="s">
        <v>854</v>
      </c>
      <c r="N216" t="s">
        <v>857</v>
      </c>
      <c r="O216" s="2">
        <v>12.2784</v>
      </c>
      <c r="P216" t="s">
        <v>998</v>
      </c>
      <c r="Q216" t="s">
        <v>1073</v>
      </c>
      <c r="S216" t="s">
        <v>1075</v>
      </c>
      <c r="T216">
        <v>9</v>
      </c>
      <c r="U216">
        <v>0.5</v>
      </c>
      <c r="V216" t="b">
        <v>1</v>
      </c>
      <c r="W216">
        <v>-4.9499832</v>
      </c>
      <c r="X216">
        <v>-47.5042181</v>
      </c>
      <c r="Y216" s="5" t="s">
        <v>1269</v>
      </c>
      <c r="Z216" t="s">
        <v>1606</v>
      </c>
      <c r="AA216" t="s">
        <v>1936</v>
      </c>
    </row>
    <row r="217" spans="1:27">
      <c r="A217">
        <v>216</v>
      </c>
      <c r="B217" t="s">
        <v>0</v>
      </c>
      <c r="C217" s="1">
        <v>6514.9</v>
      </c>
      <c r="D217" s="2">
        <v>78179</v>
      </c>
      <c r="E217" t="s">
        <v>5</v>
      </c>
      <c r="F217" t="s">
        <v>12</v>
      </c>
      <c r="G217" t="s">
        <v>55</v>
      </c>
      <c r="H217" t="s">
        <v>148</v>
      </c>
      <c r="I217" t="s">
        <v>237</v>
      </c>
      <c r="J217" t="s">
        <v>281</v>
      </c>
      <c r="K217" t="s">
        <v>597</v>
      </c>
      <c r="L217" t="s">
        <v>752</v>
      </c>
      <c r="M217" t="s">
        <v>854</v>
      </c>
      <c r="N217" t="s">
        <v>857</v>
      </c>
      <c r="O217" s="2">
        <v>13.5142</v>
      </c>
      <c r="P217" t="s">
        <v>999</v>
      </c>
      <c r="Q217" t="s">
        <v>1073</v>
      </c>
      <c r="S217" t="s">
        <v>1074</v>
      </c>
      <c r="T217">
        <v>1</v>
      </c>
      <c r="U217">
        <v>14.1</v>
      </c>
      <c r="V217" t="b">
        <v>1</v>
      </c>
      <c r="W217">
        <v>-4.8938335</v>
      </c>
      <c r="X217">
        <v>-47.3851319</v>
      </c>
      <c r="Y217" s="5" t="s">
        <v>1270</v>
      </c>
      <c r="Z217" t="s">
        <v>1607</v>
      </c>
      <c r="AA217" t="s">
        <v>1937</v>
      </c>
    </row>
    <row r="218" spans="1:27">
      <c r="A218">
        <v>217</v>
      </c>
      <c r="B218" t="s">
        <v>1</v>
      </c>
      <c r="C218" s="1">
        <v>6501.9</v>
      </c>
      <c r="D218" s="2">
        <v>78022</v>
      </c>
      <c r="E218" t="s">
        <v>5</v>
      </c>
      <c r="F218" t="s">
        <v>9</v>
      </c>
      <c r="G218" t="s">
        <v>63</v>
      </c>
      <c r="H218" t="s">
        <v>156</v>
      </c>
      <c r="I218" t="s">
        <v>218</v>
      </c>
      <c r="J218" t="s">
        <v>282</v>
      </c>
      <c r="K218" t="s">
        <v>598</v>
      </c>
      <c r="L218" t="s">
        <v>752</v>
      </c>
      <c r="M218" t="s">
        <v>854</v>
      </c>
      <c r="N218" t="s">
        <v>857</v>
      </c>
      <c r="O218" s="2">
        <v>11.977</v>
      </c>
      <c r="P218" t="s">
        <v>1000</v>
      </c>
      <c r="Q218" t="s">
        <v>1073</v>
      </c>
      <c r="S218" t="s">
        <v>1075</v>
      </c>
      <c r="T218">
        <v>2</v>
      </c>
      <c r="U218">
        <v>1.8</v>
      </c>
      <c r="V218" t="b">
        <v>1</v>
      </c>
      <c r="W218">
        <v>-5.5148021</v>
      </c>
      <c r="X218">
        <v>-47.4626663</v>
      </c>
      <c r="Y218" s="5" t="s">
        <v>1271</v>
      </c>
      <c r="Z218" t="s">
        <v>1608</v>
      </c>
      <c r="AA218" t="s">
        <v>1938</v>
      </c>
    </row>
    <row r="219" spans="1:27">
      <c r="A219">
        <v>218</v>
      </c>
      <c r="B219" t="s">
        <v>1</v>
      </c>
      <c r="C219" s="1">
        <v>6472.6</v>
      </c>
      <c r="D219" s="2">
        <v>77671</v>
      </c>
      <c r="E219" t="s">
        <v>5</v>
      </c>
      <c r="F219" t="s">
        <v>12</v>
      </c>
      <c r="G219" t="s">
        <v>34</v>
      </c>
      <c r="H219" t="s">
        <v>127</v>
      </c>
      <c r="I219" t="s">
        <v>219</v>
      </c>
      <c r="J219" t="s">
        <v>288</v>
      </c>
      <c r="K219" t="s">
        <v>599</v>
      </c>
      <c r="L219" t="s">
        <v>773</v>
      </c>
      <c r="M219" t="s">
        <v>854</v>
      </c>
      <c r="N219" t="s">
        <v>857</v>
      </c>
      <c r="O219" s="2">
        <v>12.4574</v>
      </c>
      <c r="P219" t="s">
        <v>912</v>
      </c>
      <c r="Q219" t="s">
        <v>1073</v>
      </c>
      <c r="S219" t="s">
        <v>1075</v>
      </c>
      <c r="T219">
        <v>35</v>
      </c>
      <c r="U219">
        <v>1.1</v>
      </c>
      <c r="V219" t="b">
        <v>1</v>
      </c>
      <c r="W219">
        <v>-5.5185878</v>
      </c>
      <c r="X219">
        <v>-47.486592</v>
      </c>
      <c r="Y219" s="5" t="s">
        <v>1119</v>
      </c>
      <c r="Z219" t="s">
        <v>1609</v>
      </c>
      <c r="AA219" t="s">
        <v>1786</v>
      </c>
    </row>
    <row r="220" spans="1:27">
      <c r="A220">
        <v>219</v>
      </c>
      <c r="B220" t="s">
        <v>1</v>
      </c>
      <c r="C220" s="1">
        <v>6471.6</v>
      </c>
      <c r="D220" s="2">
        <v>77659</v>
      </c>
      <c r="E220" t="s">
        <v>5</v>
      </c>
      <c r="F220" t="s">
        <v>12</v>
      </c>
      <c r="G220" t="s">
        <v>41</v>
      </c>
      <c r="H220" t="s">
        <v>134</v>
      </c>
      <c r="I220" t="s">
        <v>223</v>
      </c>
      <c r="J220" t="s">
        <v>300</v>
      </c>
      <c r="K220" t="s">
        <v>600</v>
      </c>
      <c r="L220" t="s">
        <v>826</v>
      </c>
      <c r="M220" t="s">
        <v>854</v>
      </c>
      <c r="N220" t="s">
        <v>857</v>
      </c>
      <c r="O220" s="2">
        <v>12.3741</v>
      </c>
      <c r="P220" t="s">
        <v>1001</v>
      </c>
      <c r="Q220" t="s">
        <v>1073</v>
      </c>
      <c r="S220" t="s">
        <v>1075</v>
      </c>
      <c r="T220">
        <v>2</v>
      </c>
      <c r="U220">
        <v>0.9</v>
      </c>
      <c r="V220" t="b">
        <v>1</v>
      </c>
      <c r="W220">
        <v>-5.5198477</v>
      </c>
      <c r="X220">
        <v>-47.4689487</v>
      </c>
      <c r="Y220" s="5" t="s">
        <v>1272</v>
      </c>
      <c r="Z220" t="s">
        <v>1610</v>
      </c>
      <c r="AA220" t="s">
        <v>1939</v>
      </c>
    </row>
    <row r="221" spans="1:27">
      <c r="A221">
        <v>220</v>
      </c>
      <c r="B221" t="s">
        <v>1</v>
      </c>
      <c r="C221" s="1">
        <v>6468.8</v>
      </c>
      <c r="D221" s="2">
        <v>77626</v>
      </c>
      <c r="E221" t="s">
        <v>5</v>
      </c>
      <c r="F221" t="s">
        <v>9</v>
      </c>
      <c r="G221" t="s">
        <v>96</v>
      </c>
      <c r="H221" t="s">
        <v>189</v>
      </c>
      <c r="I221" t="s">
        <v>215</v>
      </c>
      <c r="J221" t="s">
        <v>355</v>
      </c>
      <c r="K221" t="s">
        <v>601</v>
      </c>
      <c r="L221" t="s">
        <v>733</v>
      </c>
      <c r="M221" t="s">
        <v>854</v>
      </c>
      <c r="N221" t="s">
        <v>857</v>
      </c>
      <c r="O221" s="2">
        <v>12.8242</v>
      </c>
      <c r="P221" t="s">
        <v>1002</v>
      </c>
      <c r="Q221" t="s">
        <v>1072</v>
      </c>
      <c r="R221" s="2">
        <v>0.0639046281958294</v>
      </c>
      <c r="S221" t="s">
        <v>1075</v>
      </c>
      <c r="T221">
        <v>7</v>
      </c>
      <c r="U221">
        <v>1.7</v>
      </c>
      <c r="V221" t="b">
        <v>1</v>
      </c>
      <c r="W221">
        <v>-5.5317313</v>
      </c>
      <c r="X221">
        <v>-47.488323</v>
      </c>
      <c r="Y221" s="5" t="s">
        <v>1273</v>
      </c>
      <c r="Z221" t="s">
        <v>1611</v>
      </c>
      <c r="AA221" t="s">
        <v>1940</v>
      </c>
    </row>
    <row r="222" spans="1:27">
      <c r="A222">
        <v>221</v>
      </c>
      <c r="B222" t="s">
        <v>1</v>
      </c>
      <c r="C222" s="1">
        <v>6380.1</v>
      </c>
      <c r="D222" s="2">
        <v>76562</v>
      </c>
      <c r="E222" t="s">
        <v>5</v>
      </c>
      <c r="F222" t="s">
        <v>12</v>
      </c>
      <c r="G222" t="s">
        <v>41</v>
      </c>
      <c r="H222" t="s">
        <v>134</v>
      </c>
      <c r="I222" t="s">
        <v>215</v>
      </c>
      <c r="J222" t="s">
        <v>282</v>
      </c>
      <c r="K222" t="s">
        <v>602</v>
      </c>
      <c r="L222" t="s">
        <v>742</v>
      </c>
      <c r="M222" t="s">
        <v>854</v>
      </c>
      <c r="N222" t="s">
        <v>857</v>
      </c>
      <c r="O222" s="2">
        <v>11.1887</v>
      </c>
      <c r="P222" t="s">
        <v>872</v>
      </c>
      <c r="Q222" t="s">
        <v>1073</v>
      </c>
      <c r="S222" t="s">
        <v>1075</v>
      </c>
      <c r="T222">
        <v>17</v>
      </c>
      <c r="U222">
        <v>1.2</v>
      </c>
      <c r="V222" t="b">
        <v>1</v>
      </c>
      <c r="W222">
        <v>-5.5315385</v>
      </c>
      <c r="X222">
        <v>-47.480942</v>
      </c>
      <c r="Y222" s="5" t="s">
        <v>1274</v>
      </c>
      <c r="Z222" t="s">
        <v>1612</v>
      </c>
      <c r="AA222" t="s">
        <v>1941</v>
      </c>
    </row>
    <row r="223" spans="1:27">
      <c r="A223">
        <v>222</v>
      </c>
      <c r="B223" t="s">
        <v>0</v>
      </c>
      <c r="C223" s="1">
        <v>6368.9</v>
      </c>
      <c r="D223" s="2">
        <v>76427</v>
      </c>
      <c r="E223" t="s">
        <v>6</v>
      </c>
      <c r="F223" t="s">
        <v>11</v>
      </c>
      <c r="G223" t="s">
        <v>29</v>
      </c>
      <c r="H223" t="s">
        <v>122</v>
      </c>
      <c r="I223" t="s">
        <v>215</v>
      </c>
      <c r="J223" t="s">
        <v>281</v>
      </c>
      <c r="K223" t="s">
        <v>603</v>
      </c>
      <c r="L223" t="s">
        <v>766</v>
      </c>
      <c r="M223" t="s">
        <v>855</v>
      </c>
      <c r="N223" t="s">
        <v>857</v>
      </c>
      <c r="O223" s="2">
        <v>17.6564</v>
      </c>
      <c r="P223" t="s">
        <v>1003</v>
      </c>
      <c r="Q223" t="s">
        <v>1073</v>
      </c>
      <c r="S223" t="s">
        <v>1075</v>
      </c>
      <c r="T223">
        <v>16</v>
      </c>
      <c r="U223">
        <v>0.1</v>
      </c>
      <c r="V223" t="b">
        <v>1</v>
      </c>
      <c r="W223">
        <v>-4.9510996</v>
      </c>
      <c r="X223">
        <v>-47.4996783</v>
      </c>
      <c r="Y223" s="5" t="s">
        <v>1087</v>
      </c>
      <c r="Z223" t="s">
        <v>1613</v>
      </c>
      <c r="AA223" t="s">
        <v>1754</v>
      </c>
    </row>
    <row r="224" spans="1:27">
      <c r="A224">
        <v>223</v>
      </c>
      <c r="B224" t="s">
        <v>0</v>
      </c>
      <c r="C224" s="1">
        <v>6350</v>
      </c>
      <c r="D224" s="2">
        <v>76199</v>
      </c>
      <c r="E224" t="s">
        <v>6</v>
      </c>
      <c r="F224" t="s">
        <v>11</v>
      </c>
      <c r="G224" t="s">
        <v>29</v>
      </c>
      <c r="H224" t="s">
        <v>122</v>
      </c>
      <c r="I224" t="s">
        <v>216</v>
      </c>
      <c r="J224" t="s">
        <v>281</v>
      </c>
      <c r="K224" t="s">
        <v>604</v>
      </c>
      <c r="L224" t="s">
        <v>744</v>
      </c>
      <c r="M224" t="s">
        <v>855</v>
      </c>
      <c r="N224" t="s">
        <v>857</v>
      </c>
      <c r="O224" s="2">
        <v>15.7372</v>
      </c>
      <c r="P224" t="s">
        <v>1004</v>
      </c>
      <c r="Q224" t="s">
        <v>1073</v>
      </c>
      <c r="S224" t="s">
        <v>1075</v>
      </c>
      <c r="T224">
        <v>16</v>
      </c>
      <c r="U224">
        <v>4</v>
      </c>
      <c r="V224" t="b">
        <v>1</v>
      </c>
      <c r="W224">
        <v>-4.9500151</v>
      </c>
      <c r="X224">
        <v>-47.4627865</v>
      </c>
      <c r="Y224" s="5" t="s">
        <v>1275</v>
      </c>
      <c r="Z224" t="s">
        <v>1614</v>
      </c>
      <c r="AA224" t="s">
        <v>1942</v>
      </c>
    </row>
    <row r="225" spans="1:27">
      <c r="A225">
        <v>224</v>
      </c>
      <c r="B225" t="s">
        <v>0</v>
      </c>
      <c r="C225" s="1">
        <v>6322.5</v>
      </c>
      <c r="D225" s="2">
        <v>75870</v>
      </c>
      <c r="E225" t="s">
        <v>6</v>
      </c>
      <c r="F225" t="s">
        <v>11</v>
      </c>
      <c r="G225" t="s">
        <v>29</v>
      </c>
      <c r="H225" t="s">
        <v>122</v>
      </c>
      <c r="I225" t="s">
        <v>215</v>
      </c>
      <c r="J225" t="s">
        <v>281</v>
      </c>
      <c r="K225" t="s">
        <v>605</v>
      </c>
      <c r="L225" t="s">
        <v>827</v>
      </c>
      <c r="M225" t="s">
        <v>855</v>
      </c>
      <c r="N225" t="s">
        <v>857</v>
      </c>
      <c r="O225" s="2">
        <v>12.1827</v>
      </c>
      <c r="P225" t="s">
        <v>1005</v>
      </c>
      <c r="Q225" t="s">
        <v>1073</v>
      </c>
      <c r="S225" t="s">
        <v>1075</v>
      </c>
      <c r="T225">
        <v>5</v>
      </c>
      <c r="U225">
        <v>0.5</v>
      </c>
      <c r="V225" t="b">
        <v>1</v>
      </c>
      <c r="W225">
        <v>-4.9483616</v>
      </c>
      <c r="X225">
        <v>-47.5035929</v>
      </c>
      <c r="Y225" s="5" t="s">
        <v>1276</v>
      </c>
      <c r="Z225" t="s">
        <v>1615</v>
      </c>
      <c r="AA225" t="s">
        <v>1943</v>
      </c>
    </row>
    <row r="226" spans="1:27">
      <c r="A226">
        <v>225</v>
      </c>
      <c r="B226" t="s">
        <v>1</v>
      </c>
      <c r="C226" s="1">
        <v>6321.4</v>
      </c>
      <c r="D226" s="2">
        <v>75857</v>
      </c>
      <c r="E226" t="s">
        <v>5</v>
      </c>
      <c r="F226" t="s">
        <v>12</v>
      </c>
      <c r="G226" t="s">
        <v>34</v>
      </c>
      <c r="H226" t="s">
        <v>127</v>
      </c>
      <c r="I226" t="s">
        <v>219</v>
      </c>
      <c r="J226" t="s">
        <v>288</v>
      </c>
      <c r="K226" t="s">
        <v>606</v>
      </c>
      <c r="L226" t="s">
        <v>773</v>
      </c>
      <c r="M226" t="s">
        <v>854</v>
      </c>
      <c r="N226" t="s">
        <v>857</v>
      </c>
      <c r="O226" s="2">
        <v>11.5488</v>
      </c>
      <c r="P226" t="s">
        <v>978</v>
      </c>
      <c r="Q226" t="s">
        <v>1073</v>
      </c>
      <c r="S226" t="s">
        <v>1075</v>
      </c>
      <c r="T226">
        <v>35</v>
      </c>
      <c r="U226">
        <v>1</v>
      </c>
      <c r="V226" t="b">
        <v>1</v>
      </c>
      <c r="W226">
        <v>-5.5178781</v>
      </c>
      <c r="X226">
        <v>-47.485751</v>
      </c>
      <c r="Y226" s="5" t="s">
        <v>1123</v>
      </c>
      <c r="Z226" t="s">
        <v>1616</v>
      </c>
      <c r="AA226" t="s">
        <v>1790</v>
      </c>
    </row>
    <row r="227" spans="1:27">
      <c r="A227">
        <v>226</v>
      </c>
      <c r="B227" t="s">
        <v>1</v>
      </c>
      <c r="C227" s="1">
        <v>6317.2</v>
      </c>
      <c r="D227" s="2">
        <v>75806</v>
      </c>
      <c r="E227" t="s">
        <v>5</v>
      </c>
      <c r="F227" t="s">
        <v>12</v>
      </c>
      <c r="G227" t="s">
        <v>61</v>
      </c>
      <c r="H227" t="s">
        <v>154</v>
      </c>
      <c r="I227" t="s">
        <v>234</v>
      </c>
      <c r="J227" t="s">
        <v>311</v>
      </c>
      <c r="K227" t="s">
        <v>607</v>
      </c>
      <c r="L227" t="s">
        <v>802</v>
      </c>
      <c r="M227" t="s">
        <v>854</v>
      </c>
      <c r="N227" t="s">
        <v>857</v>
      </c>
      <c r="O227" s="2">
        <v>11.3126</v>
      </c>
      <c r="P227" t="s">
        <v>896</v>
      </c>
      <c r="Q227" t="s">
        <v>1073</v>
      </c>
      <c r="S227" t="s">
        <v>1075</v>
      </c>
      <c r="T227">
        <v>9</v>
      </c>
      <c r="U227">
        <v>3.5</v>
      </c>
      <c r="V227" t="b">
        <v>1</v>
      </c>
      <c r="W227">
        <v>-5.4909865</v>
      </c>
      <c r="X227">
        <v>-47.4710159</v>
      </c>
      <c r="Y227" s="5" t="s">
        <v>1277</v>
      </c>
      <c r="Z227" t="s">
        <v>1617</v>
      </c>
      <c r="AA227" t="s">
        <v>1944</v>
      </c>
    </row>
    <row r="228" spans="1:27">
      <c r="A228">
        <v>227</v>
      </c>
      <c r="B228" t="s">
        <v>1</v>
      </c>
      <c r="C228" s="1">
        <v>6293</v>
      </c>
      <c r="D228" s="2">
        <v>75516</v>
      </c>
      <c r="E228" t="s">
        <v>7</v>
      </c>
      <c r="F228" t="s">
        <v>14</v>
      </c>
      <c r="G228" t="s">
        <v>97</v>
      </c>
      <c r="H228" t="s">
        <v>190</v>
      </c>
      <c r="I228" t="s">
        <v>240</v>
      </c>
      <c r="J228" t="s">
        <v>282</v>
      </c>
      <c r="K228" t="s">
        <v>608</v>
      </c>
      <c r="L228" t="s">
        <v>733</v>
      </c>
      <c r="M228" t="s">
        <v>854</v>
      </c>
      <c r="N228" t="s">
        <v>857</v>
      </c>
      <c r="O228" s="2">
        <v>16.6795</v>
      </c>
      <c r="P228" t="s">
        <v>1006</v>
      </c>
      <c r="Q228" t="s">
        <v>1073</v>
      </c>
      <c r="S228" t="s">
        <v>1075</v>
      </c>
      <c r="T228">
        <v>5</v>
      </c>
      <c r="U228">
        <v>3.7</v>
      </c>
      <c r="V228" t="b">
        <v>1</v>
      </c>
      <c r="W228">
        <v>-5.4912114</v>
      </c>
      <c r="X228">
        <v>-47.4643082</v>
      </c>
      <c r="Y228" s="5" t="s">
        <v>1278</v>
      </c>
      <c r="Z228" t="s">
        <v>1618</v>
      </c>
      <c r="AA228" t="s">
        <v>1945</v>
      </c>
    </row>
    <row r="229" spans="1:27">
      <c r="A229">
        <v>228</v>
      </c>
      <c r="B229" t="s">
        <v>1</v>
      </c>
      <c r="C229" s="1">
        <v>6291.4</v>
      </c>
      <c r="D229" s="2">
        <v>75497</v>
      </c>
      <c r="E229" t="s">
        <v>5</v>
      </c>
      <c r="F229" t="s">
        <v>9</v>
      </c>
      <c r="G229" t="s">
        <v>63</v>
      </c>
      <c r="H229" t="s">
        <v>156</v>
      </c>
      <c r="I229" t="s">
        <v>221</v>
      </c>
      <c r="J229" t="s">
        <v>282</v>
      </c>
      <c r="K229" t="s">
        <v>609</v>
      </c>
      <c r="L229" t="s">
        <v>790</v>
      </c>
      <c r="M229" t="s">
        <v>854</v>
      </c>
      <c r="N229" t="s">
        <v>857</v>
      </c>
      <c r="O229" s="2">
        <v>11.8849</v>
      </c>
      <c r="P229" t="s">
        <v>1007</v>
      </c>
      <c r="Q229" t="s">
        <v>1073</v>
      </c>
      <c r="S229" t="s">
        <v>1075</v>
      </c>
      <c r="T229">
        <v>2</v>
      </c>
      <c r="U229">
        <v>1.1</v>
      </c>
      <c r="V229" t="b">
        <v>1</v>
      </c>
      <c r="W229">
        <v>-5.5136489</v>
      </c>
      <c r="X229">
        <v>-47.4713538</v>
      </c>
      <c r="Y229" s="5" t="s">
        <v>1279</v>
      </c>
      <c r="Z229" t="s">
        <v>1619</v>
      </c>
      <c r="AA229" t="s">
        <v>1946</v>
      </c>
    </row>
    <row r="230" spans="1:27">
      <c r="A230">
        <v>229</v>
      </c>
      <c r="B230" t="s">
        <v>1</v>
      </c>
      <c r="C230" s="1">
        <v>6289</v>
      </c>
      <c r="D230" s="2">
        <v>75468</v>
      </c>
      <c r="E230" t="s">
        <v>5</v>
      </c>
      <c r="F230" t="s">
        <v>15</v>
      </c>
      <c r="G230" t="s">
        <v>98</v>
      </c>
      <c r="H230" t="s">
        <v>191</v>
      </c>
      <c r="I230" t="s">
        <v>267</v>
      </c>
      <c r="J230" t="s">
        <v>282</v>
      </c>
      <c r="K230" t="s">
        <v>610</v>
      </c>
      <c r="L230" t="s">
        <v>752</v>
      </c>
      <c r="M230" t="s">
        <v>854</v>
      </c>
      <c r="N230" t="s">
        <v>857</v>
      </c>
      <c r="O230" s="2">
        <v>14.2039</v>
      </c>
      <c r="P230" t="s">
        <v>1008</v>
      </c>
      <c r="Q230" t="s">
        <v>1073</v>
      </c>
      <c r="S230" t="s">
        <v>1075</v>
      </c>
      <c r="T230">
        <v>1</v>
      </c>
      <c r="U230">
        <v>4.4</v>
      </c>
      <c r="V230" t="b">
        <v>1</v>
      </c>
      <c r="W230">
        <v>-5.4961395</v>
      </c>
      <c r="X230">
        <v>-47.4464724</v>
      </c>
      <c r="Y230" s="5" t="s">
        <v>1280</v>
      </c>
      <c r="Z230" t="s">
        <v>1620</v>
      </c>
      <c r="AA230" t="s">
        <v>1947</v>
      </c>
    </row>
    <row r="231" spans="1:27">
      <c r="A231">
        <v>230</v>
      </c>
      <c r="B231" t="s">
        <v>1</v>
      </c>
      <c r="C231" s="1">
        <v>6281.3</v>
      </c>
      <c r="D231" s="2">
        <v>75376</v>
      </c>
      <c r="E231" t="s">
        <v>5</v>
      </c>
      <c r="F231" t="s">
        <v>12</v>
      </c>
      <c r="G231" t="s">
        <v>41</v>
      </c>
      <c r="H231" t="s">
        <v>134</v>
      </c>
      <c r="I231" t="s">
        <v>227</v>
      </c>
      <c r="J231" t="s">
        <v>356</v>
      </c>
      <c r="K231" t="s">
        <v>611</v>
      </c>
      <c r="L231" t="s">
        <v>782</v>
      </c>
      <c r="M231" t="s">
        <v>854</v>
      </c>
      <c r="N231" t="s">
        <v>857</v>
      </c>
      <c r="O231" s="2">
        <v>12.2802</v>
      </c>
      <c r="P231" t="s">
        <v>872</v>
      </c>
      <c r="Q231" t="s">
        <v>1073</v>
      </c>
      <c r="S231" t="s">
        <v>1075</v>
      </c>
      <c r="T231">
        <v>1</v>
      </c>
      <c r="U231">
        <v>0.9</v>
      </c>
      <c r="V231" t="b">
        <v>1</v>
      </c>
      <c r="W231">
        <v>-5.5293882</v>
      </c>
      <c r="X231">
        <v>-47.4745262</v>
      </c>
      <c r="Y231" s="5" t="s">
        <v>1281</v>
      </c>
      <c r="Z231" t="s">
        <v>1621</v>
      </c>
      <c r="AA231" t="s">
        <v>1948</v>
      </c>
    </row>
    <row r="232" spans="1:27">
      <c r="A232">
        <v>231</v>
      </c>
      <c r="B232" t="s">
        <v>1</v>
      </c>
      <c r="C232" s="1">
        <v>6225.6</v>
      </c>
      <c r="D232" s="2">
        <v>74707</v>
      </c>
      <c r="E232" t="s">
        <v>5</v>
      </c>
      <c r="F232" t="s">
        <v>9</v>
      </c>
      <c r="G232" t="s">
        <v>99</v>
      </c>
      <c r="H232" t="s">
        <v>192</v>
      </c>
      <c r="I232" t="s">
        <v>268</v>
      </c>
      <c r="J232" t="s">
        <v>282</v>
      </c>
      <c r="K232" t="s">
        <v>612</v>
      </c>
      <c r="L232" t="s">
        <v>764</v>
      </c>
      <c r="M232" t="s">
        <v>854</v>
      </c>
      <c r="N232" t="s">
        <v>857</v>
      </c>
      <c r="O232" s="2">
        <v>11.0157</v>
      </c>
      <c r="P232" t="s">
        <v>1009</v>
      </c>
      <c r="Q232" t="s">
        <v>1073</v>
      </c>
      <c r="S232" t="s">
        <v>1075</v>
      </c>
      <c r="T232">
        <v>1</v>
      </c>
      <c r="U232">
        <v>3.1</v>
      </c>
      <c r="V232" t="b">
        <v>1</v>
      </c>
      <c r="W232">
        <v>-5.5070593</v>
      </c>
      <c r="X232">
        <v>-47.4533538</v>
      </c>
      <c r="Y232" s="5" t="s">
        <v>1282</v>
      </c>
      <c r="Z232" t="s">
        <v>1622</v>
      </c>
      <c r="AA232" t="s">
        <v>1949</v>
      </c>
    </row>
    <row r="233" spans="1:27">
      <c r="A233">
        <v>232</v>
      </c>
      <c r="B233" t="s">
        <v>1</v>
      </c>
      <c r="C233" s="1">
        <v>6222.4</v>
      </c>
      <c r="D233" s="2">
        <v>74669</v>
      </c>
      <c r="E233" t="s">
        <v>6</v>
      </c>
      <c r="F233" t="s">
        <v>11</v>
      </c>
      <c r="G233" t="s">
        <v>29</v>
      </c>
      <c r="H233" t="s">
        <v>122</v>
      </c>
      <c r="I233" t="s">
        <v>227</v>
      </c>
      <c r="J233" t="s">
        <v>357</v>
      </c>
      <c r="K233" t="s">
        <v>613</v>
      </c>
      <c r="L233" t="s">
        <v>808</v>
      </c>
      <c r="M233" t="s">
        <v>855</v>
      </c>
      <c r="N233" t="s">
        <v>857</v>
      </c>
      <c r="O233" s="2">
        <v>10.896</v>
      </c>
      <c r="P233" t="s">
        <v>872</v>
      </c>
      <c r="Q233" t="s">
        <v>1073</v>
      </c>
      <c r="S233" t="s">
        <v>1075</v>
      </c>
      <c r="T233">
        <v>4</v>
      </c>
      <c r="U233">
        <v>1.8</v>
      </c>
      <c r="V233" t="b">
        <v>1</v>
      </c>
      <c r="W233">
        <v>-5.5370621</v>
      </c>
      <c r="X233">
        <v>-47.4728517</v>
      </c>
      <c r="Y233" s="5" t="s">
        <v>1283</v>
      </c>
      <c r="Z233" t="s">
        <v>1623</v>
      </c>
      <c r="AA233" t="s">
        <v>1950</v>
      </c>
    </row>
    <row r="234" spans="1:27">
      <c r="A234">
        <v>233</v>
      </c>
      <c r="B234" t="s">
        <v>1</v>
      </c>
      <c r="C234" s="1">
        <v>6208.4</v>
      </c>
      <c r="D234" s="2">
        <v>74501</v>
      </c>
      <c r="E234" t="s">
        <v>5</v>
      </c>
      <c r="F234" t="s">
        <v>15</v>
      </c>
      <c r="G234" t="s">
        <v>37</v>
      </c>
      <c r="H234" t="s">
        <v>130</v>
      </c>
      <c r="I234" t="s">
        <v>243</v>
      </c>
      <c r="J234" t="s">
        <v>282</v>
      </c>
      <c r="K234" t="s">
        <v>614</v>
      </c>
      <c r="L234" t="s">
        <v>748</v>
      </c>
      <c r="M234" t="s">
        <v>854</v>
      </c>
      <c r="N234" t="s">
        <v>857</v>
      </c>
      <c r="O234" s="2">
        <v>21.7008</v>
      </c>
      <c r="P234" t="s">
        <v>785</v>
      </c>
      <c r="Q234" t="s">
        <v>1073</v>
      </c>
      <c r="S234" t="s">
        <v>1075</v>
      </c>
      <c r="T234">
        <v>1</v>
      </c>
      <c r="U234">
        <v>5.8</v>
      </c>
      <c r="V234" t="b">
        <v>1</v>
      </c>
      <c r="W234">
        <v>-5.4927766</v>
      </c>
      <c r="X234">
        <v>-47.4338383</v>
      </c>
      <c r="Y234" s="5" t="s">
        <v>1284</v>
      </c>
      <c r="Z234" t="s">
        <v>1624</v>
      </c>
      <c r="AA234" t="s">
        <v>1951</v>
      </c>
    </row>
    <row r="235" spans="1:27">
      <c r="A235">
        <v>234</v>
      </c>
      <c r="B235" t="s">
        <v>1</v>
      </c>
      <c r="C235" s="1">
        <v>6171.3</v>
      </c>
      <c r="D235" s="2">
        <v>74055</v>
      </c>
      <c r="E235" t="s">
        <v>6</v>
      </c>
      <c r="F235" t="s">
        <v>11</v>
      </c>
      <c r="G235" t="s">
        <v>29</v>
      </c>
      <c r="H235" t="s">
        <v>122</v>
      </c>
      <c r="I235" t="s">
        <v>246</v>
      </c>
      <c r="J235" t="s">
        <v>282</v>
      </c>
      <c r="K235" t="s">
        <v>615</v>
      </c>
      <c r="L235" t="s">
        <v>752</v>
      </c>
      <c r="M235" t="s">
        <v>855</v>
      </c>
      <c r="N235" t="s">
        <v>857</v>
      </c>
      <c r="O235" s="2">
        <v>11.5958</v>
      </c>
      <c r="P235" t="s">
        <v>1010</v>
      </c>
      <c r="Q235" t="s">
        <v>1073</v>
      </c>
      <c r="S235" t="s">
        <v>1075</v>
      </c>
      <c r="T235">
        <v>16</v>
      </c>
      <c r="U235">
        <v>0.7</v>
      </c>
      <c r="V235" t="b">
        <v>1</v>
      </c>
      <c r="W235">
        <v>-5.5276816</v>
      </c>
      <c r="X235">
        <v>-47.4756705</v>
      </c>
      <c r="Y235" s="5" t="s">
        <v>1285</v>
      </c>
      <c r="Z235" t="s">
        <v>1625</v>
      </c>
      <c r="AA235" t="s">
        <v>1952</v>
      </c>
    </row>
    <row r="236" spans="1:27">
      <c r="A236">
        <v>235</v>
      </c>
      <c r="B236" t="s">
        <v>1</v>
      </c>
      <c r="C236" s="1">
        <v>6158.1</v>
      </c>
      <c r="D236" s="2">
        <v>73897</v>
      </c>
      <c r="E236" t="s">
        <v>6</v>
      </c>
      <c r="F236" t="s">
        <v>11</v>
      </c>
      <c r="G236" t="s">
        <v>29</v>
      </c>
      <c r="H236" t="s">
        <v>122</v>
      </c>
      <c r="I236" t="s">
        <v>224</v>
      </c>
      <c r="J236" t="s">
        <v>345</v>
      </c>
      <c r="K236" t="s">
        <v>616</v>
      </c>
      <c r="L236" t="s">
        <v>733</v>
      </c>
      <c r="M236" t="s">
        <v>855</v>
      </c>
      <c r="N236" t="s">
        <v>857</v>
      </c>
      <c r="O236" s="2">
        <v>16.4476</v>
      </c>
      <c r="P236" t="s">
        <v>1011</v>
      </c>
      <c r="Q236" t="s">
        <v>1072</v>
      </c>
      <c r="R236" s="2">
        <v>0.1961776795077312</v>
      </c>
      <c r="S236" t="s">
        <v>1075</v>
      </c>
      <c r="T236">
        <v>7</v>
      </c>
      <c r="U236">
        <v>0.8</v>
      </c>
      <c r="V236" t="b">
        <v>1</v>
      </c>
      <c r="W236">
        <v>-5.5281221</v>
      </c>
      <c r="X236">
        <v>-47.4756912</v>
      </c>
      <c r="Y236" s="5" t="s">
        <v>1286</v>
      </c>
      <c r="Z236" t="s">
        <v>1626</v>
      </c>
      <c r="AA236" t="s">
        <v>1953</v>
      </c>
    </row>
    <row r="237" spans="1:27">
      <c r="A237">
        <v>236</v>
      </c>
      <c r="B237" t="s">
        <v>1</v>
      </c>
      <c r="C237" s="1">
        <v>6156.4</v>
      </c>
      <c r="D237" s="2">
        <v>73877</v>
      </c>
      <c r="E237" t="s">
        <v>6</v>
      </c>
      <c r="F237" t="s">
        <v>11</v>
      </c>
      <c r="G237" t="s">
        <v>29</v>
      </c>
      <c r="H237" t="s">
        <v>122</v>
      </c>
      <c r="I237" t="s">
        <v>221</v>
      </c>
      <c r="J237" t="s">
        <v>282</v>
      </c>
      <c r="K237" t="s">
        <v>617</v>
      </c>
      <c r="L237" t="s">
        <v>764</v>
      </c>
      <c r="M237" t="s">
        <v>855</v>
      </c>
      <c r="N237" t="s">
        <v>857</v>
      </c>
      <c r="O237" s="2">
        <v>11.6283</v>
      </c>
      <c r="P237" t="s">
        <v>913</v>
      </c>
      <c r="Q237" t="s">
        <v>1073</v>
      </c>
      <c r="S237" t="s">
        <v>1075</v>
      </c>
      <c r="T237">
        <v>2</v>
      </c>
      <c r="U237">
        <v>1.2</v>
      </c>
      <c r="V237" t="b">
        <v>1</v>
      </c>
      <c r="W237">
        <v>-5.5122485</v>
      </c>
      <c r="X237">
        <v>-47.4713594</v>
      </c>
      <c r="Y237" s="5" t="s">
        <v>1287</v>
      </c>
      <c r="Z237" t="s">
        <v>1627</v>
      </c>
      <c r="AA237" t="s">
        <v>1954</v>
      </c>
    </row>
    <row r="238" spans="1:27">
      <c r="A238">
        <v>237</v>
      </c>
      <c r="B238" t="s">
        <v>0</v>
      </c>
      <c r="C238" s="1">
        <v>6133.7</v>
      </c>
      <c r="D238" s="2">
        <v>73605</v>
      </c>
      <c r="E238" t="s">
        <v>6</v>
      </c>
      <c r="F238" t="s">
        <v>11</v>
      </c>
      <c r="G238" t="s">
        <v>29</v>
      </c>
      <c r="H238" t="s">
        <v>122</v>
      </c>
      <c r="I238" t="s">
        <v>215</v>
      </c>
      <c r="J238" t="s">
        <v>281</v>
      </c>
      <c r="K238" t="s">
        <v>618</v>
      </c>
      <c r="L238" t="s">
        <v>759</v>
      </c>
      <c r="M238" t="s">
        <v>856</v>
      </c>
      <c r="N238" t="s">
        <v>857</v>
      </c>
      <c r="O238" s="2">
        <v>11.2079</v>
      </c>
      <c r="P238" t="s">
        <v>1012</v>
      </c>
      <c r="Q238" t="s">
        <v>1073</v>
      </c>
      <c r="S238" t="s">
        <v>1075</v>
      </c>
      <c r="T238">
        <v>10</v>
      </c>
      <c r="U238">
        <v>0.2</v>
      </c>
      <c r="V238" t="b">
        <v>1</v>
      </c>
      <c r="W238">
        <v>-4.9512763</v>
      </c>
      <c r="X238">
        <v>-47.4981339</v>
      </c>
      <c r="Y238" s="5" t="s">
        <v>1288</v>
      </c>
      <c r="Z238" t="s">
        <v>1628</v>
      </c>
      <c r="AA238" t="s">
        <v>1955</v>
      </c>
    </row>
    <row r="239" spans="1:27">
      <c r="A239">
        <v>238</v>
      </c>
      <c r="B239" t="s">
        <v>2</v>
      </c>
      <c r="C239" s="1">
        <v>6120.6</v>
      </c>
      <c r="D239" s="2">
        <v>73447</v>
      </c>
      <c r="E239" t="s">
        <v>5</v>
      </c>
      <c r="F239" t="s">
        <v>12</v>
      </c>
      <c r="G239" t="s">
        <v>34</v>
      </c>
      <c r="H239" t="s">
        <v>127</v>
      </c>
      <c r="I239" t="s">
        <v>215</v>
      </c>
      <c r="J239" t="s">
        <v>284</v>
      </c>
      <c r="K239" t="s">
        <v>619</v>
      </c>
      <c r="L239" t="s">
        <v>754</v>
      </c>
      <c r="M239" t="s">
        <v>854</v>
      </c>
      <c r="N239" t="s">
        <v>857</v>
      </c>
      <c r="O239" s="2">
        <v>12.1711</v>
      </c>
      <c r="P239" t="s">
        <v>1013</v>
      </c>
      <c r="Q239" t="s">
        <v>1073</v>
      </c>
      <c r="S239" t="s">
        <v>1075</v>
      </c>
      <c r="T239">
        <v>3</v>
      </c>
      <c r="U239">
        <v>0.1</v>
      </c>
      <c r="V239" t="b">
        <v>1</v>
      </c>
      <c r="W239">
        <v>-5.4495338</v>
      </c>
      <c r="X239">
        <v>-47.40078</v>
      </c>
      <c r="Y239" s="5" t="s">
        <v>1289</v>
      </c>
      <c r="Z239" t="s">
        <v>1629</v>
      </c>
      <c r="AA239" t="s">
        <v>1956</v>
      </c>
    </row>
    <row r="240" spans="1:27">
      <c r="A240">
        <v>239</v>
      </c>
      <c r="B240" t="s">
        <v>1</v>
      </c>
      <c r="C240" s="1">
        <v>6116.5</v>
      </c>
      <c r="D240" s="2">
        <v>73397</v>
      </c>
      <c r="E240" t="s">
        <v>6</v>
      </c>
      <c r="F240" t="s">
        <v>11</v>
      </c>
      <c r="G240" t="s">
        <v>29</v>
      </c>
      <c r="H240" t="s">
        <v>122</v>
      </c>
      <c r="I240" t="s">
        <v>227</v>
      </c>
      <c r="J240" t="s">
        <v>313</v>
      </c>
      <c r="K240" t="s">
        <v>620</v>
      </c>
      <c r="L240" t="s">
        <v>828</v>
      </c>
      <c r="M240" t="s">
        <v>855</v>
      </c>
      <c r="N240" t="s">
        <v>857</v>
      </c>
      <c r="O240" s="2">
        <v>11.3028</v>
      </c>
      <c r="P240" t="s">
        <v>1014</v>
      </c>
      <c r="Q240" t="s">
        <v>1073</v>
      </c>
      <c r="S240" t="s">
        <v>1075</v>
      </c>
      <c r="T240">
        <v>34</v>
      </c>
      <c r="U240">
        <v>1.9</v>
      </c>
      <c r="V240" t="b">
        <v>1</v>
      </c>
      <c r="W240">
        <v>-5.5380978</v>
      </c>
      <c r="X240">
        <v>-47.4728287</v>
      </c>
      <c r="Y240" s="5" t="s">
        <v>1143</v>
      </c>
      <c r="Z240" t="s">
        <v>1630</v>
      </c>
      <c r="AA240" t="s">
        <v>1810</v>
      </c>
    </row>
    <row r="241" spans="1:27">
      <c r="A241">
        <v>240</v>
      </c>
      <c r="B241" t="s">
        <v>1</v>
      </c>
      <c r="C241" s="1">
        <v>6116</v>
      </c>
      <c r="D241" s="2">
        <v>73392</v>
      </c>
      <c r="E241" t="s">
        <v>6</v>
      </c>
      <c r="F241" t="s">
        <v>11</v>
      </c>
      <c r="G241" t="s">
        <v>29</v>
      </c>
      <c r="H241" t="s">
        <v>122</v>
      </c>
      <c r="I241" t="s">
        <v>215</v>
      </c>
      <c r="J241" t="s">
        <v>307</v>
      </c>
      <c r="K241" t="s">
        <v>621</v>
      </c>
      <c r="L241" t="s">
        <v>733</v>
      </c>
      <c r="M241" t="s">
        <v>855</v>
      </c>
      <c r="N241" t="s">
        <v>857</v>
      </c>
      <c r="O241" s="2">
        <v>17.0633</v>
      </c>
      <c r="P241" t="s">
        <v>1015</v>
      </c>
      <c r="Q241" t="s">
        <v>1073</v>
      </c>
      <c r="S241" t="s">
        <v>1075</v>
      </c>
      <c r="T241">
        <v>14</v>
      </c>
      <c r="U241">
        <v>1.5</v>
      </c>
      <c r="V241" t="b">
        <v>1</v>
      </c>
      <c r="W241">
        <v>-5.5314223</v>
      </c>
      <c r="X241">
        <v>-47.4860098</v>
      </c>
      <c r="Y241" s="5" t="s">
        <v>1290</v>
      </c>
      <c r="Z241" t="s">
        <v>1631</v>
      </c>
      <c r="AA241" t="s">
        <v>1957</v>
      </c>
    </row>
    <row r="242" spans="1:27">
      <c r="A242">
        <v>241</v>
      </c>
      <c r="B242" t="s">
        <v>0</v>
      </c>
      <c r="C242" s="1">
        <v>6113.2</v>
      </c>
      <c r="D242" s="2">
        <v>73358</v>
      </c>
      <c r="E242" t="s">
        <v>4</v>
      </c>
      <c r="F242" t="s">
        <v>8</v>
      </c>
      <c r="G242" t="s">
        <v>26</v>
      </c>
      <c r="H242" t="s">
        <v>119</v>
      </c>
      <c r="I242" t="s">
        <v>269</v>
      </c>
      <c r="J242" t="s">
        <v>281</v>
      </c>
      <c r="K242" t="s">
        <v>622</v>
      </c>
      <c r="L242" t="s">
        <v>829</v>
      </c>
      <c r="M242" t="s">
        <v>853</v>
      </c>
      <c r="N242" t="s">
        <v>857</v>
      </c>
      <c r="O242" s="2">
        <v>10.4585</v>
      </c>
      <c r="P242" t="s">
        <v>1016</v>
      </c>
      <c r="Q242" t="s">
        <v>1073</v>
      </c>
      <c r="S242" t="s">
        <v>1075</v>
      </c>
      <c r="T242">
        <v>1</v>
      </c>
      <c r="U242">
        <v>4.5</v>
      </c>
      <c r="V242" t="b">
        <v>1</v>
      </c>
      <c r="W242">
        <v>-4.9127984</v>
      </c>
      <c r="X242">
        <v>-47.5151335</v>
      </c>
      <c r="Y242" s="5" t="s">
        <v>1291</v>
      </c>
      <c r="Z242" t="s">
        <v>1632</v>
      </c>
      <c r="AA242" t="s">
        <v>1958</v>
      </c>
    </row>
    <row r="243" spans="1:27">
      <c r="A243">
        <v>242</v>
      </c>
      <c r="B243" t="s">
        <v>0</v>
      </c>
      <c r="C243" s="1">
        <v>6101.1</v>
      </c>
      <c r="D243" s="2">
        <v>73214</v>
      </c>
      <c r="E243" t="s">
        <v>5</v>
      </c>
      <c r="F243" t="s">
        <v>10</v>
      </c>
      <c r="G243" t="s">
        <v>100</v>
      </c>
      <c r="H243" t="s">
        <v>193</v>
      </c>
      <c r="I243" t="s">
        <v>215</v>
      </c>
      <c r="J243" t="s">
        <v>281</v>
      </c>
      <c r="K243" t="s">
        <v>623</v>
      </c>
      <c r="L243" t="s">
        <v>742</v>
      </c>
      <c r="M243" t="s">
        <v>854</v>
      </c>
      <c r="N243" t="s">
        <v>857</v>
      </c>
      <c r="O243" s="2">
        <v>12.6227</v>
      </c>
      <c r="P243" t="s">
        <v>1017</v>
      </c>
      <c r="Q243" t="s">
        <v>1073</v>
      </c>
      <c r="S243" t="s">
        <v>1075</v>
      </c>
      <c r="T243">
        <v>108</v>
      </c>
      <c r="U243">
        <v>0.6</v>
      </c>
      <c r="V243" t="b">
        <v>1</v>
      </c>
      <c r="W243">
        <v>-4.9517604</v>
      </c>
      <c r="X243">
        <v>-47.4939163</v>
      </c>
      <c r="Y243" s="5" t="s">
        <v>1292</v>
      </c>
      <c r="Z243" t="s">
        <v>1633</v>
      </c>
      <c r="AA243" t="s">
        <v>1959</v>
      </c>
    </row>
    <row r="244" spans="1:27">
      <c r="A244">
        <v>243</v>
      </c>
      <c r="B244" t="s">
        <v>1</v>
      </c>
      <c r="C244" s="1">
        <v>6072.5</v>
      </c>
      <c r="D244" s="2">
        <v>72870</v>
      </c>
      <c r="E244" t="s">
        <v>5</v>
      </c>
      <c r="F244" t="s">
        <v>15</v>
      </c>
      <c r="G244" t="s">
        <v>101</v>
      </c>
      <c r="H244" t="s">
        <v>194</v>
      </c>
      <c r="I244" t="s">
        <v>215</v>
      </c>
      <c r="J244" t="s">
        <v>302</v>
      </c>
      <c r="K244" t="s">
        <v>624</v>
      </c>
      <c r="L244" t="s">
        <v>772</v>
      </c>
      <c r="M244" t="s">
        <v>854</v>
      </c>
      <c r="N244" t="s">
        <v>857</v>
      </c>
      <c r="O244" s="2">
        <v>11.3011</v>
      </c>
      <c r="P244" t="s">
        <v>879</v>
      </c>
      <c r="Q244" t="s">
        <v>1073</v>
      </c>
      <c r="S244" t="s">
        <v>1075</v>
      </c>
      <c r="T244">
        <v>15</v>
      </c>
      <c r="U244">
        <v>1.1</v>
      </c>
      <c r="V244" t="b">
        <v>1</v>
      </c>
      <c r="W244">
        <v>-5.5299984</v>
      </c>
      <c r="X244">
        <v>-47.482651</v>
      </c>
      <c r="Y244" s="5" t="s">
        <v>1181</v>
      </c>
      <c r="Z244" t="s">
        <v>1634</v>
      </c>
      <c r="AA244" t="s">
        <v>1848</v>
      </c>
    </row>
    <row r="245" spans="1:27">
      <c r="A245">
        <v>244</v>
      </c>
      <c r="B245" t="s">
        <v>1</v>
      </c>
      <c r="C245" s="1">
        <v>6071.5</v>
      </c>
      <c r="D245" s="2">
        <v>72859</v>
      </c>
      <c r="E245" t="s">
        <v>5</v>
      </c>
      <c r="F245" t="s">
        <v>15</v>
      </c>
      <c r="G245" t="s">
        <v>77</v>
      </c>
      <c r="H245" t="s">
        <v>170</v>
      </c>
      <c r="I245" t="s">
        <v>261</v>
      </c>
      <c r="J245" t="s">
        <v>358</v>
      </c>
      <c r="K245" t="s">
        <v>625</v>
      </c>
      <c r="L245" t="s">
        <v>772</v>
      </c>
      <c r="M245" t="s">
        <v>854</v>
      </c>
      <c r="N245" t="s">
        <v>857</v>
      </c>
      <c r="O245" s="2">
        <v>11.1408</v>
      </c>
      <c r="P245" t="s">
        <v>770</v>
      </c>
      <c r="Q245" t="s">
        <v>1073</v>
      </c>
      <c r="S245" t="s">
        <v>1075</v>
      </c>
      <c r="T245">
        <v>59</v>
      </c>
      <c r="U245">
        <v>2.1</v>
      </c>
      <c r="V245" t="b">
        <v>1</v>
      </c>
      <c r="W245">
        <v>-5.5253338</v>
      </c>
      <c r="X245">
        <v>-47.4956664</v>
      </c>
      <c r="Y245" s="5" t="s">
        <v>1293</v>
      </c>
      <c r="Z245" t="s">
        <v>1635</v>
      </c>
      <c r="AA245" t="s">
        <v>1960</v>
      </c>
    </row>
    <row r="246" spans="1:27">
      <c r="A246">
        <v>245</v>
      </c>
      <c r="B246" t="s">
        <v>1</v>
      </c>
      <c r="C246" s="1">
        <v>6062.6</v>
      </c>
      <c r="D246" s="2">
        <v>72751</v>
      </c>
      <c r="E246" t="s">
        <v>6</v>
      </c>
      <c r="F246" t="s">
        <v>11</v>
      </c>
      <c r="G246" t="s">
        <v>29</v>
      </c>
      <c r="H246" t="s">
        <v>122</v>
      </c>
      <c r="I246" t="s">
        <v>219</v>
      </c>
      <c r="J246" t="s">
        <v>288</v>
      </c>
      <c r="K246" t="s">
        <v>626</v>
      </c>
      <c r="L246" t="s">
        <v>752</v>
      </c>
      <c r="M246" t="s">
        <v>855</v>
      </c>
      <c r="N246" t="s">
        <v>857</v>
      </c>
      <c r="O246" s="2">
        <v>14.4824</v>
      </c>
      <c r="P246" t="s">
        <v>1018</v>
      </c>
      <c r="Q246" t="s">
        <v>1073</v>
      </c>
      <c r="S246" t="s">
        <v>1075</v>
      </c>
      <c r="T246">
        <v>6</v>
      </c>
      <c r="U246">
        <v>1.4</v>
      </c>
      <c r="V246" t="b">
        <v>1</v>
      </c>
      <c r="W246">
        <v>-5.5209984</v>
      </c>
      <c r="X246">
        <v>-47.4894893</v>
      </c>
      <c r="Y246" s="5" t="s">
        <v>1294</v>
      </c>
      <c r="Z246" t="s">
        <v>1636</v>
      </c>
      <c r="AA246" t="s">
        <v>1961</v>
      </c>
    </row>
    <row r="247" spans="1:27">
      <c r="A247">
        <v>246</v>
      </c>
      <c r="B247" t="s">
        <v>1</v>
      </c>
      <c r="C247" s="1">
        <v>6061.9</v>
      </c>
      <c r="D247" s="2">
        <v>72742</v>
      </c>
      <c r="E247" t="s">
        <v>5</v>
      </c>
      <c r="F247" t="s">
        <v>12</v>
      </c>
      <c r="G247" t="s">
        <v>47</v>
      </c>
      <c r="H247" t="s">
        <v>140</v>
      </c>
      <c r="I247" t="s">
        <v>255</v>
      </c>
      <c r="J247" t="s">
        <v>282</v>
      </c>
      <c r="K247" t="s">
        <v>627</v>
      </c>
      <c r="L247" t="s">
        <v>830</v>
      </c>
      <c r="M247" t="s">
        <v>854</v>
      </c>
      <c r="N247" t="s">
        <v>857</v>
      </c>
      <c r="O247" s="2">
        <v>11.0786</v>
      </c>
      <c r="P247" t="s">
        <v>1019</v>
      </c>
      <c r="Q247" t="s">
        <v>1073</v>
      </c>
      <c r="S247" t="s">
        <v>1075</v>
      </c>
      <c r="T247">
        <v>132</v>
      </c>
      <c r="U247">
        <v>1.3</v>
      </c>
      <c r="V247" t="b">
        <v>1</v>
      </c>
      <c r="W247">
        <v>-5.5293466</v>
      </c>
      <c r="X247">
        <v>-47.468954</v>
      </c>
      <c r="Y247" s="5" t="s">
        <v>1105</v>
      </c>
      <c r="Z247" t="s">
        <v>1637</v>
      </c>
      <c r="AA247" t="s">
        <v>1772</v>
      </c>
    </row>
    <row r="248" spans="1:27">
      <c r="A248">
        <v>247</v>
      </c>
      <c r="B248" t="s">
        <v>1</v>
      </c>
      <c r="C248" s="1">
        <v>6058.3</v>
      </c>
      <c r="D248" s="2">
        <v>72700</v>
      </c>
      <c r="E248" t="s">
        <v>5</v>
      </c>
      <c r="F248" t="s">
        <v>13</v>
      </c>
      <c r="G248" t="s">
        <v>38</v>
      </c>
      <c r="H248" t="s">
        <v>131</v>
      </c>
      <c r="I248" t="s">
        <v>234</v>
      </c>
      <c r="J248" t="s">
        <v>311</v>
      </c>
      <c r="K248" t="s">
        <v>628</v>
      </c>
      <c r="L248" t="s">
        <v>733</v>
      </c>
      <c r="M248" t="s">
        <v>854</v>
      </c>
      <c r="N248" t="s">
        <v>857</v>
      </c>
      <c r="O248" s="2">
        <v>13.6545</v>
      </c>
      <c r="P248" t="s">
        <v>1020</v>
      </c>
      <c r="Q248" t="s">
        <v>1072</v>
      </c>
      <c r="R248" s="2">
        <v>0.1087736382041678</v>
      </c>
      <c r="S248" t="s">
        <v>1075</v>
      </c>
      <c r="T248">
        <v>7</v>
      </c>
      <c r="U248">
        <v>4.3</v>
      </c>
      <c r="V248" t="b">
        <v>1</v>
      </c>
      <c r="W248">
        <v>-5.4834097</v>
      </c>
      <c r="X248">
        <v>-47.4717623</v>
      </c>
      <c r="Y248" s="5" t="s">
        <v>1295</v>
      </c>
      <c r="Z248" t="s">
        <v>1638</v>
      </c>
      <c r="AA248" t="s">
        <v>1962</v>
      </c>
    </row>
    <row r="249" spans="1:27">
      <c r="A249">
        <v>248</v>
      </c>
      <c r="B249" t="s">
        <v>0</v>
      </c>
      <c r="C249" s="1">
        <v>6054.8</v>
      </c>
      <c r="D249" s="2">
        <v>72658</v>
      </c>
      <c r="E249" t="s">
        <v>6</v>
      </c>
      <c r="F249" t="s">
        <v>11</v>
      </c>
      <c r="G249" t="s">
        <v>29</v>
      </c>
      <c r="H249" t="s">
        <v>122</v>
      </c>
      <c r="I249" t="s">
        <v>215</v>
      </c>
      <c r="J249" t="s">
        <v>281</v>
      </c>
      <c r="K249" t="s">
        <v>629</v>
      </c>
      <c r="L249" t="s">
        <v>755</v>
      </c>
      <c r="M249" t="s">
        <v>855</v>
      </c>
      <c r="N249" t="s">
        <v>857</v>
      </c>
      <c r="O249" s="2">
        <v>10.9368</v>
      </c>
      <c r="P249" t="s">
        <v>893</v>
      </c>
      <c r="Q249" t="s">
        <v>1073</v>
      </c>
      <c r="S249" t="s">
        <v>1075</v>
      </c>
      <c r="T249">
        <v>16</v>
      </c>
      <c r="U249">
        <v>0.3</v>
      </c>
      <c r="V249" t="b">
        <v>1</v>
      </c>
      <c r="W249">
        <v>-4.9524344</v>
      </c>
      <c r="X249">
        <v>-47.4993616</v>
      </c>
      <c r="Y249" s="5" t="s">
        <v>1296</v>
      </c>
      <c r="Z249" t="s">
        <v>1639</v>
      </c>
      <c r="AA249" t="s">
        <v>1963</v>
      </c>
    </row>
    <row r="250" spans="1:27">
      <c r="A250">
        <v>249</v>
      </c>
      <c r="B250" t="s">
        <v>1</v>
      </c>
      <c r="C250" s="1">
        <v>6038.9</v>
      </c>
      <c r="D250" s="2">
        <v>72467</v>
      </c>
      <c r="E250" t="s">
        <v>6</v>
      </c>
      <c r="F250" t="s">
        <v>11</v>
      </c>
      <c r="G250" t="s">
        <v>29</v>
      </c>
      <c r="H250" t="s">
        <v>122</v>
      </c>
      <c r="I250" t="s">
        <v>258</v>
      </c>
      <c r="J250" t="s">
        <v>282</v>
      </c>
      <c r="K250" t="s">
        <v>630</v>
      </c>
      <c r="L250" t="s">
        <v>831</v>
      </c>
      <c r="M250" t="s">
        <v>855</v>
      </c>
      <c r="N250" t="s">
        <v>857</v>
      </c>
      <c r="O250" s="2">
        <v>11.8814</v>
      </c>
      <c r="P250" t="s">
        <v>963</v>
      </c>
      <c r="Q250" t="s">
        <v>1073</v>
      </c>
      <c r="S250" t="s">
        <v>1075</v>
      </c>
      <c r="T250">
        <v>8</v>
      </c>
      <c r="U250">
        <v>2.8</v>
      </c>
      <c r="V250" t="b">
        <v>1</v>
      </c>
      <c r="W250">
        <v>-5.5394895</v>
      </c>
      <c r="X250">
        <v>-47.459315</v>
      </c>
      <c r="Y250" s="5" t="s">
        <v>1297</v>
      </c>
      <c r="Z250" t="s">
        <v>1640</v>
      </c>
      <c r="AA250" t="s">
        <v>1964</v>
      </c>
    </row>
    <row r="251" spans="1:27">
      <c r="A251">
        <v>250</v>
      </c>
      <c r="B251" t="s">
        <v>1</v>
      </c>
      <c r="C251" s="1">
        <v>6037</v>
      </c>
      <c r="D251" s="2">
        <v>72444</v>
      </c>
      <c r="E251" t="s">
        <v>6</v>
      </c>
      <c r="F251" t="s">
        <v>11</v>
      </c>
      <c r="G251" t="s">
        <v>29</v>
      </c>
      <c r="H251" t="s">
        <v>122</v>
      </c>
      <c r="I251" t="s">
        <v>259</v>
      </c>
      <c r="J251" t="s">
        <v>282</v>
      </c>
      <c r="K251" t="s">
        <v>631</v>
      </c>
      <c r="L251" t="s">
        <v>733</v>
      </c>
      <c r="M251" t="s">
        <v>855</v>
      </c>
      <c r="N251" t="s">
        <v>857</v>
      </c>
      <c r="O251" s="2">
        <v>10.3187</v>
      </c>
      <c r="P251" t="s">
        <v>1021</v>
      </c>
      <c r="Q251" t="s">
        <v>1072</v>
      </c>
      <c r="R251" s="2">
        <v>0.09927809737511381</v>
      </c>
      <c r="S251" t="s">
        <v>1075</v>
      </c>
      <c r="T251">
        <v>7</v>
      </c>
      <c r="U251">
        <v>3.1</v>
      </c>
      <c r="V251" t="b">
        <v>1</v>
      </c>
      <c r="W251">
        <v>-5.4953305</v>
      </c>
      <c r="X251">
        <v>-47.4865619</v>
      </c>
      <c r="Y251" s="5" t="s">
        <v>1298</v>
      </c>
      <c r="Z251" t="s">
        <v>1641</v>
      </c>
      <c r="AA251" t="s">
        <v>1965</v>
      </c>
    </row>
    <row r="252" spans="1:27">
      <c r="A252">
        <v>251</v>
      </c>
      <c r="B252" t="s">
        <v>0</v>
      </c>
      <c r="C252" s="1">
        <v>6014.4</v>
      </c>
      <c r="D252" s="2">
        <v>72173</v>
      </c>
      <c r="E252" t="s">
        <v>5</v>
      </c>
      <c r="F252" t="s">
        <v>12</v>
      </c>
      <c r="G252" t="s">
        <v>34</v>
      </c>
      <c r="H252" t="s">
        <v>127</v>
      </c>
      <c r="I252" t="s">
        <v>215</v>
      </c>
      <c r="J252" t="s">
        <v>281</v>
      </c>
      <c r="K252" t="s">
        <v>632</v>
      </c>
      <c r="L252" t="s">
        <v>832</v>
      </c>
      <c r="M252" t="s">
        <v>854</v>
      </c>
      <c r="N252" t="s">
        <v>857</v>
      </c>
      <c r="O252" s="2">
        <v>11.2969</v>
      </c>
      <c r="P252" t="s">
        <v>902</v>
      </c>
      <c r="Q252" t="s">
        <v>1073</v>
      </c>
      <c r="S252" t="s">
        <v>1075</v>
      </c>
      <c r="T252">
        <v>6</v>
      </c>
      <c r="U252">
        <v>0.2</v>
      </c>
      <c r="V252" t="b">
        <v>1</v>
      </c>
      <c r="W252">
        <v>-4.9487308</v>
      </c>
      <c r="X252">
        <v>-47.5003564</v>
      </c>
      <c r="Y252" s="5" t="s">
        <v>1299</v>
      </c>
      <c r="Z252" t="s">
        <v>1642</v>
      </c>
      <c r="AA252" t="s">
        <v>1966</v>
      </c>
    </row>
    <row r="253" spans="1:27">
      <c r="A253">
        <v>252</v>
      </c>
      <c r="B253" t="s">
        <v>0</v>
      </c>
      <c r="C253" s="1">
        <v>6005.7</v>
      </c>
      <c r="D253" s="2">
        <v>72069</v>
      </c>
      <c r="E253" t="s">
        <v>6</v>
      </c>
      <c r="F253" t="s">
        <v>11</v>
      </c>
      <c r="G253" t="s">
        <v>29</v>
      </c>
      <c r="H253" t="s">
        <v>122</v>
      </c>
      <c r="I253" t="s">
        <v>215</v>
      </c>
      <c r="J253" t="s">
        <v>281</v>
      </c>
      <c r="K253" t="s">
        <v>633</v>
      </c>
      <c r="L253" t="s">
        <v>733</v>
      </c>
      <c r="M253" t="s">
        <v>855</v>
      </c>
      <c r="N253" t="s">
        <v>857</v>
      </c>
      <c r="O253" s="2">
        <v>11.6747</v>
      </c>
      <c r="P253" t="s">
        <v>1005</v>
      </c>
      <c r="Q253" t="s">
        <v>1072</v>
      </c>
      <c r="R253" s="2">
        <v>1.197600944737862</v>
      </c>
      <c r="S253" t="s">
        <v>1075</v>
      </c>
      <c r="T253">
        <v>1</v>
      </c>
      <c r="U253">
        <v>0.5</v>
      </c>
      <c r="V253" t="b">
        <v>1</v>
      </c>
      <c r="W253">
        <v>-4.9493428</v>
      </c>
      <c r="X253">
        <v>-47.5035852</v>
      </c>
      <c r="Y253" s="5" t="s">
        <v>1300</v>
      </c>
      <c r="Z253" t="s">
        <v>1643</v>
      </c>
      <c r="AA253" t="s">
        <v>1967</v>
      </c>
    </row>
    <row r="254" spans="1:27">
      <c r="A254">
        <v>253</v>
      </c>
      <c r="B254" t="s">
        <v>1</v>
      </c>
      <c r="C254" s="1">
        <v>5993</v>
      </c>
      <c r="D254" s="2">
        <v>71916</v>
      </c>
      <c r="E254" t="s">
        <v>5</v>
      </c>
      <c r="F254" t="s">
        <v>13</v>
      </c>
      <c r="G254" t="s">
        <v>33</v>
      </c>
      <c r="H254" t="s">
        <v>126</v>
      </c>
      <c r="I254" t="s">
        <v>215</v>
      </c>
      <c r="J254" t="s">
        <v>295</v>
      </c>
      <c r="K254" t="s">
        <v>634</v>
      </c>
      <c r="L254" t="s">
        <v>777</v>
      </c>
      <c r="M254" t="s">
        <v>854</v>
      </c>
      <c r="N254" t="s">
        <v>857</v>
      </c>
      <c r="O254" s="2">
        <v>11.1172</v>
      </c>
      <c r="P254" t="s">
        <v>1022</v>
      </c>
      <c r="Q254" t="s">
        <v>1073</v>
      </c>
      <c r="S254" t="s">
        <v>1075</v>
      </c>
      <c r="T254">
        <v>38</v>
      </c>
      <c r="U254">
        <v>1.6</v>
      </c>
      <c r="V254" t="b">
        <v>1</v>
      </c>
      <c r="W254">
        <v>-5.5293497</v>
      </c>
      <c r="X254">
        <v>-47.489771</v>
      </c>
      <c r="Y254" s="5" t="s">
        <v>1230</v>
      </c>
      <c r="Z254" t="s">
        <v>1644</v>
      </c>
      <c r="AA254" t="s">
        <v>1897</v>
      </c>
    </row>
    <row r="255" spans="1:27">
      <c r="A255">
        <v>254</v>
      </c>
      <c r="B255" t="s">
        <v>0</v>
      </c>
      <c r="C255" s="1">
        <v>5959.5</v>
      </c>
      <c r="D255" s="2">
        <v>71514</v>
      </c>
      <c r="E255" t="s">
        <v>5</v>
      </c>
      <c r="F255" t="s">
        <v>12</v>
      </c>
      <c r="G255" t="s">
        <v>34</v>
      </c>
      <c r="H255" t="s">
        <v>127</v>
      </c>
      <c r="I255" t="s">
        <v>216</v>
      </c>
      <c r="J255" t="s">
        <v>281</v>
      </c>
      <c r="K255" t="s">
        <v>635</v>
      </c>
      <c r="L255" t="s">
        <v>742</v>
      </c>
      <c r="M255" t="s">
        <v>854</v>
      </c>
      <c r="N255" t="s">
        <v>857</v>
      </c>
      <c r="O255" s="2">
        <v>10.8903</v>
      </c>
      <c r="P255" t="s">
        <v>1023</v>
      </c>
      <c r="Q255" t="s">
        <v>1073</v>
      </c>
      <c r="S255" t="s">
        <v>1075</v>
      </c>
      <c r="T255">
        <v>4</v>
      </c>
      <c r="U255">
        <v>4.1</v>
      </c>
      <c r="V255" t="b">
        <v>1</v>
      </c>
      <c r="W255">
        <v>-4.9507478</v>
      </c>
      <c r="X255">
        <v>-47.4626134</v>
      </c>
      <c r="Y255" s="5" t="s">
        <v>1301</v>
      </c>
      <c r="Z255" t="s">
        <v>1645</v>
      </c>
      <c r="AA255" t="s">
        <v>1968</v>
      </c>
    </row>
    <row r="256" spans="1:27">
      <c r="A256">
        <v>255</v>
      </c>
      <c r="B256" t="s">
        <v>1</v>
      </c>
      <c r="C256" s="1">
        <v>5950.5</v>
      </c>
      <c r="D256" s="2">
        <v>71407</v>
      </c>
      <c r="E256" t="s">
        <v>5</v>
      </c>
      <c r="F256" t="s">
        <v>9</v>
      </c>
      <c r="G256" t="s">
        <v>102</v>
      </c>
      <c r="H256" t="s">
        <v>195</v>
      </c>
      <c r="I256" t="s">
        <v>215</v>
      </c>
      <c r="J256" t="s">
        <v>282</v>
      </c>
      <c r="K256" t="s">
        <v>636</v>
      </c>
      <c r="L256" t="s">
        <v>790</v>
      </c>
      <c r="M256" t="s">
        <v>854</v>
      </c>
      <c r="N256" t="s">
        <v>857</v>
      </c>
      <c r="O256" s="2">
        <v>10.8115</v>
      </c>
      <c r="P256" t="s">
        <v>1024</v>
      </c>
      <c r="Q256" t="s">
        <v>1073</v>
      </c>
      <c r="S256" t="s">
        <v>1075</v>
      </c>
      <c r="T256">
        <v>1</v>
      </c>
      <c r="U256">
        <v>0.8</v>
      </c>
      <c r="V256" t="b">
        <v>1</v>
      </c>
      <c r="W256">
        <v>-5.527551</v>
      </c>
      <c r="X256">
        <v>-47.4810924</v>
      </c>
      <c r="Y256" s="5" t="s">
        <v>1302</v>
      </c>
      <c r="Z256" t="s">
        <v>1646</v>
      </c>
      <c r="AA256" t="s">
        <v>1969</v>
      </c>
    </row>
    <row r="257" spans="1:27">
      <c r="A257">
        <v>256</v>
      </c>
      <c r="B257" t="s">
        <v>1</v>
      </c>
      <c r="C257" s="1">
        <v>5918.4</v>
      </c>
      <c r="D257" s="2">
        <v>71021</v>
      </c>
      <c r="E257" t="s">
        <v>6</v>
      </c>
      <c r="F257" t="s">
        <v>11</v>
      </c>
      <c r="G257" t="s">
        <v>29</v>
      </c>
      <c r="H257" t="s">
        <v>122</v>
      </c>
      <c r="I257" t="s">
        <v>223</v>
      </c>
      <c r="J257" t="s">
        <v>300</v>
      </c>
      <c r="K257" t="s">
        <v>637</v>
      </c>
      <c r="L257" t="s">
        <v>744</v>
      </c>
      <c r="M257" t="s">
        <v>855</v>
      </c>
      <c r="N257" t="s">
        <v>857</v>
      </c>
      <c r="O257" s="2">
        <v>12.6542</v>
      </c>
      <c r="P257" t="s">
        <v>1025</v>
      </c>
      <c r="Q257" t="s">
        <v>1073</v>
      </c>
      <c r="S257" t="s">
        <v>1075</v>
      </c>
      <c r="T257">
        <v>12</v>
      </c>
      <c r="U257">
        <v>0.7</v>
      </c>
      <c r="V257" t="b">
        <v>1</v>
      </c>
      <c r="W257">
        <v>-5.5210597</v>
      </c>
      <c r="X257">
        <v>-47.470913</v>
      </c>
      <c r="Y257" s="5" t="s">
        <v>1244</v>
      </c>
      <c r="Z257" t="s">
        <v>1647</v>
      </c>
      <c r="AA257" t="s">
        <v>1911</v>
      </c>
    </row>
    <row r="258" spans="1:27">
      <c r="A258">
        <v>257</v>
      </c>
      <c r="B258" t="s">
        <v>1</v>
      </c>
      <c r="C258" s="1">
        <v>5901.6</v>
      </c>
      <c r="D258" s="2">
        <v>70820</v>
      </c>
      <c r="E258" t="s">
        <v>5</v>
      </c>
      <c r="F258" t="s">
        <v>10</v>
      </c>
      <c r="G258" t="s">
        <v>28</v>
      </c>
      <c r="H258" t="s">
        <v>121</v>
      </c>
      <c r="I258" t="s">
        <v>222</v>
      </c>
      <c r="J258" t="s">
        <v>359</v>
      </c>
      <c r="K258" t="s">
        <v>638</v>
      </c>
      <c r="L258" t="s">
        <v>764</v>
      </c>
      <c r="M258" t="s">
        <v>854</v>
      </c>
      <c r="N258" t="s">
        <v>857</v>
      </c>
      <c r="O258" s="2">
        <v>10.0146</v>
      </c>
      <c r="P258" t="s">
        <v>879</v>
      </c>
      <c r="Q258" t="s">
        <v>1073</v>
      </c>
      <c r="S258" t="s">
        <v>1075</v>
      </c>
      <c r="T258">
        <v>24</v>
      </c>
      <c r="U258">
        <v>0.4</v>
      </c>
      <c r="V258" t="b">
        <v>1</v>
      </c>
      <c r="W258">
        <v>-5.5204198</v>
      </c>
      <c r="X258">
        <v>-47.4806756</v>
      </c>
      <c r="Y258" s="5" t="s">
        <v>1303</v>
      </c>
      <c r="Z258" t="s">
        <v>1648</v>
      </c>
      <c r="AA258" t="s">
        <v>1970</v>
      </c>
    </row>
    <row r="259" spans="1:27">
      <c r="A259">
        <v>258</v>
      </c>
      <c r="B259" t="s">
        <v>1</v>
      </c>
      <c r="C259" s="1">
        <v>5895</v>
      </c>
      <c r="D259" s="2">
        <v>70740</v>
      </c>
      <c r="E259" t="s">
        <v>5</v>
      </c>
      <c r="F259" t="s">
        <v>15</v>
      </c>
      <c r="G259" t="s">
        <v>77</v>
      </c>
      <c r="H259" t="s">
        <v>170</v>
      </c>
      <c r="I259" t="s">
        <v>241</v>
      </c>
      <c r="J259" t="s">
        <v>360</v>
      </c>
      <c r="K259" t="s">
        <v>639</v>
      </c>
      <c r="L259" t="s">
        <v>764</v>
      </c>
      <c r="M259" t="s">
        <v>854</v>
      </c>
      <c r="N259" t="s">
        <v>857</v>
      </c>
      <c r="O259" s="2">
        <v>15.2857</v>
      </c>
      <c r="P259" t="s">
        <v>912</v>
      </c>
      <c r="Q259" t="s">
        <v>1073</v>
      </c>
      <c r="S259" t="s">
        <v>1075</v>
      </c>
      <c r="T259">
        <v>113</v>
      </c>
      <c r="U259">
        <v>0.8</v>
      </c>
      <c r="V259" t="b">
        <v>1</v>
      </c>
      <c r="W259">
        <v>-5.5154227</v>
      </c>
      <c r="X259">
        <v>-47.4813195</v>
      </c>
      <c r="Y259" s="5" t="s">
        <v>1304</v>
      </c>
      <c r="Z259" t="s">
        <v>1649</v>
      </c>
      <c r="AA259" t="s">
        <v>1971</v>
      </c>
    </row>
    <row r="260" spans="1:27">
      <c r="A260">
        <v>259</v>
      </c>
      <c r="B260" t="s">
        <v>1</v>
      </c>
      <c r="C260" s="1">
        <v>5889.3</v>
      </c>
      <c r="D260" s="2">
        <v>70671</v>
      </c>
      <c r="E260" t="s">
        <v>6</v>
      </c>
      <c r="F260" t="s">
        <v>11</v>
      </c>
      <c r="G260" t="s">
        <v>29</v>
      </c>
      <c r="H260" t="s">
        <v>122</v>
      </c>
      <c r="I260" t="s">
        <v>215</v>
      </c>
      <c r="J260" t="s">
        <v>282</v>
      </c>
      <c r="K260" t="s">
        <v>640</v>
      </c>
      <c r="L260" t="s">
        <v>784</v>
      </c>
      <c r="M260" t="s">
        <v>855</v>
      </c>
      <c r="N260" t="s">
        <v>857</v>
      </c>
      <c r="O260" s="2">
        <v>10.9655</v>
      </c>
      <c r="P260" t="s">
        <v>1026</v>
      </c>
      <c r="Q260" t="s">
        <v>1073</v>
      </c>
      <c r="S260" t="s">
        <v>1075</v>
      </c>
      <c r="T260">
        <v>1</v>
      </c>
      <c r="U260">
        <v>1.9</v>
      </c>
      <c r="V260" t="b">
        <v>1</v>
      </c>
      <c r="W260">
        <v>-5.5268234</v>
      </c>
      <c r="X260">
        <v>-47.4940032</v>
      </c>
      <c r="Y260" s="5" t="s">
        <v>1305</v>
      </c>
      <c r="Z260" t="s">
        <v>1650</v>
      </c>
      <c r="AA260" t="s">
        <v>1972</v>
      </c>
    </row>
    <row r="261" spans="1:27">
      <c r="A261">
        <v>260</v>
      </c>
      <c r="B261" t="s">
        <v>1</v>
      </c>
      <c r="C261" s="1">
        <v>5882.5</v>
      </c>
      <c r="D261" s="2">
        <v>70590</v>
      </c>
      <c r="E261" t="s">
        <v>5</v>
      </c>
      <c r="F261" t="s">
        <v>15</v>
      </c>
      <c r="G261" t="s">
        <v>37</v>
      </c>
      <c r="H261" t="s">
        <v>130</v>
      </c>
      <c r="I261" t="s">
        <v>221</v>
      </c>
      <c r="J261" t="s">
        <v>361</v>
      </c>
      <c r="K261" t="s">
        <v>641</v>
      </c>
      <c r="L261" t="s">
        <v>751</v>
      </c>
      <c r="M261" t="s">
        <v>854</v>
      </c>
      <c r="N261" t="s">
        <v>857</v>
      </c>
      <c r="O261" s="2">
        <v>10.5396</v>
      </c>
      <c r="P261" t="s">
        <v>912</v>
      </c>
      <c r="Q261" t="s">
        <v>1073</v>
      </c>
      <c r="S261" t="s">
        <v>1075</v>
      </c>
      <c r="T261">
        <v>32</v>
      </c>
      <c r="U261">
        <v>1.3</v>
      </c>
      <c r="V261" t="b">
        <v>1</v>
      </c>
      <c r="W261">
        <v>-5.5099446</v>
      </c>
      <c r="X261">
        <v>-47.4741328</v>
      </c>
      <c r="Y261" s="5" t="s">
        <v>1306</v>
      </c>
      <c r="Z261" t="s">
        <v>1651</v>
      </c>
      <c r="AA261" t="s">
        <v>1973</v>
      </c>
    </row>
    <row r="262" spans="1:27">
      <c r="A262">
        <v>261</v>
      </c>
      <c r="B262" t="s">
        <v>1</v>
      </c>
      <c r="C262" s="1">
        <v>5868.7</v>
      </c>
      <c r="D262" s="2">
        <v>70424</v>
      </c>
      <c r="E262" t="s">
        <v>5</v>
      </c>
      <c r="F262" t="s">
        <v>12</v>
      </c>
      <c r="G262" t="s">
        <v>34</v>
      </c>
      <c r="H262" t="s">
        <v>127</v>
      </c>
      <c r="I262" t="s">
        <v>259</v>
      </c>
      <c r="J262" t="s">
        <v>282</v>
      </c>
      <c r="K262" t="s">
        <v>642</v>
      </c>
      <c r="L262" t="s">
        <v>764</v>
      </c>
      <c r="M262" t="s">
        <v>854</v>
      </c>
      <c r="N262" t="s">
        <v>857</v>
      </c>
      <c r="O262" s="2">
        <v>9.9613</v>
      </c>
      <c r="P262" t="s">
        <v>1027</v>
      </c>
      <c r="Q262" t="s">
        <v>1073</v>
      </c>
      <c r="S262" t="s">
        <v>1075</v>
      </c>
      <c r="T262">
        <v>17</v>
      </c>
      <c r="U262">
        <v>3.1</v>
      </c>
      <c r="V262" t="b">
        <v>1</v>
      </c>
      <c r="W262">
        <v>-5.4958042</v>
      </c>
      <c r="X262">
        <v>-47.4878846</v>
      </c>
      <c r="Y262" s="5" t="s">
        <v>1307</v>
      </c>
      <c r="Z262" t="s">
        <v>1652</v>
      </c>
      <c r="AA262" t="s">
        <v>1974</v>
      </c>
    </row>
    <row r="263" spans="1:27">
      <c r="A263">
        <v>262</v>
      </c>
      <c r="B263" t="s">
        <v>1</v>
      </c>
      <c r="C263" s="1">
        <v>5858.5</v>
      </c>
      <c r="D263" s="2">
        <v>70302</v>
      </c>
      <c r="E263" t="s">
        <v>6</v>
      </c>
      <c r="F263" t="s">
        <v>11</v>
      </c>
      <c r="G263" t="s">
        <v>29</v>
      </c>
      <c r="H263" t="s">
        <v>122</v>
      </c>
      <c r="I263" t="s">
        <v>215</v>
      </c>
      <c r="J263" t="s">
        <v>295</v>
      </c>
      <c r="K263" t="s">
        <v>643</v>
      </c>
      <c r="L263" t="s">
        <v>733</v>
      </c>
      <c r="M263" t="s">
        <v>855</v>
      </c>
      <c r="N263" t="s">
        <v>857</v>
      </c>
      <c r="O263" s="2">
        <v>10.9247</v>
      </c>
      <c r="P263" t="s">
        <v>770</v>
      </c>
      <c r="Q263" t="s">
        <v>1072</v>
      </c>
      <c r="R263" s="2">
        <v>0.4321427951167693</v>
      </c>
      <c r="S263" t="s">
        <v>1075</v>
      </c>
      <c r="T263">
        <v>2</v>
      </c>
      <c r="U263">
        <v>1.6</v>
      </c>
      <c r="V263" t="b">
        <v>1</v>
      </c>
      <c r="W263">
        <v>-5.5297601</v>
      </c>
      <c r="X263">
        <v>-47.4896307</v>
      </c>
      <c r="Y263" s="5" t="s">
        <v>1308</v>
      </c>
      <c r="Z263" t="s">
        <v>1653</v>
      </c>
      <c r="AA263" t="s">
        <v>1975</v>
      </c>
    </row>
    <row r="264" spans="1:27">
      <c r="A264">
        <v>263</v>
      </c>
      <c r="B264" t="s">
        <v>1</v>
      </c>
      <c r="C264" s="1">
        <v>5857.7</v>
      </c>
      <c r="D264" s="2">
        <v>70292</v>
      </c>
      <c r="E264" t="s">
        <v>6</v>
      </c>
      <c r="F264" t="s">
        <v>11</v>
      </c>
      <c r="G264" t="s">
        <v>29</v>
      </c>
      <c r="H264" t="s">
        <v>122</v>
      </c>
      <c r="I264" t="s">
        <v>215</v>
      </c>
      <c r="J264" t="s">
        <v>292</v>
      </c>
      <c r="K264" t="s">
        <v>644</v>
      </c>
      <c r="L264" t="s">
        <v>777</v>
      </c>
      <c r="M264" t="s">
        <v>855</v>
      </c>
      <c r="N264" t="s">
        <v>857</v>
      </c>
      <c r="O264" s="2">
        <v>10.871</v>
      </c>
      <c r="P264" t="s">
        <v>977</v>
      </c>
      <c r="Q264" t="s">
        <v>1073</v>
      </c>
      <c r="S264" t="s">
        <v>1075</v>
      </c>
      <c r="T264">
        <v>3</v>
      </c>
      <c r="U264">
        <v>1.4</v>
      </c>
      <c r="V264" t="b">
        <v>1</v>
      </c>
      <c r="W264">
        <v>-5.5324624</v>
      </c>
      <c r="X264">
        <v>-47.4842245</v>
      </c>
      <c r="Y264" s="5" t="s">
        <v>1132</v>
      </c>
      <c r="Z264" t="s">
        <v>1654</v>
      </c>
      <c r="AA264" t="s">
        <v>1799</v>
      </c>
    </row>
    <row r="265" spans="1:27">
      <c r="A265">
        <v>264</v>
      </c>
      <c r="B265" t="s">
        <v>1</v>
      </c>
      <c r="C265" s="1">
        <v>5836.2</v>
      </c>
      <c r="D265" s="2">
        <v>70035</v>
      </c>
      <c r="E265" t="s">
        <v>6</v>
      </c>
      <c r="F265" t="s">
        <v>11</v>
      </c>
      <c r="G265" t="s">
        <v>29</v>
      </c>
      <c r="H265" t="s">
        <v>122</v>
      </c>
      <c r="I265" t="s">
        <v>215</v>
      </c>
      <c r="J265" t="s">
        <v>302</v>
      </c>
      <c r="K265" t="s">
        <v>645</v>
      </c>
      <c r="L265" t="s">
        <v>752</v>
      </c>
      <c r="M265" t="s">
        <v>855</v>
      </c>
      <c r="N265" t="s">
        <v>857</v>
      </c>
      <c r="O265" s="2">
        <v>10.1518</v>
      </c>
      <c r="P265" t="s">
        <v>1028</v>
      </c>
      <c r="Q265" t="s">
        <v>1073</v>
      </c>
      <c r="S265" t="s">
        <v>1075</v>
      </c>
      <c r="T265">
        <v>68</v>
      </c>
      <c r="U265">
        <v>1.5</v>
      </c>
      <c r="V265" t="b">
        <v>1</v>
      </c>
      <c r="W265">
        <v>-5.5324233</v>
      </c>
      <c r="X265">
        <v>-47.4859264</v>
      </c>
      <c r="Y265" s="5" t="s">
        <v>1309</v>
      </c>
      <c r="Z265" t="s">
        <v>1655</v>
      </c>
      <c r="AA265" t="s">
        <v>1976</v>
      </c>
    </row>
    <row r="266" spans="1:27">
      <c r="A266">
        <v>265</v>
      </c>
      <c r="B266" t="s">
        <v>1</v>
      </c>
      <c r="C266" s="1">
        <v>5788</v>
      </c>
      <c r="D266" s="2">
        <v>69455</v>
      </c>
      <c r="E266" t="s">
        <v>6</v>
      </c>
      <c r="F266" t="s">
        <v>11</v>
      </c>
      <c r="G266" t="s">
        <v>29</v>
      </c>
      <c r="H266" t="s">
        <v>122</v>
      </c>
      <c r="I266" t="s">
        <v>270</v>
      </c>
      <c r="J266" t="s">
        <v>282</v>
      </c>
      <c r="K266" t="s">
        <v>646</v>
      </c>
      <c r="L266" t="s">
        <v>733</v>
      </c>
      <c r="M266" t="s">
        <v>855</v>
      </c>
      <c r="N266" t="s">
        <v>857</v>
      </c>
      <c r="O266" s="2">
        <v>12.0939</v>
      </c>
      <c r="P266" t="s">
        <v>946</v>
      </c>
      <c r="Q266" t="s">
        <v>1072</v>
      </c>
      <c r="R266" s="2">
        <v>0.4963953373886701</v>
      </c>
      <c r="S266" t="s">
        <v>1075</v>
      </c>
      <c r="T266">
        <v>1</v>
      </c>
      <c r="U266">
        <v>5.3</v>
      </c>
      <c r="V266" t="b">
        <v>1</v>
      </c>
      <c r="W266">
        <v>-5.5625432</v>
      </c>
      <c r="X266">
        <v>-47.4536017</v>
      </c>
      <c r="Y266" s="5" t="s">
        <v>1310</v>
      </c>
      <c r="Z266" t="s">
        <v>1656</v>
      </c>
      <c r="AA266" t="s">
        <v>1977</v>
      </c>
    </row>
    <row r="267" spans="1:27">
      <c r="A267">
        <v>266</v>
      </c>
      <c r="B267" t="s">
        <v>1</v>
      </c>
      <c r="C267" s="1">
        <v>5787.6</v>
      </c>
      <c r="D267" s="2">
        <v>69451</v>
      </c>
      <c r="E267" t="s">
        <v>5</v>
      </c>
      <c r="F267" t="s">
        <v>10</v>
      </c>
      <c r="G267" t="s">
        <v>32</v>
      </c>
      <c r="H267" t="s">
        <v>125</v>
      </c>
      <c r="I267" t="s">
        <v>257</v>
      </c>
      <c r="J267" t="s">
        <v>362</v>
      </c>
      <c r="K267" t="s">
        <v>647</v>
      </c>
      <c r="L267" t="s">
        <v>796</v>
      </c>
      <c r="M267" t="s">
        <v>854</v>
      </c>
      <c r="N267" t="s">
        <v>857</v>
      </c>
      <c r="O267" s="2">
        <v>10.615</v>
      </c>
      <c r="P267" t="s">
        <v>1029</v>
      </c>
      <c r="Q267" t="s">
        <v>1073</v>
      </c>
      <c r="S267" t="s">
        <v>1075</v>
      </c>
      <c r="T267">
        <v>16</v>
      </c>
      <c r="U267">
        <v>2.3</v>
      </c>
      <c r="V267" t="b">
        <v>1</v>
      </c>
      <c r="W267">
        <v>-5.5232501</v>
      </c>
      <c r="X267">
        <v>-47.4569002</v>
      </c>
      <c r="Y267" s="5" t="s">
        <v>1311</v>
      </c>
      <c r="Z267" t="s">
        <v>1657</v>
      </c>
      <c r="AA267" t="s">
        <v>1978</v>
      </c>
    </row>
    <row r="268" spans="1:27">
      <c r="A268">
        <v>267</v>
      </c>
      <c r="B268" t="s">
        <v>2</v>
      </c>
      <c r="C268" s="1">
        <v>5785.7</v>
      </c>
      <c r="D268" s="2">
        <v>69429</v>
      </c>
      <c r="E268" t="s">
        <v>5</v>
      </c>
      <c r="F268" t="s">
        <v>10</v>
      </c>
      <c r="G268" t="s">
        <v>103</v>
      </c>
      <c r="H268" t="s">
        <v>196</v>
      </c>
      <c r="I268" t="s">
        <v>271</v>
      </c>
      <c r="J268" t="s">
        <v>284</v>
      </c>
      <c r="K268" t="s">
        <v>648</v>
      </c>
      <c r="L268" t="s">
        <v>808</v>
      </c>
      <c r="M268" t="s">
        <v>854</v>
      </c>
      <c r="N268" t="s">
        <v>857</v>
      </c>
      <c r="O268" s="2">
        <v>11.43</v>
      </c>
      <c r="P268" t="s">
        <v>1030</v>
      </c>
      <c r="Q268" t="s">
        <v>1073</v>
      </c>
      <c r="S268" t="s">
        <v>1075</v>
      </c>
      <c r="T268">
        <v>1</v>
      </c>
      <c r="U268">
        <v>0.9</v>
      </c>
      <c r="V268" t="b">
        <v>1</v>
      </c>
      <c r="W268">
        <v>-5.4484808</v>
      </c>
      <c r="X268">
        <v>-47.408703</v>
      </c>
      <c r="Y268" s="5" t="s">
        <v>1312</v>
      </c>
      <c r="Z268" t="s">
        <v>1658</v>
      </c>
      <c r="AA268" t="s">
        <v>1979</v>
      </c>
    </row>
    <row r="269" spans="1:27">
      <c r="A269">
        <v>268</v>
      </c>
      <c r="B269" t="s">
        <v>1</v>
      </c>
      <c r="C269" s="1">
        <v>5774.5</v>
      </c>
      <c r="D269" s="2">
        <v>69294</v>
      </c>
      <c r="E269" t="s">
        <v>7</v>
      </c>
      <c r="F269" t="s">
        <v>14</v>
      </c>
      <c r="G269" t="s">
        <v>104</v>
      </c>
      <c r="H269" t="s">
        <v>197</v>
      </c>
      <c r="I269" t="s">
        <v>240</v>
      </c>
      <c r="J269" t="s">
        <v>363</v>
      </c>
      <c r="K269" t="s">
        <v>649</v>
      </c>
      <c r="L269" t="s">
        <v>777</v>
      </c>
      <c r="M269" t="s">
        <v>854</v>
      </c>
      <c r="N269" t="s">
        <v>857</v>
      </c>
      <c r="O269" s="2">
        <v>12.8471</v>
      </c>
      <c r="P269" t="s">
        <v>896</v>
      </c>
      <c r="Q269" t="s">
        <v>1073</v>
      </c>
      <c r="S269" t="s">
        <v>1075</v>
      </c>
      <c r="T269">
        <v>6</v>
      </c>
      <c r="U269">
        <v>3.6</v>
      </c>
      <c r="V269" t="b">
        <v>1</v>
      </c>
      <c r="W269">
        <v>-5.4904848</v>
      </c>
      <c r="X269">
        <v>-47.4686685</v>
      </c>
      <c r="Y269" s="5" t="s">
        <v>1313</v>
      </c>
      <c r="Z269" t="s">
        <v>1659</v>
      </c>
      <c r="AA269" t="s">
        <v>1980</v>
      </c>
    </row>
    <row r="270" spans="1:27">
      <c r="A270">
        <v>269</v>
      </c>
      <c r="B270" t="s">
        <v>0</v>
      </c>
      <c r="C270" s="1">
        <v>5760.3</v>
      </c>
      <c r="D270" s="2">
        <v>69124</v>
      </c>
      <c r="E270" t="s">
        <v>5</v>
      </c>
      <c r="F270" t="s">
        <v>10</v>
      </c>
      <c r="G270" t="s">
        <v>28</v>
      </c>
      <c r="H270" t="s">
        <v>121</v>
      </c>
      <c r="I270" t="s">
        <v>272</v>
      </c>
      <c r="J270" t="s">
        <v>281</v>
      </c>
      <c r="K270" t="s">
        <v>650</v>
      </c>
      <c r="L270" t="s">
        <v>833</v>
      </c>
      <c r="M270" t="s">
        <v>854</v>
      </c>
      <c r="N270" t="s">
        <v>857</v>
      </c>
      <c r="O270" s="2">
        <v>10.5482</v>
      </c>
      <c r="P270" t="s">
        <v>1031</v>
      </c>
      <c r="Q270" t="s">
        <v>1073</v>
      </c>
      <c r="S270" t="s">
        <v>1075</v>
      </c>
      <c r="T270">
        <v>7</v>
      </c>
      <c r="U270">
        <v>0.8</v>
      </c>
      <c r="V270" t="b">
        <v>1</v>
      </c>
      <c r="W270">
        <v>-4.9568525</v>
      </c>
      <c r="X270">
        <v>-47.5005378</v>
      </c>
      <c r="Y270" s="5" t="s">
        <v>1314</v>
      </c>
      <c r="Z270" t="s">
        <v>1660</v>
      </c>
      <c r="AA270" t="s">
        <v>1981</v>
      </c>
    </row>
    <row r="271" spans="1:27">
      <c r="A271">
        <v>270</v>
      </c>
      <c r="B271" t="s">
        <v>1</v>
      </c>
      <c r="C271" s="1">
        <v>5757.4</v>
      </c>
      <c r="D271" s="2">
        <v>69089</v>
      </c>
      <c r="E271" t="s">
        <v>6</v>
      </c>
      <c r="F271" t="s">
        <v>11</v>
      </c>
      <c r="G271" t="s">
        <v>29</v>
      </c>
      <c r="H271" t="s">
        <v>122</v>
      </c>
      <c r="I271" t="s">
        <v>219</v>
      </c>
      <c r="J271" t="s">
        <v>333</v>
      </c>
      <c r="K271" t="s">
        <v>651</v>
      </c>
      <c r="L271" t="s">
        <v>790</v>
      </c>
      <c r="M271" t="s">
        <v>856</v>
      </c>
      <c r="N271" t="s">
        <v>857</v>
      </c>
      <c r="O271" s="2">
        <v>10.312</v>
      </c>
      <c r="P271" t="s">
        <v>1032</v>
      </c>
      <c r="Q271" t="s">
        <v>1073</v>
      </c>
      <c r="S271" t="s">
        <v>1075</v>
      </c>
      <c r="T271">
        <v>4</v>
      </c>
      <c r="U271">
        <v>1.6</v>
      </c>
      <c r="V271" t="b">
        <v>1</v>
      </c>
      <c r="W271">
        <v>-5.518257</v>
      </c>
      <c r="X271">
        <v>-47.4915633</v>
      </c>
      <c r="Y271" s="5" t="s">
        <v>1315</v>
      </c>
      <c r="Z271" t="s">
        <v>1661</v>
      </c>
      <c r="AA271" t="s">
        <v>1982</v>
      </c>
    </row>
    <row r="272" spans="1:27">
      <c r="A272">
        <v>271</v>
      </c>
      <c r="B272" t="s">
        <v>1</v>
      </c>
      <c r="C272" s="1">
        <v>5744</v>
      </c>
      <c r="D272" s="2">
        <v>68928</v>
      </c>
      <c r="E272" t="s">
        <v>6</v>
      </c>
      <c r="F272" t="s">
        <v>11</v>
      </c>
      <c r="G272" t="s">
        <v>29</v>
      </c>
      <c r="H272" t="s">
        <v>122</v>
      </c>
      <c r="I272" t="s">
        <v>220</v>
      </c>
      <c r="J272" t="s">
        <v>340</v>
      </c>
      <c r="K272" t="s">
        <v>652</v>
      </c>
      <c r="L272" t="s">
        <v>766</v>
      </c>
      <c r="M272" t="s">
        <v>855</v>
      </c>
      <c r="N272" t="s">
        <v>857</v>
      </c>
      <c r="O272" s="2">
        <v>21.0016</v>
      </c>
      <c r="P272" t="s">
        <v>1033</v>
      </c>
      <c r="Q272" t="s">
        <v>1073</v>
      </c>
      <c r="S272" t="s">
        <v>1075</v>
      </c>
      <c r="T272">
        <v>3</v>
      </c>
      <c r="U272">
        <v>2.5</v>
      </c>
      <c r="V272" t="b">
        <v>1</v>
      </c>
      <c r="W272">
        <v>-5.5056911</v>
      </c>
      <c r="X272">
        <v>-47.4938754</v>
      </c>
      <c r="Y272" s="5" t="s">
        <v>1316</v>
      </c>
      <c r="Z272" t="s">
        <v>1662</v>
      </c>
      <c r="AA272" t="s">
        <v>1983</v>
      </c>
    </row>
    <row r="273" spans="1:27">
      <c r="A273">
        <v>272</v>
      </c>
      <c r="B273" t="s">
        <v>0</v>
      </c>
      <c r="C273" s="1">
        <v>5729.4</v>
      </c>
      <c r="D273" s="2">
        <v>68753</v>
      </c>
      <c r="E273" t="s">
        <v>6</v>
      </c>
      <c r="F273" t="s">
        <v>11</v>
      </c>
      <c r="G273" t="s">
        <v>29</v>
      </c>
      <c r="H273" t="s">
        <v>122</v>
      </c>
      <c r="I273" t="s">
        <v>215</v>
      </c>
      <c r="J273" t="s">
        <v>281</v>
      </c>
      <c r="K273" t="s">
        <v>653</v>
      </c>
      <c r="L273" t="s">
        <v>774</v>
      </c>
      <c r="M273" t="s">
        <v>855</v>
      </c>
      <c r="N273" t="s">
        <v>857</v>
      </c>
      <c r="O273" s="2">
        <v>17.3936</v>
      </c>
      <c r="P273" t="s">
        <v>988</v>
      </c>
      <c r="Q273" t="s">
        <v>1073</v>
      </c>
      <c r="S273" t="s">
        <v>1075</v>
      </c>
      <c r="T273">
        <v>4</v>
      </c>
      <c r="U273">
        <v>0.4</v>
      </c>
      <c r="V273" t="b">
        <v>1</v>
      </c>
      <c r="W273">
        <v>-4.9482218</v>
      </c>
      <c r="X273">
        <v>-47.5023379</v>
      </c>
      <c r="Y273" s="5" t="s">
        <v>1317</v>
      </c>
      <c r="Z273" t="s">
        <v>1663</v>
      </c>
      <c r="AA273" t="s">
        <v>1984</v>
      </c>
    </row>
    <row r="274" spans="1:27">
      <c r="A274">
        <v>273</v>
      </c>
      <c r="B274" t="s">
        <v>1</v>
      </c>
      <c r="C274" s="1">
        <v>5718.7</v>
      </c>
      <c r="D274" s="2">
        <v>68625</v>
      </c>
      <c r="E274" t="s">
        <v>6</v>
      </c>
      <c r="F274" t="s">
        <v>11</v>
      </c>
      <c r="G274" t="s">
        <v>29</v>
      </c>
      <c r="H274" t="s">
        <v>122</v>
      </c>
      <c r="I274" t="s">
        <v>215</v>
      </c>
      <c r="J274" t="s">
        <v>302</v>
      </c>
      <c r="K274" t="s">
        <v>654</v>
      </c>
      <c r="L274" t="s">
        <v>812</v>
      </c>
      <c r="M274" t="s">
        <v>855</v>
      </c>
      <c r="N274" t="s">
        <v>857</v>
      </c>
      <c r="O274" s="2">
        <v>9.7821</v>
      </c>
      <c r="P274" t="s">
        <v>879</v>
      </c>
      <c r="Q274" t="s">
        <v>1073</v>
      </c>
      <c r="S274" t="s">
        <v>1075</v>
      </c>
      <c r="T274">
        <v>1</v>
      </c>
      <c r="U274">
        <v>0.4</v>
      </c>
      <c r="V274" t="b">
        <v>1</v>
      </c>
      <c r="W274">
        <v>-5.5242969</v>
      </c>
      <c r="X274">
        <v>-47.4748698</v>
      </c>
      <c r="Y274" s="5" t="s">
        <v>1318</v>
      </c>
      <c r="Z274" t="s">
        <v>1664</v>
      </c>
      <c r="AA274" t="s">
        <v>1985</v>
      </c>
    </row>
    <row r="275" spans="1:27">
      <c r="A275">
        <v>274</v>
      </c>
      <c r="B275" t="s">
        <v>1</v>
      </c>
      <c r="C275" s="1">
        <v>5704.3</v>
      </c>
      <c r="D275" s="2">
        <v>68452</v>
      </c>
      <c r="E275" t="s">
        <v>6</v>
      </c>
      <c r="F275" t="s">
        <v>11</v>
      </c>
      <c r="G275" t="s">
        <v>29</v>
      </c>
      <c r="H275" t="s">
        <v>122</v>
      </c>
      <c r="I275" t="s">
        <v>257</v>
      </c>
      <c r="J275" t="s">
        <v>364</v>
      </c>
      <c r="K275" t="s">
        <v>655</v>
      </c>
      <c r="L275" t="s">
        <v>733</v>
      </c>
      <c r="M275" t="s">
        <v>855</v>
      </c>
      <c r="N275" t="s">
        <v>857</v>
      </c>
      <c r="O275" s="2">
        <v>16.9894</v>
      </c>
      <c r="P275" t="s">
        <v>1034</v>
      </c>
      <c r="Q275" t="s">
        <v>1072</v>
      </c>
      <c r="R275" s="2">
        <v>36</v>
      </c>
      <c r="S275" t="s">
        <v>1075</v>
      </c>
      <c r="T275">
        <v>18</v>
      </c>
      <c r="U275">
        <v>2.3</v>
      </c>
      <c r="V275" t="b">
        <v>1</v>
      </c>
      <c r="W275">
        <v>-5.5221733</v>
      </c>
      <c r="X275">
        <v>-47.4565123</v>
      </c>
      <c r="Y275" s="5" t="s">
        <v>1319</v>
      </c>
      <c r="Z275" t="s">
        <v>1665</v>
      </c>
      <c r="AA275" t="s">
        <v>1986</v>
      </c>
    </row>
    <row r="276" spans="1:27">
      <c r="A276">
        <v>275</v>
      </c>
      <c r="B276" t="s">
        <v>1</v>
      </c>
      <c r="C276" s="1">
        <v>5702.7</v>
      </c>
      <c r="D276" s="2">
        <v>68432</v>
      </c>
      <c r="E276" t="s">
        <v>5</v>
      </c>
      <c r="F276" t="s">
        <v>22</v>
      </c>
      <c r="G276" t="s">
        <v>105</v>
      </c>
      <c r="H276" t="s">
        <v>198</v>
      </c>
      <c r="I276" t="s">
        <v>215</v>
      </c>
      <c r="J276" t="s">
        <v>282</v>
      </c>
      <c r="K276" t="s">
        <v>656</v>
      </c>
      <c r="L276" t="s">
        <v>834</v>
      </c>
      <c r="M276" t="s">
        <v>854</v>
      </c>
      <c r="N276" t="s">
        <v>857</v>
      </c>
      <c r="O276" s="2">
        <v>11.0984</v>
      </c>
      <c r="P276" t="s">
        <v>770</v>
      </c>
      <c r="Q276" t="s">
        <v>1072</v>
      </c>
      <c r="R276" s="2">
        <v>0.3391434664731916</v>
      </c>
      <c r="S276" t="s">
        <v>1075</v>
      </c>
      <c r="T276">
        <v>1</v>
      </c>
      <c r="U276">
        <v>1.8</v>
      </c>
      <c r="V276" t="b">
        <v>1</v>
      </c>
      <c r="W276">
        <v>-5.5284366</v>
      </c>
      <c r="X276">
        <v>-47.4923888</v>
      </c>
      <c r="Y276" s="5" t="s">
        <v>1320</v>
      </c>
      <c r="Z276" t="s">
        <v>1666</v>
      </c>
      <c r="AA276" t="s">
        <v>1987</v>
      </c>
    </row>
    <row r="277" spans="1:27">
      <c r="A277">
        <v>276</v>
      </c>
      <c r="B277" t="s">
        <v>1</v>
      </c>
      <c r="C277" s="1">
        <v>5691.3</v>
      </c>
      <c r="D277" s="2">
        <v>68296</v>
      </c>
      <c r="E277" t="s">
        <v>5</v>
      </c>
      <c r="F277" t="s">
        <v>12</v>
      </c>
      <c r="G277" t="s">
        <v>54</v>
      </c>
      <c r="H277" t="s">
        <v>147</v>
      </c>
      <c r="I277" t="s">
        <v>215</v>
      </c>
      <c r="J277" t="s">
        <v>309</v>
      </c>
      <c r="K277" t="s">
        <v>657</v>
      </c>
      <c r="L277" t="s">
        <v>755</v>
      </c>
      <c r="M277" t="s">
        <v>854</v>
      </c>
      <c r="N277" t="s">
        <v>857</v>
      </c>
      <c r="O277" s="2">
        <v>10.4009</v>
      </c>
      <c r="P277" t="s">
        <v>1035</v>
      </c>
      <c r="Q277" t="s">
        <v>1073</v>
      </c>
      <c r="S277" t="s">
        <v>1075</v>
      </c>
      <c r="T277">
        <v>1</v>
      </c>
      <c r="U277">
        <v>1.3</v>
      </c>
      <c r="V277" t="b">
        <v>1</v>
      </c>
      <c r="W277">
        <v>-5.5305876</v>
      </c>
      <c r="X277">
        <v>-47.4842202</v>
      </c>
      <c r="Y277" s="5" t="s">
        <v>1321</v>
      </c>
      <c r="Z277" t="s">
        <v>1667</v>
      </c>
      <c r="AA277" t="s">
        <v>1988</v>
      </c>
    </row>
    <row r="278" spans="1:27">
      <c r="A278">
        <v>277</v>
      </c>
      <c r="B278" t="s">
        <v>0</v>
      </c>
      <c r="C278" s="1">
        <v>5663.5</v>
      </c>
      <c r="D278" s="2">
        <v>67963</v>
      </c>
      <c r="E278" t="s">
        <v>5</v>
      </c>
      <c r="F278" t="s">
        <v>16</v>
      </c>
      <c r="G278" t="s">
        <v>106</v>
      </c>
      <c r="H278" t="s">
        <v>199</v>
      </c>
      <c r="I278" t="s">
        <v>215</v>
      </c>
      <c r="J278" t="s">
        <v>281</v>
      </c>
      <c r="K278" t="s">
        <v>658</v>
      </c>
      <c r="L278" t="s">
        <v>802</v>
      </c>
      <c r="M278" t="s">
        <v>854</v>
      </c>
      <c r="N278" t="s">
        <v>857</v>
      </c>
      <c r="O278" s="2">
        <v>10.443</v>
      </c>
      <c r="P278" t="s">
        <v>1036</v>
      </c>
      <c r="Q278" t="s">
        <v>1073</v>
      </c>
      <c r="S278" t="s">
        <v>1075</v>
      </c>
      <c r="T278">
        <v>6</v>
      </c>
      <c r="U278">
        <v>0.4</v>
      </c>
      <c r="V278" t="b">
        <v>1</v>
      </c>
      <c r="W278">
        <v>-4.9535242</v>
      </c>
      <c r="X278">
        <v>-47.4997208</v>
      </c>
      <c r="Y278" s="5" t="s">
        <v>1322</v>
      </c>
      <c r="Z278" t="s">
        <v>1668</v>
      </c>
      <c r="AA278" t="s">
        <v>1989</v>
      </c>
    </row>
    <row r="279" spans="1:27">
      <c r="A279">
        <v>278</v>
      </c>
      <c r="B279" t="s">
        <v>1</v>
      </c>
      <c r="C279" s="1">
        <v>5662.7</v>
      </c>
      <c r="D279" s="2">
        <v>67953</v>
      </c>
      <c r="E279" t="s">
        <v>6</v>
      </c>
      <c r="F279" t="s">
        <v>11</v>
      </c>
      <c r="G279" t="s">
        <v>29</v>
      </c>
      <c r="H279" t="s">
        <v>122</v>
      </c>
      <c r="I279" t="s">
        <v>219</v>
      </c>
      <c r="J279" t="s">
        <v>288</v>
      </c>
      <c r="K279" t="s">
        <v>659</v>
      </c>
      <c r="L279" t="s">
        <v>835</v>
      </c>
      <c r="M279" t="s">
        <v>855</v>
      </c>
      <c r="N279" t="s">
        <v>857</v>
      </c>
      <c r="O279" s="2">
        <v>10.6095</v>
      </c>
      <c r="P279" t="s">
        <v>1037</v>
      </c>
      <c r="Q279" t="s">
        <v>1073</v>
      </c>
      <c r="S279" t="s">
        <v>1075</v>
      </c>
      <c r="T279">
        <v>10</v>
      </c>
      <c r="U279">
        <v>0.9</v>
      </c>
      <c r="V279" t="b">
        <v>1</v>
      </c>
      <c r="W279">
        <v>-5.5159092</v>
      </c>
      <c r="X279">
        <v>-47.4833842</v>
      </c>
      <c r="Y279" s="5" t="s">
        <v>1136</v>
      </c>
      <c r="Z279" t="s">
        <v>1669</v>
      </c>
      <c r="AA279" t="s">
        <v>1803</v>
      </c>
    </row>
    <row r="280" spans="1:27">
      <c r="A280">
        <v>279</v>
      </c>
      <c r="B280" t="s">
        <v>1</v>
      </c>
      <c r="C280" s="1">
        <v>5643.4</v>
      </c>
      <c r="D280" s="2">
        <v>67721</v>
      </c>
      <c r="E280" t="s">
        <v>5</v>
      </c>
      <c r="F280" t="s">
        <v>10</v>
      </c>
      <c r="G280" t="s">
        <v>28</v>
      </c>
      <c r="H280" t="s">
        <v>121</v>
      </c>
      <c r="I280" t="s">
        <v>260</v>
      </c>
      <c r="J280" t="s">
        <v>334</v>
      </c>
      <c r="K280" t="s">
        <v>660</v>
      </c>
      <c r="L280" t="s">
        <v>836</v>
      </c>
      <c r="M280" t="s">
        <v>854</v>
      </c>
      <c r="N280" t="s">
        <v>857</v>
      </c>
      <c r="O280" s="2">
        <v>9.6562</v>
      </c>
      <c r="P280" t="s">
        <v>896</v>
      </c>
      <c r="Q280" t="s">
        <v>1073</v>
      </c>
      <c r="S280" t="s">
        <v>1075</v>
      </c>
      <c r="T280">
        <v>1</v>
      </c>
      <c r="U280">
        <v>4.4</v>
      </c>
      <c r="V280" t="b">
        <v>1</v>
      </c>
      <c r="W280">
        <v>-5.4823227</v>
      </c>
      <c r="X280">
        <v>-47.4800004</v>
      </c>
      <c r="Y280" s="5" t="s">
        <v>1323</v>
      </c>
      <c r="Z280" t="s">
        <v>1670</v>
      </c>
      <c r="AA280" t="s">
        <v>1990</v>
      </c>
    </row>
    <row r="281" spans="1:27">
      <c r="A281">
        <v>280</v>
      </c>
      <c r="B281" t="s">
        <v>0</v>
      </c>
      <c r="C281" s="1">
        <v>5642</v>
      </c>
      <c r="D281" s="2">
        <v>67704</v>
      </c>
      <c r="E281" t="s">
        <v>5</v>
      </c>
      <c r="F281" t="s">
        <v>12</v>
      </c>
      <c r="G281" t="s">
        <v>34</v>
      </c>
      <c r="H281" t="s">
        <v>127</v>
      </c>
      <c r="I281" t="s">
        <v>215</v>
      </c>
      <c r="J281" t="s">
        <v>281</v>
      </c>
      <c r="K281" t="s">
        <v>661</v>
      </c>
      <c r="L281" t="s">
        <v>761</v>
      </c>
      <c r="M281" t="s">
        <v>854</v>
      </c>
      <c r="N281" t="s">
        <v>857</v>
      </c>
      <c r="O281" s="2">
        <v>10.636</v>
      </c>
      <c r="P281" t="s">
        <v>868</v>
      </c>
      <c r="Q281" t="s">
        <v>1073</v>
      </c>
      <c r="S281" t="s">
        <v>1075</v>
      </c>
      <c r="T281">
        <v>47</v>
      </c>
      <c r="U281">
        <v>0.3</v>
      </c>
      <c r="V281" t="b">
        <v>1</v>
      </c>
      <c r="W281">
        <v>-4.9508932</v>
      </c>
      <c r="X281">
        <v>-47.5018336</v>
      </c>
      <c r="Y281" s="5" t="s">
        <v>1120</v>
      </c>
      <c r="Z281" t="s">
        <v>1671</v>
      </c>
      <c r="AA281" t="s">
        <v>1787</v>
      </c>
    </row>
    <row r="282" spans="1:27">
      <c r="A282">
        <v>281</v>
      </c>
      <c r="B282" t="s">
        <v>1</v>
      </c>
      <c r="C282" s="1">
        <v>5625.2</v>
      </c>
      <c r="D282" s="2">
        <v>67503</v>
      </c>
      <c r="E282" t="s">
        <v>6</v>
      </c>
      <c r="F282" t="s">
        <v>11</v>
      </c>
      <c r="G282" t="s">
        <v>29</v>
      </c>
      <c r="H282" t="s">
        <v>122</v>
      </c>
      <c r="I282" t="s">
        <v>215</v>
      </c>
      <c r="J282" t="s">
        <v>295</v>
      </c>
      <c r="K282" t="s">
        <v>662</v>
      </c>
      <c r="L282" t="s">
        <v>752</v>
      </c>
      <c r="M282" t="s">
        <v>855</v>
      </c>
      <c r="N282" t="s">
        <v>857</v>
      </c>
      <c r="O282" s="2">
        <v>10.0421</v>
      </c>
      <c r="P282" t="s">
        <v>770</v>
      </c>
      <c r="Q282" t="s">
        <v>1073</v>
      </c>
      <c r="S282" t="s">
        <v>1075</v>
      </c>
      <c r="T282">
        <v>25</v>
      </c>
      <c r="U282">
        <v>1.7</v>
      </c>
      <c r="V282" t="b">
        <v>1</v>
      </c>
      <c r="W282">
        <v>-5.5319272</v>
      </c>
      <c r="X282">
        <v>-47.4884957</v>
      </c>
      <c r="Y282" s="5" t="s">
        <v>1324</v>
      </c>
      <c r="Z282" t="s">
        <v>1672</v>
      </c>
      <c r="AA282" t="s">
        <v>1991</v>
      </c>
    </row>
    <row r="283" spans="1:27">
      <c r="A283">
        <v>282</v>
      </c>
      <c r="B283" t="s">
        <v>0</v>
      </c>
      <c r="C283" s="1">
        <v>5607.1</v>
      </c>
      <c r="D283" s="2">
        <v>67285</v>
      </c>
      <c r="E283" t="s">
        <v>6</v>
      </c>
      <c r="F283" t="s">
        <v>11</v>
      </c>
      <c r="G283" t="s">
        <v>29</v>
      </c>
      <c r="H283" t="s">
        <v>122</v>
      </c>
      <c r="I283" t="s">
        <v>216</v>
      </c>
      <c r="J283" t="s">
        <v>281</v>
      </c>
      <c r="K283" t="s">
        <v>663</v>
      </c>
      <c r="L283" t="s">
        <v>837</v>
      </c>
      <c r="M283" t="s">
        <v>855</v>
      </c>
      <c r="N283" t="s">
        <v>857</v>
      </c>
      <c r="O283" s="2">
        <v>10.9574</v>
      </c>
      <c r="P283" t="s">
        <v>1004</v>
      </c>
      <c r="Q283" t="s">
        <v>1073</v>
      </c>
      <c r="S283" t="s">
        <v>1075</v>
      </c>
      <c r="T283">
        <v>12</v>
      </c>
      <c r="U283">
        <v>4</v>
      </c>
      <c r="V283" t="b">
        <v>1</v>
      </c>
      <c r="W283">
        <v>-4.9493681</v>
      </c>
      <c r="X283">
        <v>-47.4636159</v>
      </c>
      <c r="Y283" s="5" t="s">
        <v>1325</v>
      </c>
      <c r="Z283" t="s">
        <v>1673</v>
      </c>
      <c r="AA283" t="s">
        <v>1992</v>
      </c>
    </row>
    <row r="284" spans="1:27">
      <c r="A284">
        <v>283</v>
      </c>
      <c r="B284" t="s">
        <v>1</v>
      </c>
      <c r="C284" s="1">
        <v>5602.8</v>
      </c>
      <c r="D284" s="2">
        <v>67233</v>
      </c>
      <c r="E284" t="s">
        <v>5</v>
      </c>
      <c r="F284" t="s">
        <v>15</v>
      </c>
      <c r="G284" t="s">
        <v>91</v>
      </c>
      <c r="H284" t="s">
        <v>184</v>
      </c>
      <c r="I284" t="s">
        <v>215</v>
      </c>
      <c r="J284" t="s">
        <v>295</v>
      </c>
      <c r="K284" t="s">
        <v>664</v>
      </c>
      <c r="L284" t="s">
        <v>838</v>
      </c>
      <c r="M284" t="s">
        <v>854</v>
      </c>
      <c r="N284" t="s">
        <v>857</v>
      </c>
      <c r="O284" s="2">
        <v>10.641</v>
      </c>
      <c r="P284" t="s">
        <v>770</v>
      </c>
      <c r="Q284" t="s">
        <v>1072</v>
      </c>
      <c r="R284" s="2">
        <v>0.9035773920870578</v>
      </c>
      <c r="S284" t="s">
        <v>1075</v>
      </c>
      <c r="T284">
        <v>8</v>
      </c>
      <c r="U284">
        <v>1.6</v>
      </c>
      <c r="V284" t="b">
        <v>1</v>
      </c>
      <c r="W284">
        <v>-5.5307448</v>
      </c>
      <c r="X284">
        <v>-47.4889078</v>
      </c>
      <c r="Y284" s="5" t="s">
        <v>1326</v>
      </c>
      <c r="Z284" t="s">
        <v>1674</v>
      </c>
      <c r="AA284" t="s">
        <v>1993</v>
      </c>
    </row>
    <row r="285" spans="1:27">
      <c r="A285">
        <v>284</v>
      </c>
      <c r="B285" t="s">
        <v>1</v>
      </c>
      <c r="C285" s="1">
        <v>5602.6</v>
      </c>
      <c r="D285" s="2">
        <v>67231</v>
      </c>
      <c r="E285" t="s">
        <v>5</v>
      </c>
      <c r="F285" t="s">
        <v>21</v>
      </c>
      <c r="G285" t="s">
        <v>65</v>
      </c>
      <c r="H285" t="s">
        <v>158</v>
      </c>
      <c r="I285" t="s">
        <v>256</v>
      </c>
      <c r="J285" t="s">
        <v>282</v>
      </c>
      <c r="K285" t="s">
        <v>665</v>
      </c>
      <c r="L285" t="s">
        <v>749</v>
      </c>
      <c r="M285" t="s">
        <v>854</v>
      </c>
      <c r="N285" t="s">
        <v>857</v>
      </c>
      <c r="O285" s="2">
        <v>12.8487</v>
      </c>
      <c r="P285" t="s">
        <v>955</v>
      </c>
      <c r="Q285" t="s">
        <v>1073</v>
      </c>
      <c r="S285" t="s">
        <v>1075</v>
      </c>
      <c r="T285">
        <v>3</v>
      </c>
      <c r="U285">
        <v>2.3</v>
      </c>
      <c r="V285" t="b">
        <v>1</v>
      </c>
      <c r="W285">
        <v>-5.5121673</v>
      </c>
      <c r="X285">
        <v>-47.4586522</v>
      </c>
      <c r="Y285" s="5" t="s">
        <v>1195</v>
      </c>
      <c r="Z285" t="s">
        <v>1675</v>
      </c>
      <c r="AA285" t="s">
        <v>1862</v>
      </c>
    </row>
    <row r="286" spans="1:27">
      <c r="A286">
        <v>285</v>
      </c>
      <c r="B286" t="s">
        <v>1</v>
      </c>
      <c r="C286" s="1">
        <v>5599.3</v>
      </c>
      <c r="D286" s="2">
        <v>67192</v>
      </c>
      <c r="E286" t="s">
        <v>6</v>
      </c>
      <c r="F286" t="s">
        <v>11</v>
      </c>
      <c r="G286" t="s">
        <v>29</v>
      </c>
      <c r="H286" t="s">
        <v>122</v>
      </c>
      <c r="I286" t="s">
        <v>219</v>
      </c>
      <c r="J286" t="s">
        <v>365</v>
      </c>
      <c r="K286" t="s">
        <v>666</v>
      </c>
      <c r="L286" t="s">
        <v>744</v>
      </c>
      <c r="M286" t="s">
        <v>856</v>
      </c>
      <c r="N286" t="s">
        <v>857</v>
      </c>
      <c r="O286" s="2">
        <v>10.5548</v>
      </c>
      <c r="P286" t="s">
        <v>1038</v>
      </c>
      <c r="Q286" t="s">
        <v>1073</v>
      </c>
      <c r="S286" t="s">
        <v>1075</v>
      </c>
      <c r="T286">
        <v>4</v>
      </c>
      <c r="U286">
        <v>1.7</v>
      </c>
      <c r="V286" t="b">
        <v>1</v>
      </c>
      <c r="W286">
        <v>-5.5109577</v>
      </c>
      <c r="X286">
        <v>-47.4882298</v>
      </c>
      <c r="Y286" s="5" t="s">
        <v>1327</v>
      </c>
      <c r="Z286" t="s">
        <v>1676</v>
      </c>
      <c r="AA286" t="s">
        <v>1994</v>
      </c>
    </row>
    <row r="287" spans="1:27">
      <c r="A287">
        <v>286</v>
      </c>
      <c r="B287" t="s">
        <v>1</v>
      </c>
      <c r="C287" s="1">
        <v>5598.2</v>
      </c>
      <c r="D287" s="2">
        <v>67179</v>
      </c>
      <c r="E287" t="s">
        <v>6</v>
      </c>
      <c r="F287" t="s">
        <v>11</v>
      </c>
      <c r="G287" t="s">
        <v>29</v>
      </c>
      <c r="H287" t="s">
        <v>122</v>
      </c>
      <c r="I287" t="s">
        <v>215</v>
      </c>
      <c r="J287" t="s">
        <v>366</v>
      </c>
      <c r="K287" t="s">
        <v>667</v>
      </c>
      <c r="L287" t="s">
        <v>752</v>
      </c>
      <c r="M287" t="s">
        <v>855</v>
      </c>
      <c r="N287" t="s">
        <v>857</v>
      </c>
      <c r="O287" s="2">
        <v>9.993499999999999</v>
      </c>
      <c r="P287" t="s">
        <v>926</v>
      </c>
      <c r="Q287" t="s">
        <v>1073</v>
      </c>
      <c r="S287" t="s">
        <v>1075</v>
      </c>
      <c r="T287">
        <v>4</v>
      </c>
      <c r="U287">
        <v>0.4</v>
      </c>
      <c r="V287" t="b">
        <v>1</v>
      </c>
      <c r="W287">
        <v>-5.5244304</v>
      </c>
      <c r="X287">
        <v>-47.475754</v>
      </c>
      <c r="Y287" s="5" t="s">
        <v>1328</v>
      </c>
      <c r="Z287" t="s">
        <v>1677</v>
      </c>
      <c r="AA287" t="s">
        <v>1995</v>
      </c>
    </row>
    <row r="288" spans="1:27">
      <c r="A288">
        <v>287</v>
      </c>
      <c r="B288" t="s">
        <v>1</v>
      </c>
      <c r="C288" s="1">
        <v>5581.2</v>
      </c>
      <c r="D288" s="2">
        <v>66975</v>
      </c>
      <c r="E288" t="s">
        <v>5</v>
      </c>
      <c r="F288" t="s">
        <v>12</v>
      </c>
      <c r="G288" t="s">
        <v>34</v>
      </c>
      <c r="H288" t="s">
        <v>127</v>
      </c>
      <c r="I288" t="s">
        <v>215</v>
      </c>
      <c r="J288" t="s">
        <v>302</v>
      </c>
      <c r="K288" t="s">
        <v>668</v>
      </c>
      <c r="L288" t="s">
        <v>777</v>
      </c>
      <c r="M288" t="s">
        <v>854</v>
      </c>
      <c r="N288" t="s">
        <v>857</v>
      </c>
      <c r="O288" s="2">
        <v>10.4954</v>
      </c>
      <c r="P288" t="s">
        <v>1039</v>
      </c>
      <c r="Q288" t="s">
        <v>1073</v>
      </c>
      <c r="S288" t="s">
        <v>1075</v>
      </c>
      <c r="T288">
        <v>2</v>
      </c>
      <c r="U288">
        <v>0.4</v>
      </c>
      <c r="V288" t="b">
        <v>1</v>
      </c>
      <c r="W288">
        <v>-5.5252829</v>
      </c>
      <c r="X288">
        <v>-47.4764538</v>
      </c>
      <c r="Y288" s="5" t="s">
        <v>1329</v>
      </c>
      <c r="Z288" t="s">
        <v>1678</v>
      </c>
      <c r="AA288" t="s">
        <v>1996</v>
      </c>
    </row>
    <row r="289" spans="1:27">
      <c r="A289">
        <v>288</v>
      </c>
      <c r="B289" t="s">
        <v>1</v>
      </c>
      <c r="C289" s="1">
        <v>5576.6</v>
      </c>
      <c r="D289" s="2">
        <v>66919</v>
      </c>
      <c r="E289" t="s">
        <v>5</v>
      </c>
      <c r="F289" t="s">
        <v>15</v>
      </c>
      <c r="G289" t="s">
        <v>77</v>
      </c>
      <c r="H289" t="s">
        <v>170</v>
      </c>
      <c r="I289" t="s">
        <v>222</v>
      </c>
      <c r="J289" t="s">
        <v>367</v>
      </c>
      <c r="K289" t="s">
        <v>669</v>
      </c>
      <c r="L289" t="s">
        <v>777</v>
      </c>
      <c r="M289" t="s">
        <v>854</v>
      </c>
      <c r="N289" t="s">
        <v>857</v>
      </c>
      <c r="O289" s="2">
        <v>9.890499999999999</v>
      </c>
      <c r="P289" t="s">
        <v>912</v>
      </c>
      <c r="Q289" t="s">
        <v>1073</v>
      </c>
      <c r="S289" t="s">
        <v>1075</v>
      </c>
      <c r="T289">
        <v>80</v>
      </c>
      <c r="U289">
        <v>0.7</v>
      </c>
      <c r="V289" t="b">
        <v>1</v>
      </c>
      <c r="W289">
        <v>-5.5162711</v>
      </c>
      <c r="X289">
        <v>-47.4810552</v>
      </c>
      <c r="Y289" s="5" t="s">
        <v>1330</v>
      </c>
      <c r="Z289" t="s">
        <v>1679</v>
      </c>
      <c r="AA289" t="s">
        <v>1997</v>
      </c>
    </row>
    <row r="290" spans="1:27">
      <c r="A290">
        <v>289</v>
      </c>
      <c r="B290" t="s">
        <v>1</v>
      </c>
      <c r="C290" s="1">
        <v>5570.6</v>
      </c>
      <c r="D290" s="2">
        <v>66847</v>
      </c>
      <c r="E290" t="s">
        <v>5</v>
      </c>
      <c r="F290" t="s">
        <v>10</v>
      </c>
      <c r="G290" t="s">
        <v>28</v>
      </c>
      <c r="H290" t="s">
        <v>121</v>
      </c>
      <c r="I290" t="s">
        <v>215</v>
      </c>
      <c r="J290" t="s">
        <v>343</v>
      </c>
      <c r="K290" t="s">
        <v>670</v>
      </c>
      <c r="L290" t="s">
        <v>733</v>
      </c>
      <c r="M290" t="s">
        <v>854</v>
      </c>
      <c r="N290" t="s">
        <v>857</v>
      </c>
      <c r="O290" s="2">
        <v>10.4664</v>
      </c>
      <c r="P290" t="s">
        <v>770</v>
      </c>
      <c r="Q290" t="s">
        <v>1073</v>
      </c>
      <c r="S290" t="s">
        <v>1075</v>
      </c>
      <c r="T290">
        <v>7</v>
      </c>
      <c r="U290">
        <v>1.2</v>
      </c>
      <c r="V290" t="b">
        <v>1</v>
      </c>
      <c r="W290">
        <v>-5.5307714</v>
      </c>
      <c r="X290">
        <v>-47.4819945</v>
      </c>
      <c r="Y290" s="5" t="s">
        <v>1331</v>
      </c>
      <c r="Z290" t="s">
        <v>1680</v>
      </c>
      <c r="AA290" t="s">
        <v>1998</v>
      </c>
    </row>
    <row r="291" spans="1:27">
      <c r="A291">
        <v>290</v>
      </c>
      <c r="B291" t="s">
        <v>0</v>
      </c>
      <c r="C291" s="1">
        <v>5566.5</v>
      </c>
      <c r="D291" s="2">
        <v>66798</v>
      </c>
      <c r="E291" t="s">
        <v>6</v>
      </c>
      <c r="F291" t="s">
        <v>11</v>
      </c>
      <c r="G291" t="s">
        <v>29</v>
      </c>
      <c r="H291" t="s">
        <v>122</v>
      </c>
      <c r="I291" t="s">
        <v>273</v>
      </c>
      <c r="J291" t="s">
        <v>281</v>
      </c>
      <c r="K291" t="s">
        <v>671</v>
      </c>
      <c r="L291" t="s">
        <v>769</v>
      </c>
      <c r="M291" t="s">
        <v>856</v>
      </c>
      <c r="N291" t="s">
        <v>857</v>
      </c>
      <c r="O291" s="2">
        <v>13.8405</v>
      </c>
      <c r="P291" t="s">
        <v>1040</v>
      </c>
      <c r="Q291" t="s">
        <v>1073</v>
      </c>
      <c r="S291" t="s">
        <v>1075</v>
      </c>
      <c r="T291">
        <v>2</v>
      </c>
      <c r="U291">
        <v>1.9</v>
      </c>
      <c r="V291" t="b">
        <v>1</v>
      </c>
      <c r="W291">
        <v>-4.9351336</v>
      </c>
      <c r="X291">
        <v>-47.5073734</v>
      </c>
      <c r="Y291" s="5" t="s">
        <v>1332</v>
      </c>
      <c r="Z291" t="s">
        <v>1681</v>
      </c>
      <c r="AA291" t="s">
        <v>1999</v>
      </c>
    </row>
    <row r="292" spans="1:27">
      <c r="A292">
        <v>291</v>
      </c>
      <c r="B292" t="s">
        <v>1</v>
      </c>
      <c r="C292" s="1">
        <v>5530.9</v>
      </c>
      <c r="D292" s="2">
        <v>66371</v>
      </c>
      <c r="E292" t="s">
        <v>5</v>
      </c>
      <c r="F292" t="s">
        <v>12</v>
      </c>
      <c r="G292" t="s">
        <v>41</v>
      </c>
      <c r="H292" t="s">
        <v>134</v>
      </c>
      <c r="I292" t="s">
        <v>224</v>
      </c>
      <c r="J292" t="s">
        <v>329</v>
      </c>
      <c r="K292" t="s">
        <v>672</v>
      </c>
      <c r="L292" t="s">
        <v>839</v>
      </c>
      <c r="M292" t="s">
        <v>854</v>
      </c>
      <c r="N292" t="s">
        <v>857</v>
      </c>
      <c r="O292" s="2">
        <v>10.4151</v>
      </c>
      <c r="P292" t="s">
        <v>770</v>
      </c>
      <c r="Q292" t="s">
        <v>1073</v>
      </c>
      <c r="S292" t="s">
        <v>1075</v>
      </c>
      <c r="T292">
        <v>5</v>
      </c>
      <c r="U292">
        <v>0.7</v>
      </c>
      <c r="V292" t="b">
        <v>1</v>
      </c>
      <c r="W292">
        <v>-5.5278224</v>
      </c>
      <c r="X292">
        <v>-47.4766631</v>
      </c>
      <c r="Y292" s="5" t="s">
        <v>1333</v>
      </c>
      <c r="Z292" t="s">
        <v>1682</v>
      </c>
      <c r="AA292" t="s">
        <v>2000</v>
      </c>
    </row>
    <row r="293" spans="1:27">
      <c r="A293">
        <v>292</v>
      </c>
      <c r="B293" t="s">
        <v>1</v>
      </c>
      <c r="C293" s="1">
        <v>5527.6</v>
      </c>
      <c r="D293" s="2">
        <v>66331</v>
      </c>
      <c r="E293" t="s">
        <v>5</v>
      </c>
      <c r="F293" t="s">
        <v>21</v>
      </c>
      <c r="G293" t="s">
        <v>107</v>
      </c>
      <c r="H293" t="s">
        <v>200</v>
      </c>
      <c r="I293" t="s">
        <v>263</v>
      </c>
      <c r="J293" t="s">
        <v>282</v>
      </c>
      <c r="K293" t="s">
        <v>673</v>
      </c>
      <c r="L293" t="s">
        <v>749</v>
      </c>
      <c r="M293" t="s">
        <v>854</v>
      </c>
      <c r="N293" t="s">
        <v>857</v>
      </c>
      <c r="O293" s="2">
        <v>12.0565</v>
      </c>
      <c r="P293" t="s">
        <v>957</v>
      </c>
      <c r="Q293" t="s">
        <v>1073</v>
      </c>
      <c r="S293" t="s">
        <v>1075</v>
      </c>
      <c r="T293">
        <v>1</v>
      </c>
      <c r="U293">
        <v>2.6</v>
      </c>
      <c r="V293" t="b">
        <v>1</v>
      </c>
      <c r="W293">
        <v>-5.5121937</v>
      </c>
      <c r="X293">
        <v>-47.4561148</v>
      </c>
      <c r="Y293" s="5" t="s">
        <v>1334</v>
      </c>
      <c r="Z293" t="s">
        <v>1683</v>
      </c>
      <c r="AA293" t="s">
        <v>2001</v>
      </c>
    </row>
    <row r="294" spans="1:27">
      <c r="A294">
        <v>293</v>
      </c>
      <c r="B294" t="s">
        <v>1</v>
      </c>
      <c r="C294" s="1">
        <v>5521.9</v>
      </c>
      <c r="D294" s="2">
        <v>66262</v>
      </c>
      <c r="E294" t="s">
        <v>5</v>
      </c>
      <c r="F294" t="s">
        <v>17</v>
      </c>
      <c r="G294" t="s">
        <v>46</v>
      </c>
      <c r="H294" t="s">
        <v>139</v>
      </c>
      <c r="I294" t="s">
        <v>215</v>
      </c>
      <c r="J294" t="s">
        <v>368</v>
      </c>
      <c r="K294" t="s">
        <v>674</v>
      </c>
      <c r="L294" t="s">
        <v>840</v>
      </c>
      <c r="M294" t="s">
        <v>854</v>
      </c>
      <c r="N294" t="s">
        <v>857</v>
      </c>
      <c r="O294" s="2">
        <v>10.1848</v>
      </c>
      <c r="P294" t="s">
        <v>840</v>
      </c>
      <c r="Q294" t="s">
        <v>1073</v>
      </c>
      <c r="S294" t="s">
        <v>1075</v>
      </c>
      <c r="T294">
        <v>61</v>
      </c>
      <c r="U294">
        <v>0.8</v>
      </c>
      <c r="V294" t="b">
        <v>1</v>
      </c>
      <c r="W294">
        <v>-5.5243076</v>
      </c>
      <c r="X294">
        <v>-47.4842082</v>
      </c>
      <c r="Y294" s="5" t="s">
        <v>1335</v>
      </c>
      <c r="Z294" t="s">
        <v>1684</v>
      </c>
      <c r="AA294" t="s">
        <v>2002</v>
      </c>
    </row>
    <row r="295" spans="1:27">
      <c r="A295">
        <v>294</v>
      </c>
      <c r="B295" t="s">
        <v>0</v>
      </c>
      <c r="C295" s="1">
        <v>5511.1</v>
      </c>
      <c r="D295" s="2">
        <v>66133</v>
      </c>
      <c r="E295" t="s">
        <v>5</v>
      </c>
      <c r="F295" t="s">
        <v>13</v>
      </c>
      <c r="G295" t="s">
        <v>108</v>
      </c>
      <c r="H295" t="s">
        <v>201</v>
      </c>
      <c r="I295" t="s">
        <v>212</v>
      </c>
      <c r="J295" t="s">
        <v>281</v>
      </c>
      <c r="K295" t="s">
        <v>675</v>
      </c>
      <c r="L295" t="s">
        <v>733</v>
      </c>
      <c r="M295" t="s">
        <v>854</v>
      </c>
      <c r="N295" t="s">
        <v>857</v>
      </c>
      <c r="O295" s="2">
        <v>10.6841</v>
      </c>
      <c r="P295" t="s">
        <v>1041</v>
      </c>
      <c r="Q295" t="s">
        <v>1072</v>
      </c>
      <c r="R295" s="2">
        <v>0.6922722850841317</v>
      </c>
      <c r="S295" t="s">
        <v>1075</v>
      </c>
      <c r="T295">
        <v>1</v>
      </c>
      <c r="U295">
        <v>2.3</v>
      </c>
      <c r="V295" t="b">
        <v>1</v>
      </c>
      <c r="W295">
        <v>-4.9672376</v>
      </c>
      <c r="X295">
        <v>-47.5103598</v>
      </c>
      <c r="Y295" s="5" t="s">
        <v>1336</v>
      </c>
      <c r="Z295" t="s">
        <v>1685</v>
      </c>
      <c r="AA295" t="s">
        <v>2003</v>
      </c>
    </row>
    <row r="296" spans="1:27">
      <c r="A296">
        <v>295</v>
      </c>
      <c r="B296" t="s">
        <v>0</v>
      </c>
      <c r="C296" s="1">
        <v>5507.7</v>
      </c>
      <c r="D296" s="2">
        <v>66092</v>
      </c>
      <c r="E296" t="s">
        <v>5</v>
      </c>
      <c r="F296" t="s">
        <v>13</v>
      </c>
      <c r="G296" t="s">
        <v>33</v>
      </c>
      <c r="H296" t="s">
        <v>126</v>
      </c>
      <c r="I296" t="s">
        <v>274</v>
      </c>
      <c r="J296" t="s">
        <v>281</v>
      </c>
      <c r="K296" t="s">
        <v>676</v>
      </c>
      <c r="L296" t="s">
        <v>790</v>
      </c>
      <c r="M296" t="s">
        <v>854</v>
      </c>
      <c r="N296" t="s">
        <v>857</v>
      </c>
      <c r="O296" s="2">
        <v>10.2668</v>
      </c>
      <c r="P296" t="s">
        <v>1042</v>
      </c>
      <c r="Q296" t="s">
        <v>1073</v>
      </c>
      <c r="S296" t="s">
        <v>1075</v>
      </c>
      <c r="T296">
        <v>2</v>
      </c>
      <c r="U296">
        <v>2.9</v>
      </c>
      <c r="V296" t="b">
        <v>1</v>
      </c>
      <c r="W296">
        <v>-4.9450586</v>
      </c>
      <c r="X296">
        <v>-47.4737436</v>
      </c>
      <c r="Y296" s="5" t="s">
        <v>1337</v>
      </c>
      <c r="Z296" t="s">
        <v>1686</v>
      </c>
      <c r="AA296" t="s">
        <v>2004</v>
      </c>
    </row>
    <row r="297" spans="1:27">
      <c r="A297">
        <v>296</v>
      </c>
      <c r="B297" t="s">
        <v>1</v>
      </c>
      <c r="C297" s="1">
        <v>5496.2</v>
      </c>
      <c r="D297" s="2">
        <v>65955</v>
      </c>
      <c r="E297" t="s">
        <v>5</v>
      </c>
      <c r="F297" t="s">
        <v>12</v>
      </c>
      <c r="G297" t="s">
        <v>109</v>
      </c>
      <c r="H297" t="s">
        <v>202</v>
      </c>
      <c r="I297" t="s">
        <v>215</v>
      </c>
      <c r="J297" t="s">
        <v>302</v>
      </c>
      <c r="K297" t="s">
        <v>677</v>
      </c>
      <c r="L297" t="s">
        <v>764</v>
      </c>
      <c r="M297" t="s">
        <v>854</v>
      </c>
      <c r="N297" t="s">
        <v>857</v>
      </c>
      <c r="O297" s="2">
        <v>12.0326</v>
      </c>
      <c r="P297" t="s">
        <v>1043</v>
      </c>
      <c r="Q297" t="s">
        <v>1073</v>
      </c>
      <c r="S297" t="s">
        <v>1075</v>
      </c>
      <c r="T297">
        <v>1</v>
      </c>
      <c r="U297">
        <v>0.8</v>
      </c>
      <c r="V297" t="b">
        <v>1</v>
      </c>
      <c r="W297">
        <v>-5.527863</v>
      </c>
      <c r="X297">
        <v>-47.4798498</v>
      </c>
      <c r="Y297" s="5" t="s">
        <v>1338</v>
      </c>
      <c r="Z297" t="s">
        <v>1687</v>
      </c>
      <c r="AA297" t="s">
        <v>2005</v>
      </c>
    </row>
    <row r="298" spans="1:27">
      <c r="A298">
        <v>297</v>
      </c>
      <c r="B298" t="s">
        <v>1</v>
      </c>
      <c r="C298" s="1">
        <v>5495.2</v>
      </c>
      <c r="D298" s="2">
        <v>65942</v>
      </c>
      <c r="E298" t="s">
        <v>5</v>
      </c>
      <c r="F298" t="s">
        <v>12</v>
      </c>
      <c r="G298" t="s">
        <v>34</v>
      </c>
      <c r="H298" t="s">
        <v>127</v>
      </c>
      <c r="I298" t="s">
        <v>218</v>
      </c>
      <c r="J298" t="s">
        <v>369</v>
      </c>
      <c r="K298" t="s">
        <v>678</v>
      </c>
      <c r="L298" t="s">
        <v>748</v>
      </c>
      <c r="M298" t="s">
        <v>854</v>
      </c>
      <c r="N298" t="s">
        <v>857</v>
      </c>
      <c r="O298" s="2">
        <v>19.4201</v>
      </c>
      <c r="P298" t="s">
        <v>1044</v>
      </c>
      <c r="Q298" t="s">
        <v>1073</v>
      </c>
      <c r="S298" t="s">
        <v>1075</v>
      </c>
      <c r="T298">
        <v>9</v>
      </c>
      <c r="U298">
        <v>1.5</v>
      </c>
      <c r="V298" t="b">
        <v>1</v>
      </c>
      <c r="W298">
        <v>-5.5125552</v>
      </c>
      <c r="X298">
        <v>-47.466505</v>
      </c>
      <c r="Y298" s="5" t="s">
        <v>1339</v>
      </c>
      <c r="Z298" t="s">
        <v>1688</v>
      </c>
      <c r="AA298" t="s">
        <v>2006</v>
      </c>
    </row>
    <row r="299" spans="1:27">
      <c r="A299">
        <v>298</v>
      </c>
      <c r="B299" t="s">
        <v>1</v>
      </c>
      <c r="C299" s="1">
        <v>5494.4</v>
      </c>
      <c r="D299" s="2">
        <v>65933</v>
      </c>
      <c r="E299" t="s">
        <v>5</v>
      </c>
      <c r="F299" t="s">
        <v>23</v>
      </c>
      <c r="G299" t="s">
        <v>110</v>
      </c>
      <c r="H299" t="s">
        <v>203</v>
      </c>
      <c r="I299" t="s">
        <v>227</v>
      </c>
      <c r="J299" t="s">
        <v>370</v>
      </c>
      <c r="K299" t="s">
        <v>679</v>
      </c>
      <c r="L299" t="s">
        <v>733</v>
      </c>
      <c r="M299" t="s">
        <v>854</v>
      </c>
      <c r="N299" t="s">
        <v>857</v>
      </c>
      <c r="O299" s="2">
        <v>12.1188</v>
      </c>
      <c r="P299" t="s">
        <v>982</v>
      </c>
      <c r="Q299" t="s">
        <v>1072</v>
      </c>
      <c r="R299" s="2">
        <v>0.640038432365342</v>
      </c>
      <c r="S299" t="s">
        <v>1075</v>
      </c>
      <c r="T299">
        <v>2</v>
      </c>
      <c r="U299">
        <v>2</v>
      </c>
      <c r="V299" t="b">
        <v>1</v>
      </c>
      <c r="W299">
        <v>-5.5383264</v>
      </c>
      <c r="X299">
        <v>-47.484521</v>
      </c>
      <c r="Y299" s="5" t="s">
        <v>1340</v>
      </c>
      <c r="Z299" t="s">
        <v>1689</v>
      </c>
      <c r="AA299" t="s">
        <v>2007</v>
      </c>
    </row>
    <row r="300" spans="1:27">
      <c r="A300">
        <v>299</v>
      </c>
      <c r="B300" t="s">
        <v>0</v>
      </c>
      <c r="C300" s="1">
        <v>5487.4</v>
      </c>
      <c r="D300" s="2">
        <v>65849</v>
      </c>
      <c r="E300" t="s">
        <v>5</v>
      </c>
      <c r="F300" t="s">
        <v>9</v>
      </c>
      <c r="G300" t="s">
        <v>64</v>
      </c>
      <c r="H300" t="s">
        <v>157</v>
      </c>
      <c r="I300" t="s">
        <v>215</v>
      </c>
      <c r="J300" t="s">
        <v>281</v>
      </c>
      <c r="K300" t="s">
        <v>680</v>
      </c>
      <c r="L300" t="s">
        <v>755</v>
      </c>
      <c r="M300" t="s">
        <v>854</v>
      </c>
      <c r="N300" t="s">
        <v>857</v>
      </c>
      <c r="O300" s="2">
        <v>9.986000000000001</v>
      </c>
      <c r="P300" t="s">
        <v>968</v>
      </c>
      <c r="Q300" t="s">
        <v>1073</v>
      </c>
      <c r="S300" t="s">
        <v>1075</v>
      </c>
      <c r="T300">
        <v>19</v>
      </c>
      <c r="U300">
        <v>0</v>
      </c>
      <c r="V300" t="b">
        <v>1</v>
      </c>
      <c r="W300">
        <v>-4.9503046</v>
      </c>
      <c r="X300">
        <v>-47.4995515</v>
      </c>
      <c r="Y300" s="5" t="s">
        <v>1341</v>
      </c>
      <c r="Z300" t="s">
        <v>1690</v>
      </c>
      <c r="AA300" t="s">
        <v>2008</v>
      </c>
    </row>
    <row r="301" spans="1:27">
      <c r="A301">
        <v>300</v>
      </c>
      <c r="B301" t="s">
        <v>1</v>
      </c>
      <c r="C301" s="1">
        <v>5477</v>
      </c>
      <c r="D301" s="2">
        <v>65724</v>
      </c>
      <c r="E301" t="s">
        <v>5</v>
      </c>
      <c r="F301" t="s">
        <v>12</v>
      </c>
      <c r="G301" t="s">
        <v>48</v>
      </c>
      <c r="H301" t="s">
        <v>141</v>
      </c>
      <c r="I301" t="s">
        <v>222</v>
      </c>
      <c r="J301" t="s">
        <v>293</v>
      </c>
      <c r="K301" t="s">
        <v>681</v>
      </c>
      <c r="L301" t="s">
        <v>761</v>
      </c>
      <c r="M301" t="s">
        <v>854</v>
      </c>
      <c r="N301" t="s">
        <v>857</v>
      </c>
      <c r="O301" s="2">
        <v>24.4685</v>
      </c>
      <c r="P301" t="s">
        <v>1045</v>
      </c>
      <c r="Q301" t="s">
        <v>1073</v>
      </c>
      <c r="S301" t="s">
        <v>1075</v>
      </c>
      <c r="T301">
        <v>8</v>
      </c>
      <c r="U301">
        <v>1</v>
      </c>
      <c r="V301" t="b">
        <v>1</v>
      </c>
      <c r="W301">
        <v>-5.5179268</v>
      </c>
      <c r="X301">
        <v>-47.4852771</v>
      </c>
      <c r="Y301" s="5" t="s">
        <v>1342</v>
      </c>
      <c r="Z301" t="s">
        <v>1691</v>
      </c>
      <c r="AA301" t="s">
        <v>2009</v>
      </c>
    </row>
    <row r="302" spans="1:27">
      <c r="A302">
        <v>301</v>
      </c>
      <c r="B302" t="s">
        <v>1</v>
      </c>
      <c r="C302" s="1">
        <v>5476.3</v>
      </c>
      <c r="D302" s="2">
        <v>65716</v>
      </c>
      <c r="E302" t="s">
        <v>6</v>
      </c>
      <c r="F302" t="s">
        <v>11</v>
      </c>
      <c r="G302" t="s">
        <v>29</v>
      </c>
      <c r="H302" t="s">
        <v>122</v>
      </c>
      <c r="I302" t="s">
        <v>218</v>
      </c>
      <c r="J302" t="s">
        <v>287</v>
      </c>
      <c r="K302" t="s">
        <v>682</v>
      </c>
      <c r="L302" t="s">
        <v>796</v>
      </c>
      <c r="M302" t="s">
        <v>855</v>
      </c>
      <c r="N302" t="s">
        <v>857</v>
      </c>
      <c r="O302" s="2">
        <v>10.7359</v>
      </c>
      <c r="P302" t="s">
        <v>1046</v>
      </c>
      <c r="Q302" t="s">
        <v>1073</v>
      </c>
      <c r="S302" t="s">
        <v>1075</v>
      </c>
      <c r="T302">
        <v>14</v>
      </c>
      <c r="U302">
        <v>1.7</v>
      </c>
      <c r="V302" t="b">
        <v>1</v>
      </c>
      <c r="W302">
        <v>-5.5153127</v>
      </c>
      <c r="X302">
        <v>-47.4633085</v>
      </c>
      <c r="Y302" s="5" t="s">
        <v>1343</v>
      </c>
      <c r="Z302" t="s">
        <v>1692</v>
      </c>
      <c r="AA302" t="s">
        <v>2010</v>
      </c>
    </row>
    <row r="303" spans="1:27">
      <c r="A303">
        <v>302</v>
      </c>
      <c r="B303" t="s">
        <v>1</v>
      </c>
      <c r="C303" s="1">
        <v>5474.6</v>
      </c>
      <c r="D303" s="2">
        <v>65695</v>
      </c>
      <c r="E303" t="s">
        <v>6</v>
      </c>
      <c r="F303" t="s">
        <v>11</v>
      </c>
      <c r="G303" t="s">
        <v>29</v>
      </c>
      <c r="H303" t="s">
        <v>122</v>
      </c>
      <c r="I303" t="s">
        <v>227</v>
      </c>
      <c r="J303" t="s">
        <v>371</v>
      </c>
      <c r="K303" t="s">
        <v>683</v>
      </c>
      <c r="L303" t="s">
        <v>733</v>
      </c>
      <c r="M303" t="s">
        <v>856</v>
      </c>
      <c r="N303" t="s">
        <v>857</v>
      </c>
      <c r="O303" s="2">
        <v>14.1754</v>
      </c>
      <c r="P303" t="s">
        <v>989</v>
      </c>
      <c r="Q303" t="s">
        <v>1072</v>
      </c>
      <c r="R303" s="2">
        <v>0.05886009457066094</v>
      </c>
      <c r="S303" t="s">
        <v>1075</v>
      </c>
      <c r="T303">
        <v>10</v>
      </c>
      <c r="U303">
        <v>2</v>
      </c>
      <c r="V303" t="b">
        <v>1</v>
      </c>
      <c r="W303">
        <v>-5.5381038</v>
      </c>
      <c r="X303">
        <v>-47.4711365</v>
      </c>
      <c r="Y303" s="5" t="s">
        <v>1344</v>
      </c>
      <c r="Z303" t="s">
        <v>1693</v>
      </c>
      <c r="AA303" t="s">
        <v>2011</v>
      </c>
    </row>
    <row r="304" spans="1:27">
      <c r="A304">
        <v>303</v>
      </c>
      <c r="B304" t="s">
        <v>1</v>
      </c>
      <c r="C304" s="1">
        <v>5464.1</v>
      </c>
      <c r="D304" s="2">
        <v>65570</v>
      </c>
      <c r="E304" t="s">
        <v>6</v>
      </c>
      <c r="F304" t="s">
        <v>11</v>
      </c>
      <c r="G304" t="s">
        <v>29</v>
      </c>
      <c r="H304" t="s">
        <v>122</v>
      </c>
      <c r="I304" t="s">
        <v>215</v>
      </c>
      <c r="J304" t="s">
        <v>327</v>
      </c>
      <c r="K304" t="s">
        <v>684</v>
      </c>
      <c r="L304" t="s">
        <v>773</v>
      </c>
      <c r="M304" t="s">
        <v>855</v>
      </c>
      <c r="N304" t="s">
        <v>857</v>
      </c>
      <c r="O304" s="2">
        <v>9.973800000000001</v>
      </c>
      <c r="P304" t="s">
        <v>1047</v>
      </c>
      <c r="Q304" t="s">
        <v>1073</v>
      </c>
      <c r="S304" t="s">
        <v>1075</v>
      </c>
      <c r="T304">
        <v>7</v>
      </c>
      <c r="U304">
        <v>1.9</v>
      </c>
      <c r="V304" t="b">
        <v>1</v>
      </c>
      <c r="W304">
        <v>-5.5232563</v>
      </c>
      <c r="X304">
        <v>-47.4945266</v>
      </c>
      <c r="Y304" s="5" t="s">
        <v>1345</v>
      </c>
      <c r="Z304" t="s">
        <v>1694</v>
      </c>
      <c r="AA304" t="s">
        <v>2012</v>
      </c>
    </row>
    <row r="305" spans="1:27">
      <c r="A305">
        <v>304</v>
      </c>
      <c r="B305" t="s">
        <v>1</v>
      </c>
      <c r="C305" s="1">
        <v>5458.1</v>
      </c>
      <c r="D305" s="2">
        <v>65497</v>
      </c>
      <c r="E305" t="s">
        <v>6</v>
      </c>
      <c r="F305" t="s">
        <v>11</v>
      </c>
      <c r="G305" t="s">
        <v>29</v>
      </c>
      <c r="H305" t="s">
        <v>122</v>
      </c>
      <c r="I305" t="s">
        <v>262</v>
      </c>
      <c r="J305" t="s">
        <v>342</v>
      </c>
      <c r="K305" t="s">
        <v>685</v>
      </c>
      <c r="L305" t="s">
        <v>733</v>
      </c>
      <c r="M305" t="s">
        <v>855</v>
      </c>
      <c r="N305" t="s">
        <v>857</v>
      </c>
      <c r="O305" s="2">
        <v>11.3527</v>
      </c>
      <c r="P305" t="s">
        <v>785</v>
      </c>
      <c r="Q305" t="s">
        <v>1072</v>
      </c>
      <c r="R305" s="2">
        <v>74.12</v>
      </c>
      <c r="S305" t="s">
        <v>1075</v>
      </c>
      <c r="T305">
        <v>1</v>
      </c>
      <c r="U305">
        <v>6.5</v>
      </c>
      <c r="V305" t="b">
        <v>1</v>
      </c>
      <c r="W305">
        <v>-5.4819985</v>
      </c>
      <c r="X305">
        <v>-47.434307</v>
      </c>
      <c r="Y305" s="5" t="s">
        <v>1346</v>
      </c>
      <c r="Z305" t="s">
        <v>1695</v>
      </c>
      <c r="AA305" t="s">
        <v>2013</v>
      </c>
    </row>
    <row r="306" spans="1:27">
      <c r="A306">
        <v>305</v>
      </c>
      <c r="B306" t="s">
        <v>1</v>
      </c>
      <c r="C306" s="1">
        <v>5441.7</v>
      </c>
      <c r="D306" s="2">
        <v>65300</v>
      </c>
      <c r="E306" t="s">
        <v>5</v>
      </c>
      <c r="F306" t="s">
        <v>12</v>
      </c>
      <c r="G306" t="s">
        <v>41</v>
      </c>
      <c r="H306" t="s">
        <v>134</v>
      </c>
      <c r="I306" t="s">
        <v>275</v>
      </c>
      <c r="J306" t="s">
        <v>282</v>
      </c>
      <c r="K306" t="s">
        <v>686</v>
      </c>
      <c r="L306" t="s">
        <v>751</v>
      </c>
      <c r="M306" t="s">
        <v>854</v>
      </c>
      <c r="N306" t="s">
        <v>857</v>
      </c>
      <c r="O306" s="2">
        <v>9.873799999999999</v>
      </c>
      <c r="P306" t="s">
        <v>861</v>
      </c>
      <c r="Q306" t="s">
        <v>1073</v>
      </c>
      <c r="S306" t="s">
        <v>1075</v>
      </c>
      <c r="T306">
        <v>3</v>
      </c>
      <c r="U306">
        <v>1.3</v>
      </c>
      <c r="V306" t="b">
        <v>1</v>
      </c>
      <c r="W306">
        <v>-5.5193293</v>
      </c>
      <c r="X306">
        <v>-47.4883614</v>
      </c>
      <c r="Y306" s="5" t="s">
        <v>1347</v>
      </c>
      <c r="Z306" t="s">
        <v>1696</v>
      </c>
      <c r="AA306" t="s">
        <v>2014</v>
      </c>
    </row>
    <row r="307" spans="1:27">
      <c r="A307">
        <v>306</v>
      </c>
      <c r="B307" t="s">
        <v>1</v>
      </c>
      <c r="C307" s="1">
        <v>5419</v>
      </c>
      <c r="D307" s="2">
        <v>65027</v>
      </c>
      <c r="E307" t="s">
        <v>6</v>
      </c>
      <c r="F307" t="s">
        <v>11</v>
      </c>
      <c r="G307" t="s">
        <v>29</v>
      </c>
      <c r="H307" t="s">
        <v>122</v>
      </c>
      <c r="I307" t="s">
        <v>267</v>
      </c>
      <c r="J307" t="s">
        <v>282</v>
      </c>
      <c r="K307" t="s">
        <v>687</v>
      </c>
      <c r="L307" t="s">
        <v>755</v>
      </c>
      <c r="M307" t="s">
        <v>855</v>
      </c>
      <c r="N307" t="s">
        <v>857</v>
      </c>
      <c r="O307" s="2">
        <v>9.9589</v>
      </c>
      <c r="P307" t="s">
        <v>1048</v>
      </c>
      <c r="Q307" t="s">
        <v>1073</v>
      </c>
      <c r="S307" t="s">
        <v>1075</v>
      </c>
      <c r="T307">
        <v>1</v>
      </c>
      <c r="U307">
        <v>4.4</v>
      </c>
      <c r="V307" t="b">
        <v>1</v>
      </c>
      <c r="W307">
        <v>-5.4959748</v>
      </c>
      <c r="X307">
        <v>-47.4467544</v>
      </c>
      <c r="Y307" s="5" t="s">
        <v>1348</v>
      </c>
      <c r="Z307" t="s">
        <v>1697</v>
      </c>
      <c r="AA307" t="s">
        <v>2015</v>
      </c>
    </row>
    <row r="308" spans="1:27">
      <c r="A308">
        <v>307</v>
      </c>
      <c r="B308" t="s">
        <v>1</v>
      </c>
      <c r="C308" s="1">
        <v>5418.7</v>
      </c>
      <c r="D308" s="2">
        <v>65025</v>
      </c>
      <c r="E308" t="s">
        <v>5</v>
      </c>
      <c r="F308" t="s">
        <v>12</v>
      </c>
      <c r="G308" t="s">
        <v>34</v>
      </c>
      <c r="H308" t="s">
        <v>127</v>
      </c>
      <c r="I308" t="s">
        <v>218</v>
      </c>
      <c r="J308" t="s">
        <v>369</v>
      </c>
      <c r="K308" t="s">
        <v>688</v>
      </c>
      <c r="L308" t="s">
        <v>841</v>
      </c>
      <c r="M308" t="s">
        <v>854</v>
      </c>
      <c r="N308" t="s">
        <v>857</v>
      </c>
      <c r="O308" s="2">
        <v>10.1694</v>
      </c>
      <c r="P308" t="s">
        <v>1049</v>
      </c>
      <c r="Q308" t="s">
        <v>1073</v>
      </c>
      <c r="S308" t="s">
        <v>1075</v>
      </c>
      <c r="T308">
        <v>11</v>
      </c>
      <c r="U308">
        <v>1.5</v>
      </c>
      <c r="V308" t="b">
        <v>1</v>
      </c>
      <c r="W308">
        <v>-5.5131421</v>
      </c>
      <c r="X308">
        <v>-47.466084</v>
      </c>
      <c r="Y308" s="5" t="s">
        <v>1349</v>
      </c>
      <c r="Z308" t="s">
        <v>1698</v>
      </c>
      <c r="AA308" t="s">
        <v>2016</v>
      </c>
    </row>
    <row r="309" spans="1:27">
      <c r="A309">
        <v>308</v>
      </c>
      <c r="B309" t="s">
        <v>1</v>
      </c>
      <c r="C309" s="1">
        <v>5366.5</v>
      </c>
      <c r="D309" s="2">
        <v>64398</v>
      </c>
      <c r="E309" t="s">
        <v>5</v>
      </c>
      <c r="F309" t="s">
        <v>13</v>
      </c>
      <c r="G309" t="s">
        <v>38</v>
      </c>
      <c r="H309" t="s">
        <v>131</v>
      </c>
      <c r="I309" t="s">
        <v>257</v>
      </c>
      <c r="J309" t="s">
        <v>282</v>
      </c>
      <c r="K309" t="s">
        <v>689</v>
      </c>
      <c r="L309" t="s">
        <v>733</v>
      </c>
      <c r="M309" t="s">
        <v>854</v>
      </c>
      <c r="N309" t="s">
        <v>857</v>
      </c>
      <c r="O309" s="2">
        <v>12.6418</v>
      </c>
      <c r="P309" t="s">
        <v>1050</v>
      </c>
      <c r="Q309" t="s">
        <v>1072</v>
      </c>
      <c r="R309" s="2">
        <v>2.030336592983011</v>
      </c>
      <c r="S309" t="s">
        <v>1075</v>
      </c>
      <c r="T309">
        <v>12</v>
      </c>
      <c r="U309">
        <v>1.4</v>
      </c>
      <c r="V309" t="b">
        <v>1</v>
      </c>
      <c r="W309">
        <v>-5.5214823</v>
      </c>
      <c r="X309">
        <v>-47.4646035</v>
      </c>
      <c r="Y309" s="5" t="s">
        <v>1350</v>
      </c>
      <c r="Z309" t="s">
        <v>1699</v>
      </c>
      <c r="AA309" t="s">
        <v>2017</v>
      </c>
    </row>
    <row r="310" spans="1:27">
      <c r="A310">
        <v>309</v>
      </c>
      <c r="B310" t="s">
        <v>1</v>
      </c>
      <c r="C310" s="1">
        <v>5355.8</v>
      </c>
      <c r="D310" s="2">
        <v>64270</v>
      </c>
      <c r="E310" t="s">
        <v>5</v>
      </c>
      <c r="F310" t="s">
        <v>12</v>
      </c>
      <c r="G310" t="s">
        <v>47</v>
      </c>
      <c r="H310" t="s">
        <v>140</v>
      </c>
      <c r="I310" t="s">
        <v>215</v>
      </c>
      <c r="J310" t="s">
        <v>302</v>
      </c>
      <c r="K310" t="s">
        <v>690</v>
      </c>
      <c r="L310" t="s">
        <v>755</v>
      </c>
      <c r="M310" t="s">
        <v>854</v>
      </c>
      <c r="N310" t="s">
        <v>857</v>
      </c>
      <c r="O310" s="2">
        <v>9.598800000000001</v>
      </c>
      <c r="P310" t="s">
        <v>879</v>
      </c>
      <c r="Q310" t="s">
        <v>1073</v>
      </c>
      <c r="S310" t="s">
        <v>1075</v>
      </c>
      <c r="T310">
        <v>3</v>
      </c>
      <c r="U310">
        <v>1.4</v>
      </c>
      <c r="V310" t="b">
        <v>1</v>
      </c>
      <c r="W310">
        <v>-5.5314307</v>
      </c>
      <c r="X310">
        <v>-47.4844873</v>
      </c>
      <c r="Y310" s="5" t="s">
        <v>1351</v>
      </c>
      <c r="Z310" t="s">
        <v>1700</v>
      </c>
      <c r="AA310" t="s">
        <v>2018</v>
      </c>
    </row>
    <row r="311" spans="1:27">
      <c r="A311">
        <v>310</v>
      </c>
      <c r="B311" t="s">
        <v>1</v>
      </c>
      <c r="C311" s="1">
        <v>5331.6</v>
      </c>
      <c r="D311" s="2">
        <v>63979</v>
      </c>
      <c r="E311" t="s">
        <v>5</v>
      </c>
      <c r="F311" t="s">
        <v>13</v>
      </c>
      <c r="G311" t="s">
        <v>38</v>
      </c>
      <c r="H311" t="s">
        <v>131</v>
      </c>
      <c r="I311" t="s">
        <v>215</v>
      </c>
      <c r="J311" t="s">
        <v>327</v>
      </c>
      <c r="K311" t="s">
        <v>691</v>
      </c>
      <c r="L311" t="s">
        <v>755</v>
      </c>
      <c r="M311" t="s">
        <v>854</v>
      </c>
      <c r="N311" t="s">
        <v>857</v>
      </c>
      <c r="O311" s="2">
        <v>9.994</v>
      </c>
      <c r="P311" t="s">
        <v>1051</v>
      </c>
      <c r="Q311" t="s">
        <v>1073</v>
      </c>
      <c r="S311" t="s">
        <v>1075</v>
      </c>
      <c r="T311">
        <v>10</v>
      </c>
      <c r="U311">
        <v>1.6</v>
      </c>
      <c r="V311" t="b">
        <v>1</v>
      </c>
      <c r="W311">
        <v>-5.526823</v>
      </c>
      <c r="X311">
        <v>-47.4910086</v>
      </c>
      <c r="Y311" s="5" t="s">
        <v>1352</v>
      </c>
      <c r="Z311" t="s">
        <v>1701</v>
      </c>
      <c r="AA311" t="s">
        <v>2019</v>
      </c>
    </row>
    <row r="312" spans="1:27">
      <c r="A312">
        <v>311</v>
      </c>
      <c r="B312" t="s">
        <v>0</v>
      </c>
      <c r="C312" s="1">
        <v>5297.7</v>
      </c>
      <c r="D312" s="2">
        <v>63572</v>
      </c>
      <c r="E312" t="s">
        <v>4</v>
      </c>
      <c r="F312" t="s">
        <v>8</v>
      </c>
      <c r="G312" t="s">
        <v>26</v>
      </c>
      <c r="H312" t="s">
        <v>119</v>
      </c>
      <c r="I312" t="s">
        <v>272</v>
      </c>
      <c r="J312" t="s">
        <v>281</v>
      </c>
      <c r="K312" t="s">
        <v>692</v>
      </c>
      <c r="L312" t="s">
        <v>749</v>
      </c>
      <c r="M312" t="s">
        <v>853</v>
      </c>
      <c r="N312" t="s">
        <v>858</v>
      </c>
      <c r="O312" s="2">
        <v>12.6795</v>
      </c>
      <c r="P312" t="s">
        <v>1052</v>
      </c>
      <c r="Q312" t="s">
        <v>1073</v>
      </c>
      <c r="S312" t="s">
        <v>1074</v>
      </c>
      <c r="T312">
        <v>1</v>
      </c>
      <c r="U312">
        <v>55.5</v>
      </c>
      <c r="V312" t="b">
        <v>0</v>
      </c>
      <c r="W312">
        <v>-4.5878956</v>
      </c>
      <c r="X312">
        <v>-47.1539247</v>
      </c>
      <c r="Y312" s="5" t="s">
        <v>1353</v>
      </c>
      <c r="Z312" t="s">
        <v>1702</v>
      </c>
      <c r="AA312" t="s">
        <v>2020</v>
      </c>
    </row>
    <row r="313" spans="1:27">
      <c r="A313">
        <v>312</v>
      </c>
      <c r="B313" t="s">
        <v>1</v>
      </c>
      <c r="C313" s="1">
        <v>5285.6</v>
      </c>
      <c r="D313" s="2">
        <v>63427</v>
      </c>
      <c r="E313" t="s">
        <v>5</v>
      </c>
      <c r="F313" t="s">
        <v>15</v>
      </c>
      <c r="G313" t="s">
        <v>37</v>
      </c>
      <c r="H313" t="s">
        <v>130</v>
      </c>
      <c r="I313" t="s">
        <v>221</v>
      </c>
      <c r="J313" t="s">
        <v>372</v>
      </c>
      <c r="K313" t="s">
        <v>693</v>
      </c>
      <c r="L313" t="s">
        <v>782</v>
      </c>
      <c r="M313" t="s">
        <v>854</v>
      </c>
      <c r="N313" t="s">
        <v>857</v>
      </c>
      <c r="O313" s="2">
        <v>9.5619</v>
      </c>
      <c r="P313" t="s">
        <v>912</v>
      </c>
      <c r="Q313" t="s">
        <v>1073</v>
      </c>
      <c r="S313" t="s">
        <v>1075</v>
      </c>
      <c r="T313">
        <v>36</v>
      </c>
      <c r="U313">
        <v>0.8</v>
      </c>
      <c r="V313" t="b">
        <v>1</v>
      </c>
      <c r="W313">
        <v>-5.5145365</v>
      </c>
      <c r="X313">
        <v>-47.4753556</v>
      </c>
      <c r="Y313" s="5" t="s">
        <v>1354</v>
      </c>
      <c r="Z313" t="s">
        <v>1703</v>
      </c>
      <c r="AA313" t="s">
        <v>2021</v>
      </c>
    </row>
    <row r="314" spans="1:27">
      <c r="A314">
        <v>313</v>
      </c>
      <c r="B314" t="s">
        <v>1</v>
      </c>
      <c r="C314" s="1">
        <v>5284.2</v>
      </c>
      <c r="D314" s="2">
        <v>63410</v>
      </c>
      <c r="E314" t="s">
        <v>5</v>
      </c>
      <c r="F314" t="s">
        <v>23</v>
      </c>
      <c r="G314" t="s">
        <v>110</v>
      </c>
      <c r="H314" t="s">
        <v>203</v>
      </c>
      <c r="I314" t="s">
        <v>219</v>
      </c>
      <c r="J314" t="s">
        <v>373</v>
      </c>
      <c r="K314" t="s">
        <v>694</v>
      </c>
      <c r="L314" t="s">
        <v>749</v>
      </c>
      <c r="M314" t="s">
        <v>854</v>
      </c>
      <c r="N314" t="s">
        <v>857</v>
      </c>
      <c r="O314" s="2">
        <v>10.4477</v>
      </c>
      <c r="P314" t="s">
        <v>1053</v>
      </c>
      <c r="Q314" t="s">
        <v>1073</v>
      </c>
      <c r="S314" t="s">
        <v>1075</v>
      </c>
      <c r="T314">
        <v>1</v>
      </c>
      <c r="U314">
        <v>1.6</v>
      </c>
      <c r="V314" t="b">
        <v>1</v>
      </c>
      <c r="W314">
        <v>-5.5081681</v>
      </c>
      <c r="X314">
        <v>-47.4838925</v>
      </c>
      <c r="Y314" s="5" t="s">
        <v>1355</v>
      </c>
      <c r="Z314" t="s">
        <v>1704</v>
      </c>
      <c r="AA314" t="s">
        <v>2022</v>
      </c>
    </row>
    <row r="315" spans="1:27">
      <c r="A315">
        <v>314</v>
      </c>
      <c r="B315" t="s">
        <v>1</v>
      </c>
      <c r="C315" s="1">
        <v>5284</v>
      </c>
      <c r="D315" s="2">
        <v>63408</v>
      </c>
      <c r="E315" t="s">
        <v>5</v>
      </c>
      <c r="F315" t="s">
        <v>20</v>
      </c>
      <c r="G315" t="s">
        <v>111</v>
      </c>
      <c r="H315" t="s">
        <v>204</v>
      </c>
      <c r="I315" t="s">
        <v>234</v>
      </c>
      <c r="J315" t="s">
        <v>311</v>
      </c>
      <c r="K315" t="s">
        <v>695</v>
      </c>
      <c r="L315" t="s">
        <v>842</v>
      </c>
      <c r="M315" t="s">
        <v>854</v>
      </c>
      <c r="N315" t="s">
        <v>857</v>
      </c>
      <c r="O315" s="2">
        <v>9.936999999999999</v>
      </c>
      <c r="P315" t="s">
        <v>1054</v>
      </c>
      <c r="Q315" t="s">
        <v>1073</v>
      </c>
      <c r="S315" t="s">
        <v>1075</v>
      </c>
      <c r="T315">
        <v>9</v>
      </c>
      <c r="U315">
        <v>3.2</v>
      </c>
      <c r="V315" t="b">
        <v>1</v>
      </c>
      <c r="W315">
        <v>-5.4928072</v>
      </c>
      <c r="X315">
        <v>-47.4726262</v>
      </c>
      <c r="Y315" s="5" t="s">
        <v>1356</v>
      </c>
      <c r="Z315" t="s">
        <v>1705</v>
      </c>
      <c r="AA315" t="s">
        <v>2023</v>
      </c>
    </row>
    <row r="316" spans="1:27">
      <c r="A316">
        <v>315</v>
      </c>
      <c r="B316" t="s">
        <v>1</v>
      </c>
      <c r="C316" s="1">
        <v>5273.9</v>
      </c>
      <c r="D316" s="2">
        <v>63287</v>
      </c>
      <c r="E316" t="s">
        <v>6</v>
      </c>
      <c r="F316" t="s">
        <v>11</v>
      </c>
      <c r="G316" t="s">
        <v>29</v>
      </c>
      <c r="H316" t="s">
        <v>122</v>
      </c>
      <c r="I316" t="s">
        <v>215</v>
      </c>
      <c r="J316" t="s">
        <v>374</v>
      </c>
      <c r="K316" t="s">
        <v>696</v>
      </c>
      <c r="L316" t="s">
        <v>751</v>
      </c>
      <c r="M316" t="s">
        <v>855</v>
      </c>
      <c r="N316" t="s">
        <v>857</v>
      </c>
      <c r="O316" s="2">
        <v>10.4295</v>
      </c>
      <c r="P316" t="s">
        <v>970</v>
      </c>
      <c r="Q316" t="s">
        <v>1073</v>
      </c>
      <c r="S316" t="s">
        <v>1075</v>
      </c>
      <c r="T316">
        <v>3</v>
      </c>
      <c r="U316">
        <v>1</v>
      </c>
      <c r="V316" t="b">
        <v>1</v>
      </c>
      <c r="W316">
        <v>-5.5299754</v>
      </c>
      <c r="X316">
        <v>-47.479286</v>
      </c>
      <c r="Y316" s="5" t="s">
        <v>1357</v>
      </c>
      <c r="Z316" t="s">
        <v>1706</v>
      </c>
      <c r="AA316" t="s">
        <v>2024</v>
      </c>
    </row>
    <row r="317" spans="1:27">
      <c r="A317">
        <v>316</v>
      </c>
      <c r="B317" t="s">
        <v>1</v>
      </c>
      <c r="C317" s="1">
        <v>5259.4</v>
      </c>
      <c r="D317" s="2">
        <v>63112</v>
      </c>
      <c r="E317" t="s">
        <v>6</v>
      </c>
      <c r="F317" t="s">
        <v>11</v>
      </c>
      <c r="G317" t="s">
        <v>29</v>
      </c>
      <c r="H317" t="s">
        <v>122</v>
      </c>
      <c r="I317" t="s">
        <v>215</v>
      </c>
      <c r="J317" t="s">
        <v>327</v>
      </c>
      <c r="K317" t="s">
        <v>697</v>
      </c>
      <c r="L317" t="s">
        <v>777</v>
      </c>
      <c r="M317" t="s">
        <v>855</v>
      </c>
      <c r="N317" t="s">
        <v>857</v>
      </c>
      <c r="O317" s="2">
        <v>9.540100000000001</v>
      </c>
      <c r="P317" t="s">
        <v>770</v>
      </c>
      <c r="Q317" t="s">
        <v>1073</v>
      </c>
      <c r="S317" t="s">
        <v>1075</v>
      </c>
      <c r="T317">
        <v>8</v>
      </c>
      <c r="U317">
        <v>1.6</v>
      </c>
      <c r="V317" t="b">
        <v>1</v>
      </c>
      <c r="W317">
        <v>-5.5278547</v>
      </c>
      <c r="X317">
        <v>-47.4898605</v>
      </c>
      <c r="Y317" s="5" t="s">
        <v>1358</v>
      </c>
      <c r="Z317" t="s">
        <v>1707</v>
      </c>
      <c r="AA317" t="s">
        <v>2025</v>
      </c>
    </row>
    <row r="318" spans="1:27">
      <c r="A318">
        <v>317</v>
      </c>
      <c r="B318" t="s">
        <v>1</v>
      </c>
      <c r="C318" s="1">
        <v>5233.4</v>
      </c>
      <c r="D318" s="2">
        <v>62801</v>
      </c>
      <c r="E318" t="s">
        <v>5</v>
      </c>
      <c r="F318" t="s">
        <v>15</v>
      </c>
      <c r="G318" t="s">
        <v>37</v>
      </c>
      <c r="H318" t="s">
        <v>130</v>
      </c>
      <c r="I318" t="s">
        <v>221</v>
      </c>
      <c r="J318" t="s">
        <v>375</v>
      </c>
      <c r="K318" t="s">
        <v>698</v>
      </c>
      <c r="L318" t="s">
        <v>843</v>
      </c>
      <c r="M318" t="s">
        <v>854</v>
      </c>
      <c r="N318" t="s">
        <v>857</v>
      </c>
      <c r="O318" s="2">
        <v>9.18</v>
      </c>
      <c r="P318" t="s">
        <v>912</v>
      </c>
      <c r="Q318" t="s">
        <v>1073</v>
      </c>
      <c r="S318" t="s">
        <v>1075</v>
      </c>
      <c r="T318">
        <v>1</v>
      </c>
      <c r="U318">
        <v>0.8</v>
      </c>
      <c r="V318" t="b">
        <v>1</v>
      </c>
      <c r="W318">
        <v>-5.5140141</v>
      </c>
      <c r="X318">
        <v>-47.4772128</v>
      </c>
      <c r="Y318" s="5" t="s">
        <v>1359</v>
      </c>
      <c r="Z318" t="s">
        <v>1708</v>
      </c>
      <c r="AA318" t="s">
        <v>2026</v>
      </c>
    </row>
    <row r="319" spans="1:27">
      <c r="A319">
        <v>318</v>
      </c>
      <c r="B319" t="s">
        <v>1</v>
      </c>
      <c r="C319" s="1">
        <v>5232.6</v>
      </c>
      <c r="D319" s="2">
        <v>62791</v>
      </c>
      <c r="E319" t="s">
        <v>6</v>
      </c>
      <c r="F319" t="s">
        <v>11</v>
      </c>
      <c r="G319" t="s">
        <v>29</v>
      </c>
      <c r="H319" t="s">
        <v>122</v>
      </c>
      <c r="I319" t="s">
        <v>223</v>
      </c>
      <c r="J319" t="s">
        <v>347</v>
      </c>
      <c r="K319" t="s">
        <v>699</v>
      </c>
      <c r="L319" t="s">
        <v>844</v>
      </c>
      <c r="M319" t="s">
        <v>855</v>
      </c>
      <c r="N319" t="s">
        <v>857</v>
      </c>
      <c r="O319" s="2">
        <v>12.4042</v>
      </c>
      <c r="P319" t="s">
        <v>1025</v>
      </c>
      <c r="Q319" t="s">
        <v>1073</v>
      </c>
      <c r="S319" t="s">
        <v>1075</v>
      </c>
      <c r="T319">
        <v>13</v>
      </c>
      <c r="U319">
        <v>0.7</v>
      </c>
      <c r="V319" t="b">
        <v>1</v>
      </c>
      <c r="W319">
        <v>-5.5217607</v>
      </c>
      <c r="X319">
        <v>-47.4710265</v>
      </c>
      <c r="Y319" s="5" t="s">
        <v>1360</v>
      </c>
      <c r="Z319" t="s">
        <v>1709</v>
      </c>
      <c r="AA319" t="s">
        <v>2027</v>
      </c>
    </row>
    <row r="320" spans="1:27">
      <c r="A320">
        <v>319</v>
      </c>
      <c r="B320" t="s">
        <v>1</v>
      </c>
      <c r="C320" s="1">
        <v>5227.6</v>
      </c>
      <c r="D320" s="2">
        <v>62732</v>
      </c>
      <c r="E320" t="s">
        <v>5</v>
      </c>
      <c r="F320" t="s">
        <v>25</v>
      </c>
      <c r="G320" t="s">
        <v>112</v>
      </c>
      <c r="H320" t="s">
        <v>205</v>
      </c>
      <c r="I320" t="s">
        <v>215</v>
      </c>
      <c r="J320" t="s">
        <v>307</v>
      </c>
      <c r="K320" t="s">
        <v>700</v>
      </c>
      <c r="L320" t="s">
        <v>796</v>
      </c>
      <c r="M320" t="s">
        <v>854</v>
      </c>
      <c r="N320" t="s">
        <v>857</v>
      </c>
      <c r="O320" s="2">
        <v>9.757</v>
      </c>
      <c r="P320" t="s">
        <v>1055</v>
      </c>
      <c r="Q320" t="s">
        <v>1073</v>
      </c>
      <c r="S320" t="s">
        <v>1075</v>
      </c>
      <c r="T320">
        <v>17</v>
      </c>
      <c r="U320">
        <v>0.4</v>
      </c>
      <c r="V320" t="b">
        <v>1</v>
      </c>
      <c r="W320">
        <v>-5.5247398</v>
      </c>
      <c r="X320">
        <v>-47.4774672</v>
      </c>
      <c r="Y320" s="5" t="s">
        <v>1361</v>
      </c>
      <c r="Z320" t="s">
        <v>1710</v>
      </c>
      <c r="AA320" t="s">
        <v>2028</v>
      </c>
    </row>
    <row r="321" spans="1:27">
      <c r="A321">
        <v>320</v>
      </c>
      <c r="B321" t="s">
        <v>1</v>
      </c>
      <c r="C321" s="1">
        <v>5206.7</v>
      </c>
      <c r="D321" s="2">
        <v>62480</v>
      </c>
      <c r="E321" t="s">
        <v>6</v>
      </c>
      <c r="F321" t="s">
        <v>11</v>
      </c>
      <c r="G321" t="s">
        <v>29</v>
      </c>
      <c r="H321" t="s">
        <v>122</v>
      </c>
      <c r="I321" t="s">
        <v>215</v>
      </c>
      <c r="J321" t="s">
        <v>302</v>
      </c>
      <c r="K321" t="s">
        <v>701</v>
      </c>
      <c r="L321" t="s">
        <v>845</v>
      </c>
      <c r="M321" t="s">
        <v>855</v>
      </c>
      <c r="N321" t="s">
        <v>857</v>
      </c>
      <c r="O321" s="2">
        <v>9.642300000000001</v>
      </c>
      <c r="P321" t="s">
        <v>977</v>
      </c>
      <c r="Q321" t="s">
        <v>1073</v>
      </c>
      <c r="S321" t="s">
        <v>1075</v>
      </c>
      <c r="T321">
        <v>14</v>
      </c>
      <c r="U321">
        <v>0.5</v>
      </c>
      <c r="V321" t="b">
        <v>1</v>
      </c>
      <c r="W321">
        <v>-5.5263352</v>
      </c>
      <c r="X321">
        <v>-47.4780063</v>
      </c>
      <c r="Y321" s="5" t="s">
        <v>1362</v>
      </c>
      <c r="Z321" t="s">
        <v>1711</v>
      </c>
      <c r="AA321" t="s">
        <v>2029</v>
      </c>
    </row>
    <row r="322" spans="1:27">
      <c r="A322">
        <v>321</v>
      </c>
      <c r="B322" t="s">
        <v>1</v>
      </c>
      <c r="C322" s="1">
        <v>5202</v>
      </c>
      <c r="D322" s="2">
        <v>62424</v>
      </c>
      <c r="E322" t="s">
        <v>6</v>
      </c>
      <c r="F322" t="s">
        <v>11</v>
      </c>
      <c r="G322" t="s">
        <v>29</v>
      </c>
      <c r="H322" t="s">
        <v>122</v>
      </c>
      <c r="I322" t="s">
        <v>227</v>
      </c>
      <c r="J322" t="s">
        <v>356</v>
      </c>
      <c r="K322" t="s">
        <v>702</v>
      </c>
      <c r="L322" t="s">
        <v>733</v>
      </c>
      <c r="M322" t="s">
        <v>855</v>
      </c>
      <c r="N322" t="s">
        <v>857</v>
      </c>
      <c r="O322" s="2">
        <v>11.6541</v>
      </c>
      <c r="P322" t="s">
        <v>1010</v>
      </c>
      <c r="Q322" t="s">
        <v>1072</v>
      </c>
      <c r="R322" s="2">
        <v>0.1652278782766715</v>
      </c>
      <c r="S322" t="s">
        <v>1075</v>
      </c>
      <c r="T322">
        <v>5</v>
      </c>
      <c r="U322">
        <v>1</v>
      </c>
      <c r="V322" t="b">
        <v>1</v>
      </c>
      <c r="W322">
        <v>-5.5299427</v>
      </c>
      <c r="X322">
        <v>-47.473965</v>
      </c>
      <c r="Y322" s="5" t="s">
        <v>1363</v>
      </c>
      <c r="Z322" t="s">
        <v>1712</v>
      </c>
      <c r="AA322" t="s">
        <v>2030</v>
      </c>
    </row>
    <row r="323" spans="1:27">
      <c r="A323">
        <v>322</v>
      </c>
      <c r="B323" t="s">
        <v>1</v>
      </c>
      <c r="C323" s="1">
        <v>5200.8</v>
      </c>
      <c r="D323" s="2">
        <v>62410</v>
      </c>
      <c r="E323" t="s">
        <v>5</v>
      </c>
      <c r="F323" t="s">
        <v>10</v>
      </c>
      <c r="G323" t="s">
        <v>28</v>
      </c>
      <c r="H323" t="s">
        <v>121</v>
      </c>
      <c r="I323" t="s">
        <v>219</v>
      </c>
      <c r="J323" t="s">
        <v>376</v>
      </c>
      <c r="K323" t="s">
        <v>703</v>
      </c>
      <c r="L323" t="s">
        <v>735</v>
      </c>
      <c r="M323" t="s">
        <v>854</v>
      </c>
      <c r="N323" t="s">
        <v>857</v>
      </c>
      <c r="O323" s="2">
        <v>9.1401</v>
      </c>
      <c r="P323" t="s">
        <v>912</v>
      </c>
      <c r="Q323" t="s">
        <v>1073</v>
      </c>
      <c r="S323" t="s">
        <v>1075</v>
      </c>
      <c r="T323">
        <v>2</v>
      </c>
      <c r="U323">
        <v>1.4</v>
      </c>
      <c r="V323" t="b">
        <v>1</v>
      </c>
      <c r="W323">
        <v>-5.523628</v>
      </c>
      <c r="X323">
        <v>-47.4894686</v>
      </c>
      <c r="Y323" s="5" t="s">
        <v>1364</v>
      </c>
      <c r="Z323" t="s">
        <v>1713</v>
      </c>
      <c r="AA323" t="s">
        <v>2031</v>
      </c>
    </row>
    <row r="324" spans="1:27">
      <c r="A324">
        <v>323</v>
      </c>
      <c r="B324" t="s">
        <v>1</v>
      </c>
      <c r="C324" s="1">
        <v>5196.9</v>
      </c>
      <c r="D324" s="2">
        <v>62362</v>
      </c>
      <c r="E324" t="s">
        <v>6</v>
      </c>
      <c r="F324" t="s">
        <v>11</v>
      </c>
      <c r="G324" t="s">
        <v>29</v>
      </c>
      <c r="H324" t="s">
        <v>122</v>
      </c>
      <c r="I324" t="s">
        <v>215</v>
      </c>
      <c r="J324" t="s">
        <v>285</v>
      </c>
      <c r="K324" t="s">
        <v>704</v>
      </c>
      <c r="L324" t="s">
        <v>733</v>
      </c>
      <c r="M324" t="s">
        <v>855</v>
      </c>
      <c r="N324" t="s">
        <v>857</v>
      </c>
      <c r="O324" s="2">
        <v>9.054600000000001</v>
      </c>
      <c r="P324" t="s">
        <v>1056</v>
      </c>
      <c r="Q324" t="s">
        <v>1072</v>
      </c>
      <c r="R324" s="2">
        <v>0.4364760671390184</v>
      </c>
      <c r="S324" t="s">
        <v>1075</v>
      </c>
      <c r="T324">
        <v>5</v>
      </c>
      <c r="U324">
        <v>1.8</v>
      </c>
      <c r="V324" t="b">
        <v>1</v>
      </c>
      <c r="W324">
        <v>-5.511391</v>
      </c>
      <c r="X324">
        <v>-47.4899772</v>
      </c>
      <c r="Y324" s="5" t="s">
        <v>1365</v>
      </c>
      <c r="Z324" t="s">
        <v>1714</v>
      </c>
      <c r="AA324" t="s">
        <v>2032</v>
      </c>
    </row>
    <row r="325" spans="1:27">
      <c r="A325">
        <v>324</v>
      </c>
      <c r="B325" t="s">
        <v>0</v>
      </c>
      <c r="C325" s="1">
        <v>5188.7</v>
      </c>
      <c r="D325" s="2">
        <v>62265</v>
      </c>
      <c r="E325" t="s">
        <v>5</v>
      </c>
      <c r="F325" t="s">
        <v>12</v>
      </c>
      <c r="G325" t="s">
        <v>61</v>
      </c>
      <c r="H325" t="s">
        <v>154</v>
      </c>
      <c r="I325" t="s">
        <v>215</v>
      </c>
      <c r="J325" t="s">
        <v>281</v>
      </c>
      <c r="K325" t="s">
        <v>705</v>
      </c>
      <c r="L325" t="s">
        <v>822</v>
      </c>
      <c r="M325" t="s">
        <v>854</v>
      </c>
      <c r="N325" t="s">
        <v>857</v>
      </c>
      <c r="O325" s="2">
        <v>10.0405</v>
      </c>
      <c r="P325" t="s">
        <v>1031</v>
      </c>
      <c r="Q325" t="s">
        <v>1073</v>
      </c>
      <c r="S325" t="s">
        <v>1075</v>
      </c>
      <c r="T325">
        <v>1</v>
      </c>
      <c r="U325">
        <v>0.6</v>
      </c>
      <c r="V325" t="b">
        <v>1</v>
      </c>
      <c r="W325">
        <v>-4.9543738</v>
      </c>
      <c r="X325">
        <v>-47.5032805</v>
      </c>
      <c r="Y325" s="5" t="s">
        <v>1366</v>
      </c>
      <c r="Z325" t="s">
        <v>1715</v>
      </c>
      <c r="AA325" t="s">
        <v>2033</v>
      </c>
    </row>
    <row r="326" spans="1:27">
      <c r="A326">
        <v>325</v>
      </c>
      <c r="B326" t="s">
        <v>0</v>
      </c>
      <c r="C326" s="1">
        <v>5182.2</v>
      </c>
      <c r="D326" s="2">
        <v>62187</v>
      </c>
      <c r="E326" t="s">
        <v>6</v>
      </c>
      <c r="F326" t="s">
        <v>11</v>
      </c>
      <c r="G326" t="s">
        <v>29</v>
      </c>
      <c r="H326" t="s">
        <v>122</v>
      </c>
      <c r="I326" t="s">
        <v>215</v>
      </c>
      <c r="J326" t="s">
        <v>281</v>
      </c>
      <c r="K326" t="s">
        <v>706</v>
      </c>
      <c r="L326" t="s">
        <v>846</v>
      </c>
      <c r="M326" t="s">
        <v>855</v>
      </c>
      <c r="N326" t="s">
        <v>857</v>
      </c>
      <c r="O326" s="2">
        <v>9.091699999999999</v>
      </c>
      <c r="P326" t="s">
        <v>1057</v>
      </c>
      <c r="Q326" t="s">
        <v>1073</v>
      </c>
      <c r="S326" t="s">
        <v>1075</v>
      </c>
      <c r="T326">
        <v>11</v>
      </c>
      <c r="U326">
        <v>0.2</v>
      </c>
      <c r="V326" t="b">
        <v>1</v>
      </c>
      <c r="W326">
        <v>-4.9513531</v>
      </c>
      <c r="X326">
        <v>-47.4980106</v>
      </c>
      <c r="Y326" s="5" t="s">
        <v>1367</v>
      </c>
      <c r="Z326" t="s">
        <v>1716</v>
      </c>
      <c r="AA326" t="s">
        <v>2034</v>
      </c>
    </row>
    <row r="327" spans="1:27">
      <c r="A327">
        <v>326</v>
      </c>
      <c r="B327" t="s">
        <v>1</v>
      </c>
      <c r="C327" s="1">
        <v>5179.1</v>
      </c>
      <c r="D327" s="2">
        <v>62149</v>
      </c>
      <c r="E327" t="s">
        <v>5</v>
      </c>
      <c r="F327" t="s">
        <v>22</v>
      </c>
      <c r="G327" t="s">
        <v>113</v>
      </c>
      <c r="H327" t="s">
        <v>206</v>
      </c>
      <c r="I327" t="s">
        <v>222</v>
      </c>
      <c r="J327" t="s">
        <v>377</v>
      </c>
      <c r="K327" t="s">
        <v>707</v>
      </c>
      <c r="L327" t="s">
        <v>764</v>
      </c>
      <c r="M327" t="s">
        <v>854</v>
      </c>
      <c r="N327" t="s">
        <v>857</v>
      </c>
      <c r="O327" s="2">
        <v>9.2186</v>
      </c>
      <c r="P327" t="s">
        <v>1058</v>
      </c>
      <c r="Q327" t="s">
        <v>1073</v>
      </c>
      <c r="S327" t="s">
        <v>1075</v>
      </c>
      <c r="T327">
        <v>3</v>
      </c>
      <c r="U327">
        <v>0.2</v>
      </c>
      <c r="V327" t="b">
        <v>1</v>
      </c>
      <c r="W327">
        <v>-5.5216801</v>
      </c>
      <c r="X327">
        <v>-47.4792011</v>
      </c>
      <c r="Y327" s="5" t="s">
        <v>1368</v>
      </c>
      <c r="Z327" t="s">
        <v>1717</v>
      </c>
      <c r="AA327" t="s">
        <v>2035</v>
      </c>
    </row>
    <row r="328" spans="1:27">
      <c r="A328">
        <v>327</v>
      </c>
      <c r="B328" t="s">
        <v>1</v>
      </c>
      <c r="C328" s="1">
        <v>5173</v>
      </c>
      <c r="D328" s="2">
        <v>62076</v>
      </c>
      <c r="E328" t="s">
        <v>6</v>
      </c>
      <c r="F328" t="s">
        <v>11</v>
      </c>
      <c r="G328" t="s">
        <v>29</v>
      </c>
      <c r="H328" t="s">
        <v>122</v>
      </c>
      <c r="I328" t="s">
        <v>227</v>
      </c>
      <c r="J328" t="s">
        <v>306</v>
      </c>
      <c r="K328" t="s">
        <v>708</v>
      </c>
      <c r="L328" t="s">
        <v>847</v>
      </c>
      <c r="M328" t="s">
        <v>855</v>
      </c>
      <c r="N328" t="s">
        <v>857</v>
      </c>
      <c r="O328" s="2">
        <v>8.657299999999999</v>
      </c>
      <c r="P328" t="s">
        <v>874</v>
      </c>
      <c r="Q328" t="s">
        <v>1073</v>
      </c>
      <c r="S328" t="s">
        <v>1075</v>
      </c>
      <c r="T328">
        <v>12</v>
      </c>
      <c r="U328">
        <v>2.6</v>
      </c>
      <c r="V328" t="b">
        <v>1</v>
      </c>
      <c r="W328">
        <v>-5.544577</v>
      </c>
      <c r="X328">
        <v>-47.4725432</v>
      </c>
      <c r="Y328" s="5" t="s">
        <v>1369</v>
      </c>
      <c r="Z328" t="s">
        <v>1718</v>
      </c>
      <c r="AA328" t="s">
        <v>2036</v>
      </c>
    </row>
    <row r="329" spans="1:27">
      <c r="A329">
        <v>328</v>
      </c>
      <c r="B329" t="s">
        <v>1</v>
      </c>
      <c r="C329" s="1">
        <v>5149.5</v>
      </c>
      <c r="D329" s="2">
        <v>61794</v>
      </c>
      <c r="E329" t="s">
        <v>5</v>
      </c>
      <c r="F329" t="s">
        <v>13</v>
      </c>
      <c r="G329" t="s">
        <v>38</v>
      </c>
      <c r="H329" t="s">
        <v>131</v>
      </c>
      <c r="I329" t="s">
        <v>257</v>
      </c>
      <c r="J329" t="s">
        <v>282</v>
      </c>
      <c r="K329" t="s">
        <v>709</v>
      </c>
      <c r="L329" t="s">
        <v>848</v>
      </c>
      <c r="M329" t="s">
        <v>854</v>
      </c>
      <c r="N329" t="s">
        <v>857</v>
      </c>
      <c r="O329" s="2">
        <v>10.2257</v>
      </c>
      <c r="P329" t="s">
        <v>1059</v>
      </c>
      <c r="Q329" t="s">
        <v>1073</v>
      </c>
      <c r="S329" t="s">
        <v>1075</v>
      </c>
      <c r="T329">
        <v>12</v>
      </c>
      <c r="U329">
        <v>1.4</v>
      </c>
      <c r="V329" t="b">
        <v>1</v>
      </c>
      <c r="W329">
        <v>-5.5214823</v>
      </c>
      <c r="X329">
        <v>-47.4646035</v>
      </c>
      <c r="Y329" s="5" t="s">
        <v>1350</v>
      </c>
      <c r="Z329" t="s">
        <v>1719</v>
      </c>
      <c r="AA329" t="s">
        <v>2017</v>
      </c>
    </row>
    <row r="330" spans="1:27">
      <c r="A330">
        <v>329</v>
      </c>
      <c r="B330" t="s">
        <v>0</v>
      </c>
      <c r="C330" s="1">
        <v>5149.2</v>
      </c>
      <c r="D330" s="2">
        <v>61790</v>
      </c>
      <c r="E330" t="s">
        <v>5</v>
      </c>
      <c r="F330" t="s">
        <v>9</v>
      </c>
      <c r="G330" t="s">
        <v>114</v>
      </c>
      <c r="H330" t="s">
        <v>207</v>
      </c>
      <c r="I330" t="s">
        <v>276</v>
      </c>
      <c r="J330" t="s">
        <v>281</v>
      </c>
      <c r="K330" t="s">
        <v>710</v>
      </c>
      <c r="L330" t="s">
        <v>733</v>
      </c>
      <c r="M330" t="s">
        <v>854</v>
      </c>
      <c r="N330" t="s">
        <v>857</v>
      </c>
      <c r="O330" s="2">
        <v>10.9446</v>
      </c>
      <c r="P330" t="s">
        <v>1060</v>
      </c>
      <c r="Q330" t="s">
        <v>1072</v>
      </c>
      <c r="R330" s="2">
        <v>50</v>
      </c>
      <c r="S330" t="s">
        <v>1075</v>
      </c>
      <c r="T330">
        <v>9</v>
      </c>
      <c r="U330">
        <v>3.6</v>
      </c>
      <c r="V330" t="b">
        <v>1</v>
      </c>
      <c r="W330">
        <v>-4.9578506</v>
      </c>
      <c r="X330">
        <v>-47.4678379</v>
      </c>
      <c r="Y330" s="5" t="s">
        <v>1370</v>
      </c>
      <c r="Z330" t="s">
        <v>1720</v>
      </c>
      <c r="AA330" t="s">
        <v>2037</v>
      </c>
    </row>
    <row r="331" spans="1:27">
      <c r="A331">
        <v>330</v>
      </c>
      <c r="B331" t="s">
        <v>1</v>
      </c>
      <c r="C331" s="1">
        <v>5141</v>
      </c>
      <c r="D331" s="2">
        <v>61692</v>
      </c>
      <c r="E331" t="s">
        <v>6</v>
      </c>
      <c r="F331" t="s">
        <v>11</v>
      </c>
      <c r="G331" t="s">
        <v>29</v>
      </c>
      <c r="H331" t="s">
        <v>122</v>
      </c>
      <c r="I331" t="s">
        <v>215</v>
      </c>
      <c r="J331" t="s">
        <v>295</v>
      </c>
      <c r="K331" t="s">
        <v>711</v>
      </c>
      <c r="L331" t="s">
        <v>733</v>
      </c>
      <c r="M331" t="s">
        <v>856</v>
      </c>
      <c r="N331" t="s">
        <v>857</v>
      </c>
      <c r="O331" s="2">
        <v>9.333299999999999</v>
      </c>
      <c r="P331" t="s">
        <v>1061</v>
      </c>
      <c r="Q331" t="s">
        <v>1072</v>
      </c>
      <c r="R331" s="2">
        <v>0.9964581036375262</v>
      </c>
      <c r="S331" t="s">
        <v>1075</v>
      </c>
      <c r="T331">
        <v>3</v>
      </c>
      <c r="U331">
        <v>2.1</v>
      </c>
      <c r="V331" t="b">
        <v>1</v>
      </c>
      <c r="W331">
        <v>-5.5233331</v>
      </c>
      <c r="X331">
        <v>-47.4963189</v>
      </c>
      <c r="Y331" s="5" t="s">
        <v>1371</v>
      </c>
      <c r="Z331" t="s">
        <v>1721</v>
      </c>
      <c r="AA331" t="s">
        <v>2038</v>
      </c>
    </row>
    <row r="332" spans="1:27">
      <c r="A332">
        <v>331</v>
      </c>
      <c r="B332" t="s">
        <v>1</v>
      </c>
      <c r="C332" s="1">
        <v>5139.8</v>
      </c>
      <c r="D332" s="2">
        <v>61678</v>
      </c>
      <c r="E332" t="s">
        <v>6</v>
      </c>
      <c r="F332" t="s">
        <v>11</v>
      </c>
      <c r="G332" t="s">
        <v>29</v>
      </c>
      <c r="H332" t="s">
        <v>122</v>
      </c>
      <c r="I332" t="s">
        <v>255</v>
      </c>
      <c r="J332" t="s">
        <v>282</v>
      </c>
      <c r="K332" t="s">
        <v>712</v>
      </c>
      <c r="L332" t="s">
        <v>849</v>
      </c>
      <c r="M332" t="s">
        <v>855</v>
      </c>
      <c r="N332" t="s">
        <v>857</v>
      </c>
      <c r="O332" s="2">
        <v>10.5554</v>
      </c>
      <c r="P332" t="s">
        <v>1010</v>
      </c>
      <c r="Q332" t="s">
        <v>1073</v>
      </c>
      <c r="S332" t="s">
        <v>1075</v>
      </c>
      <c r="T332">
        <v>12</v>
      </c>
      <c r="U332">
        <v>0.9</v>
      </c>
      <c r="V332" t="b">
        <v>1</v>
      </c>
      <c r="W332">
        <v>-5.5285644</v>
      </c>
      <c r="X332">
        <v>-47.4726202</v>
      </c>
      <c r="Y332" s="5" t="s">
        <v>1372</v>
      </c>
      <c r="Z332" t="s">
        <v>1722</v>
      </c>
      <c r="AA332" t="s">
        <v>2039</v>
      </c>
    </row>
    <row r="333" spans="1:27">
      <c r="A333">
        <v>332</v>
      </c>
      <c r="B333" t="s">
        <v>1</v>
      </c>
      <c r="C333" s="1">
        <v>5113.6</v>
      </c>
      <c r="D333" s="2">
        <v>61363</v>
      </c>
      <c r="E333" t="s">
        <v>6</v>
      </c>
      <c r="F333" t="s">
        <v>11</v>
      </c>
      <c r="G333" t="s">
        <v>29</v>
      </c>
      <c r="H333" t="s">
        <v>122</v>
      </c>
      <c r="I333" t="s">
        <v>267</v>
      </c>
      <c r="J333" t="s">
        <v>282</v>
      </c>
      <c r="K333" t="s">
        <v>713</v>
      </c>
      <c r="L333" t="s">
        <v>751</v>
      </c>
      <c r="M333" t="s">
        <v>855</v>
      </c>
      <c r="N333" t="s">
        <v>857</v>
      </c>
      <c r="O333" s="2">
        <v>12.6224</v>
      </c>
      <c r="P333" t="s">
        <v>1062</v>
      </c>
      <c r="Q333" t="s">
        <v>1073</v>
      </c>
      <c r="S333" t="s">
        <v>1075</v>
      </c>
      <c r="T333">
        <v>7</v>
      </c>
      <c r="U333">
        <v>4.5</v>
      </c>
      <c r="V333" t="b">
        <v>1</v>
      </c>
      <c r="W333">
        <v>-5.4978057</v>
      </c>
      <c r="X333">
        <v>-47.4444002</v>
      </c>
      <c r="Y333" s="5" t="s">
        <v>1373</v>
      </c>
      <c r="Z333" t="s">
        <v>1723</v>
      </c>
      <c r="AA333" t="s">
        <v>2040</v>
      </c>
    </row>
    <row r="334" spans="1:27">
      <c r="A334">
        <v>333</v>
      </c>
      <c r="B334" t="s">
        <v>1</v>
      </c>
      <c r="C334" s="1">
        <v>5103.1</v>
      </c>
      <c r="D334" s="2">
        <v>61238</v>
      </c>
      <c r="E334" t="s">
        <v>6</v>
      </c>
      <c r="F334" t="s">
        <v>11</v>
      </c>
      <c r="G334" t="s">
        <v>29</v>
      </c>
      <c r="H334" t="s">
        <v>122</v>
      </c>
      <c r="I334" t="s">
        <v>218</v>
      </c>
      <c r="J334" t="s">
        <v>287</v>
      </c>
      <c r="K334" t="s">
        <v>714</v>
      </c>
      <c r="L334" t="s">
        <v>747</v>
      </c>
      <c r="M334" t="s">
        <v>855</v>
      </c>
      <c r="N334" t="s">
        <v>857</v>
      </c>
      <c r="O334" s="2">
        <v>9.6974</v>
      </c>
      <c r="P334" t="s">
        <v>1063</v>
      </c>
      <c r="Q334" t="s">
        <v>1073</v>
      </c>
      <c r="S334" t="s">
        <v>1075</v>
      </c>
      <c r="T334">
        <v>7</v>
      </c>
      <c r="U334">
        <v>1.5</v>
      </c>
      <c r="V334" t="b">
        <v>1</v>
      </c>
      <c r="W334">
        <v>-5.516167</v>
      </c>
      <c r="X334">
        <v>-47.4644694</v>
      </c>
      <c r="Y334" s="5" t="s">
        <v>1374</v>
      </c>
      <c r="Z334" t="s">
        <v>1724</v>
      </c>
      <c r="AA334" t="s">
        <v>2041</v>
      </c>
    </row>
    <row r="335" spans="1:27">
      <c r="A335">
        <v>334</v>
      </c>
      <c r="B335" t="s">
        <v>0</v>
      </c>
      <c r="C335" s="1">
        <v>5100.8</v>
      </c>
      <c r="D335" s="2">
        <v>61210</v>
      </c>
      <c r="E335" t="s">
        <v>5</v>
      </c>
      <c r="F335" t="s">
        <v>15</v>
      </c>
      <c r="G335" t="s">
        <v>115</v>
      </c>
      <c r="H335" t="s">
        <v>208</v>
      </c>
      <c r="I335" t="s">
        <v>277</v>
      </c>
      <c r="J335" t="s">
        <v>281</v>
      </c>
      <c r="K335" t="s">
        <v>715</v>
      </c>
      <c r="L335" t="s">
        <v>837</v>
      </c>
      <c r="M335" t="s">
        <v>854</v>
      </c>
      <c r="N335" t="s">
        <v>857</v>
      </c>
      <c r="O335" s="2">
        <v>12.8629</v>
      </c>
      <c r="P335" t="s">
        <v>1064</v>
      </c>
      <c r="Q335" t="s">
        <v>1073</v>
      </c>
      <c r="S335" t="s">
        <v>1075</v>
      </c>
      <c r="T335">
        <v>2</v>
      </c>
      <c r="U335">
        <v>3.8</v>
      </c>
      <c r="V335" t="b">
        <v>1</v>
      </c>
      <c r="W335">
        <v>-4.9411259</v>
      </c>
      <c r="X335">
        <v>-47.4663998</v>
      </c>
      <c r="Y335" s="5" t="s">
        <v>1375</v>
      </c>
      <c r="Z335" t="s">
        <v>1725</v>
      </c>
      <c r="AA335" t="s">
        <v>2042</v>
      </c>
    </row>
    <row r="336" spans="1:27">
      <c r="A336">
        <v>335</v>
      </c>
      <c r="B336" t="s">
        <v>1</v>
      </c>
      <c r="C336" s="1">
        <v>5091.4</v>
      </c>
      <c r="D336" s="2">
        <v>61097</v>
      </c>
      <c r="E336" t="s">
        <v>6</v>
      </c>
      <c r="F336" t="s">
        <v>11</v>
      </c>
      <c r="G336" t="s">
        <v>29</v>
      </c>
      <c r="H336" t="s">
        <v>122</v>
      </c>
      <c r="I336" t="s">
        <v>218</v>
      </c>
      <c r="J336" t="s">
        <v>369</v>
      </c>
      <c r="K336" t="s">
        <v>716</v>
      </c>
      <c r="L336" t="s">
        <v>751</v>
      </c>
      <c r="M336" t="s">
        <v>855</v>
      </c>
      <c r="N336" t="s">
        <v>857</v>
      </c>
      <c r="O336" s="2">
        <v>9.002000000000001</v>
      </c>
      <c r="P336" t="s">
        <v>1065</v>
      </c>
      <c r="Q336" t="s">
        <v>1073</v>
      </c>
      <c r="S336" t="s">
        <v>1075</v>
      </c>
      <c r="T336">
        <v>19</v>
      </c>
      <c r="U336">
        <v>1.5</v>
      </c>
      <c r="V336" t="b">
        <v>1</v>
      </c>
      <c r="W336">
        <v>-5.5127846</v>
      </c>
      <c r="X336">
        <v>-47.4663496</v>
      </c>
      <c r="Y336" s="5" t="s">
        <v>1376</v>
      </c>
      <c r="Z336" t="s">
        <v>1726</v>
      </c>
      <c r="AA336" t="s">
        <v>2043</v>
      </c>
    </row>
    <row r="337" spans="1:27">
      <c r="A337">
        <v>336</v>
      </c>
      <c r="B337" t="s">
        <v>1</v>
      </c>
      <c r="C337" s="1">
        <v>5088.3</v>
      </c>
      <c r="D337" s="2">
        <v>61060</v>
      </c>
      <c r="E337" t="s">
        <v>6</v>
      </c>
      <c r="F337" t="s">
        <v>11</v>
      </c>
      <c r="G337" t="s">
        <v>29</v>
      </c>
      <c r="H337" t="s">
        <v>122</v>
      </c>
      <c r="I337" t="s">
        <v>215</v>
      </c>
      <c r="J337" t="s">
        <v>302</v>
      </c>
      <c r="K337" t="s">
        <v>717</v>
      </c>
      <c r="L337" t="s">
        <v>755</v>
      </c>
      <c r="M337" t="s">
        <v>855</v>
      </c>
      <c r="N337" t="s">
        <v>857</v>
      </c>
      <c r="O337" s="2">
        <v>9.589</v>
      </c>
      <c r="P337" t="s">
        <v>977</v>
      </c>
      <c r="Q337" t="s">
        <v>1073</v>
      </c>
      <c r="S337" t="s">
        <v>1075</v>
      </c>
      <c r="T337">
        <v>19</v>
      </c>
      <c r="U337">
        <v>0.7</v>
      </c>
      <c r="V337" t="b">
        <v>1</v>
      </c>
      <c r="W337">
        <v>-5.5275746</v>
      </c>
      <c r="X337">
        <v>-47.4792355</v>
      </c>
      <c r="Y337" s="5" t="s">
        <v>1377</v>
      </c>
      <c r="Z337" t="s">
        <v>1727</v>
      </c>
      <c r="AA337" t="s">
        <v>2044</v>
      </c>
    </row>
    <row r="338" spans="1:27">
      <c r="A338">
        <v>337</v>
      </c>
      <c r="B338" t="s">
        <v>3</v>
      </c>
      <c r="C338" s="1">
        <v>5084.9</v>
      </c>
      <c r="D338" s="2">
        <v>61018</v>
      </c>
      <c r="E338" t="s">
        <v>5</v>
      </c>
      <c r="F338" t="s">
        <v>12</v>
      </c>
      <c r="G338" t="s">
        <v>41</v>
      </c>
      <c r="H338" t="s">
        <v>134</v>
      </c>
      <c r="I338" t="s">
        <v>215</v>
      </c>
      <c r="J338" t="s">
        <v>304</v>
      </c>
      <c r="K338" t="s">
        <v>718</v>
      </c>
      <c r="L338" t="s">
        <v>850</v>
      </c>
      <c r="M338" t="s">
        <v>854</v>
      </c>
      <c r="N338" t="s">
        <v>857</v>
      </c>
      <c r="O338" s="2">
        <v>9.270200000000001</v>
      </c>
      <c r="P338" t="s">
        <v>1066</v>
      </c>
      <c r="Q338" t="s">
        <v>1072</v>
      </c>
      <c r="R338" s="2">
        <v>0.7870222080014785</v>
      </c>
      <c r="S338" t="s">
        <v>1075</v>
      </c>
      <c r="T338">
        <v>5</v>
      </c>
      <c r="U338">
        <v>0.1</v>
      </c>
      <c r="V338" t="b">
        <v>1</v>
      </c>
      <c r="W338">
        <v>-5.5251853</v>
      </c>
      <c r="X338">
        <v>-47.3911663</v>
      </c>
      <c r="Y338" s="5" t="s">
        <v>1378</v>
      </c>
      <c r="Z338" t="s">
        <v>1728</v>
      </c>
      <c r="AA338" t="s">
        <v>2045</v>
      </c>
    </row>
    <row r="339" spans="1:27">
      <c r="A339">
        <v>338</v>
      </c>
      <c r="B339" t="s">
        <v>0</v>
      </c>
      <c r="C339" s="1">
        <v>5080.6</v>
      </c>
      <c r="D339" s="2">
        <v>60968</v>
      </c>
      <c r="E339" t="s">
        <v>5</v>
      </c>
      <c r="F339" t="s">
        <v>12</v>
      </c>
      <c r="G339" t="s">
        <v>54</v>
      </c>
      <c r="H339" t="s">
        <v>147</v>
      </c>
      <c r="I339" t="s">
        <v>215</v>
      </c>
      <c r="J339" t="s">
        <v>281</v>
      </c>
      <c r="K339" t="s">
        <v>719</v>
      </c>
      <c r="L339" t="s">
        <v>759</v>
      </c>
      <c r="M339" t="s">
        <v>854</v>
      </c>
      <c r="N339" t="s">
        <v>857</v>
      </c>
      <c r="O339" s="2">
        <v>8.8765</v>
      </c>
      <c r="P339" t="s">
        <v>902</v>
      </c>
      <c r="Q339" t="s">
        <v>1073</v>
      </c>
      <c r="S339" t="s">
        <v>1075</v>
      </c>
      <c r="T339">
        <v>1</v>
      </c>
      <c r="U339">
        <v>0.1</v>
      </c>
      <c r="V339" t="b">
        <v>1</v>
      </c>
      <c r="W339">
        <v>-4.9509146</v>
      </c>
      <c r="X339">
        <v>-47.4991914</v>
      </c>
      <c r="Y339" s="5" t="s">
        <v>1379</v>
      </c>
      <c r="Z339" t="s">
        <v>1729</v>
      </c>
      <c r="AA339" t="s">
        <v>2046</v>
      </c>
    </row>
    <row r="340" spans="1:27">
      <c r="A340">
        <v>339</v>
      </c>
      <c r="B340" t="s">
        <v>1</v>
      </c>
      <c r="C340" s="1">
        <v>5071.1</v>
      </c>
      <c r="D340" s="2">
        <v>60853</v>
      </c>
      <c r="E340" t="s">
        <v>5</v>
      </c>
      <c r="F340" t="s">
        <v>18</v>
      </c>
      <c r="G340" t="s">
        <v>116</v>
      </c>
      <c r="H340" t="s">
        <v>209</v>
      </c>
      <c r="I340" t="s">
        <v>278</v>
      </c>
      <c r="J340" t="s">
        <v>282</v>
      </c>
      <c r="K340" t="s">
        <v>720</v>
      </c>
      <c r="L340" t="s">
        <v>733</v>
      </c>
      <c r="M340" t="s">
        <v>854</v>
      </c>
      <c r="N340" t="s">
        <v>857</v>
      </c>
      <c r="O340" s="2">
        <v>10.4951</v>
      </c>
      <c r="P340" t="s">
        <v>1029</v>
      </c>
      <c r="Q340" t="s">
        <v>1072</v>
      </c>
      <c r="R340" s="2">
        <v>0.4574928994504501</v>
      </c>
      <c r="S340" t="s">
        <v>1075</v>
      </c>
      <c r="T340">
        <v>1</v>
      </c>
      <c r="U340">
        <v>2.5</v>
      </c>
      <c r="V340" t="b">
        <v>1</v>
      </c>
      <c r="W340">
        <v>-5.5341967</v>
      </c>
      <c r="X340">
        <v>-47.4584987</v>
      </c>
      <c r="Y340" s="5" t="s">
        <v>1380</v>
      </c>
      <c r="Z340" t="s">
        <v>1730</v>
      </c>
      <c r="AA340" t="s">
        <v>2047</v>
      </c>
    </row>
    <row r="341" spans="1:27">
      <c r="A341">
        <v>340</v>
      </c>
      <c r="B341" t="s">
        <v>1</v>
      </c>
      <c r="C341" s="1">
        <v>5067.3</v>
      </c>
      <c r="D341" s="2">
        <v>60808</v>
      </c>
      <c r="E341" t="s">
        <v>6</v>
      </c>
      <c r="F341" t="s">
        <v>11</v>
      </c>
      <c r="G341" t="s">
        <v>29</v>
      </c>
      <c r="H341" t="s">
        <v>122</v>
      </c>
      <c r="I341" t="s">
        <v>227</v>
      </c>
      <c r="J341" t="s">
        <v>378</v>
      </c>
      <c r="K341" t="s">
        <v>721</v>
      </c>
      <c r="L341" t="s">
        <v>851</v>
      </c>
      <c r="M341" t="s">
        <v>855</v>
      </c>
      <c r="N341" t="s">
        <v>857</v>
      </c>
      <c r="O341" s="2">
        <v>9.2134</v>
      </c>
      <c r="P341" t="s">
        <v>1067</v>
      </c>
      <c r="Q341" t="s">
        <v>1073</v>
      </c>
      <c r="S341" t="s">
        <v>1075</v>
      </c>
      <c r="T341">
        <v>2</v>
      </c>
      <c r="U341">
        <v>3</v>
      </c>
      <c r="V341" t="b">
        <v>1</v>
      </c>
      <c r="W341">
        <v>-5.5479159</v>
      </c>
      <c r="X341">
        <v>-47.4721179</v>
      </c>
      <c r="Y341" s="5" t="s">
        <v>1381</v>
      </c>
      <c r="Z341" t="s">
        <v>1731</v>
      </c>
      <c r="AA341" t="s">
        <v>2048</v>
      </c>
    </row>
    <row r="342" spans="1:27">
      <c r="A342">
        <v>341</v>
      </c>
      <c r="B342" t="s">
        <v>1</v>
      </c>
      <c r="C342" s="1">
        <v>5064.8</v>
      </c>
      <c r="D342" s="2">
        <v>60778</v>
      </c>
      <c r="E342" t="s">
        <v>6</v>
      </c>
      <c r="F342" t="s">
        <v>11</v>
      </c>
      <c r="G342" t="s">
        <v>29</v>
      </c>
      <c r="H342" t="s">
        <v>122</v>
      </c>
      <c r="I342" t="s">
        <v>279</v>
      </c>
      <c r="J342" t="s">
        <v>282</v>
      </c>
      <c r="K342" t="s">
        <v>722</v>
      </c>
      <c r="L342" t="s">
        <v>752</v>
      </c>
      <c r="M342" t="s">
        <v>855</v>
      </c>
      <c r="N342" t="s">
        <v>857</v>
      </c>
      <c r="O342" s="2">
        <v>11.1223</v>
      </c>
      <c r="P342" t="s">
        <v>885</v>
      </c>
      <c r="Q342" t="s">
        <v>1073</v>
      </c>
      <c r="S342" t="s">
        <v>1075</v>
      </c>
      <c r="T342">
        <v>1</v>
      </c>
      <c r="U342">
        <v>7.4</v>
      </c>
      <c r="V342" t="b">
        <v>1</v>
      </c>
      <c r="W342">
        <v>-5.4738399</v>
      </c>
      <c r="X342">
        <v>-47.523762</v>
      </c>
      <c r="Y342" s="5" t="s">
        <v>1382</v>
      </c>
      <c r="Z342" t="s">
        <v>1732</v>
      </c>
      <c r="AA342" t="s">
        <v>2049</v>
      </c>
    </row>
    <row r="343" spans="1:27">
      <c r="A343">
        <v>342</v>
      </c>
      <c r="B343" t="s">
        <v>1</v>
      </c>
      <c r="C343" s="1">
        <v>5061.5</v>
      </c>
      <c r="D343" s="2">
        <v>60738</v>
      </c>
      <c r="E343" t="s">
        <v>6</v>
      </c>
      <c r="F343" t="s">
        <v>11</v>
      </c>
      <c r="G343" t="s">
        <v>29</v>
      </c>
      <c r="H343" t="s">
        <v>122</v>
      </c>
      <c r="I343" t="s">
        <v>260</v>
      </c>
      <c r="J343" t="s">
        <v>282</v>
      </c>
      <c r="K343" t="s">
        <v>723</v>
      </c>
      <c r="L343" t="s">
        <v>733</v>
      </c>
      <c r="M343" t="s">
        <v>855</v>
      </c>
      <c r="N343" t="s">
        <v>857</v>
      </c>
      <c r="O343" s="2">
        <v>10.9714</v>
      </c>
      <c r="P343" t="s">
        <v>1068</v>
      </c>
      <c r="Q343" t="s">
        <v>1072</v>
      </c>
      <c r="R343" s="2">
        <v>0.8396211720700619</v>
      </c>
      <c r="S343" t="s">
        <v>1075</v>
      </c>
      <c r="T343">
        <v>17</v>
      </c>
      <c r="U343">
        <v>4.1</v>
      </c>
      <c r="V343" t="b">
        <v>1</v>
      </c>
      <c r="W343">
        <v>-5.4853216</v>
      </c>
      <c r="X343">
        <v>-47.4836223</v>
      </c>
      <c r="Y343" s="5" t="s">
        <v>1383</v>
      </c>
      <c r="Z343" t="s">
        <v>1733</v>
      </c>
      <c r="AA343" t="s">
        <v>2050</v>
      </c>
    </row>
    <row r="344" spans="1:27">
      <c r="A344">
        <v>343</v>
      </c>
      <c r="B344" t="s">
        <v>1</v>
      </c>
      <c r="C344" s="1">
        <v>5057</v>
      </c>
      <c r="D344" s="2">
        <v>60684</v>
      </c>
      <c r="E344" t="s">
        <v>5</v>
      </c>
      <c r="F344" t="s">
        <v>23</v>
      </c>
      <c r="G344" t="s">
        <v>82</v>
      </c>
      <c r="H344" t="s">
        <v>175</v>
      </c>
      <c r="I344" t="s">
        <v>215</v>
      </c>
      <c r="J344" t="s">
        <v>305</v>
      </c>
      <c r="K344" t="s">
        <v>724</v>
      </c>
      <c r="L344" t="s">
        <v>852</v>
      </c>
      <c r="M344" t="s">
        <v>854</v>
      </c>
      <c r="N344" t="s">
        <v>857</v>
      </c>
      <c r="O344" s="2">
        <v>8.9596</v>
      </c>
      <c r="P344" t="s">
        <v>872</v>
      </c>
      <c r="Q344" t="s">
        <v>1073</v>
      </c>
      <c r="S344" t="s">
        <v>1075</v>
      </c>
      <c r="T344">
        <v>1</v>
      </c>
      <c r="U344">
        <v>0.8</v>
      </c>
      <c r="V344" t="b">
        <v>1</v>
      </c>
      <c r="W344">
        <v>-5.5285645</v>
      </c>
      <c r="X344">
        <v>-47.4790609</v>
      </c>
      <c r="Y344" s="5" t="s">
        <v>1384</v>
      </c>
      <c r="Z344" t="s">
        <v>1734</v>
      </c>
      <c r="AA344" t="s">
        <v>2051</v>
      </c>
    </row>
    <row r="345" spans="1:27">
      <c r="A345">
        <v>344</v>
      </c>
      <c r="B345" t="s">
        <v>1</v>
      </c>
      <c r="C345" s="1">
        <v>5054.8</v>
      </c>
      <c r="D345" s="2">
        <v>60658</v>
      </c>
      <c r="E345" t="s">
        <v>6</v>
      </c>
      <c r="F345" t="s">
        <v>11</v>
      </c>
      <c r="G345" t="s">
        <v>29</v>
      </c>
      <c r="H345" t="s">
        <v>122</v>
      </c>
      <c r="I345" t="s">
        <v>261</v>
      </c>
      <c r="J345" t="s">
        <v>282</v>
      </c>
      <c r="K345" t="s">
        <v>725</v>
      </c>
      <c r="L345" t="s">
        <v>812</v>
      </c>
      <c r="M345" t="s">
        <v>855</v>
      </c>
      <c r="N345" t="s">
        <v>857</v>
      </c>
      <c r="O345" s="2">
        <v>8.6632</v>
      </c>
      <c r="P345" t="s">
        <v>977</v>
      </c>
      <c r="Q345" t="s">
        <v>1073</v>
      </c>
      <c r="S345" t="s">
        <v>1075</v>
      </c>
      <c r="T345">
        <v>7</v>
      </c>
      <c r="U345">
        <v>1.9</v>
      </c>
      <c r="V345" t="b">
        <v>1</v>
      </c>
      <c r="W345">
        <v>-5.5352106</v>
      </c>
      <c r="X345">
        <v>-47.4880414</v>
      </c>
      <c r="Y345" s="5" t="s">
        <v>1385</v>
      </c>
      <c r="Z345" t="s">
        <v>1735</v>
      </c>
      <c r="AA345" t="s">
        <v>2052</v>
      </c>
    </row>
    <row r="346" spans="1:27">
      <c r="A346">
        <v>345</v>
      </c>
      <c r="B346" t="s">
        <v>1</v>
      </c>
      <c r="C346" s="1">
        <v>5052.4</v>
      </c>
      <c r="D346" s="2">
        <v>60629</v>
      </c>
      <c r="E346" t="s">
        <v>5</v>
      </c>
      <c r="F346" t="s">
        <v>20</v>
      </c>
      <c r="G346" t="s">
        <v>60</v>
      </c>
      <c r="H346" t="s">
        <v>153</v>
      </c>
      <c r="I346" t="s">
        <v>223</v>
      </c>
      <c r="J346" t="s">
        <v>379</v>
      </c>
      <c r="K346" t="s">
        <v>726</v>
      </c>
      <c r="L346" t="s">
        <v>755</v>
      </c>
      <c r="M346" t="s">
        <v>854</v>
      </c>
      <c r="N346" t="s">
        <v>857</v>
      </c>
      <c r="O346" s="2">
        <v>9.5686</v>
      </c>
      <c r="P346" t="s">
        <v>981</v>
      </c>
      <c r="Q346" t="s">
        <v>1073</v>
      </c>
      <c r="S346" t="s">
        <v>1075</v>
      </c>
      <c r="T346">
        <v>25</v>
      </c>
      <c r="U346">
        <v>0.7</v>
      </c>
      <c r="V346" t="b">
        <v>1</v>
      </c>
      <c r="W346">
        <v>-5.5225941</v>
      </c>
      <c r="X346">
        <v>-47.4711233</v>
      </c>
      <c r="Y346" s="5" t="s">
        <v>1386</v>
      </c>
      <c r="Z346" t="s">
        <v>1736</v>
      </c>
      <c r="AA346" t="s">
        <v>2053</v>
      </c>
    </row>
    <row r="347" spans="1:27">
      <c r="A347">
        <v>346</v>
      </c>
      <c r="B347" t="s">
        <v>0</v>
      </c>
      <c r="C347" s="1">
        <v>5041.6</v>
      </c>
      <c r="D347" s="2">
        <v>60499</v>
      </c>
      <c r="E347" t="s">
        <v>6</v>
      </c>
      <c r="F347" t="s">
        <v>11</v>
      </c>
      <c r="G347" t="s">
        <v>29</v>
      </c>
      <c r="H347" t="s">
        <v>122</v>
      </c>
      <c r="I347" t="s">
        <v>216</v>
      </c>
      <c r="J347" t="s">
        <v>281</v>
      </c>
      <c r="K347" t="s">
        <v>727</v>
      </c>
      <c r="L347" t="s">
        <v>733</v>
      </c>
      <c r="M347" t="s">
        <v>856</v>
      </c>
      <c r="N347" t="s">
        <v>857</v>
      </c>
      <c r="O347" s="2">
        <v>11.5271</v>
      </c>
      <c r="P347" t="s">
        <v>1069</v>
      </c>
      <c r="Q347" t="s">
        <v>1073</v>
      </c>
      <c r="S347" t="s">
        <v>1075</v>
      </c>
      <c r="T347">
        <v>14</v>
      </c>
      <c r="U347">
        <v>4.1</v>
      </c>
      <c r="V347" t="b">
        <v>1</v>
      </c>
      <c r="W347">
        <v>-4.950341</v>
      </c>
      <c r="X347">
        <v>-47.46263</v>
      </c>
      <c r="Y347" s="5" t="s">
        <v>1387</v>
      </c>
      <c r="Z347" t="s">
        <v>1737</v>
      </c>
      <c r="AA347" t="s">
        <v>2054</v>
      </c>
    </row>
    <row r="348" spans="1:27">
      <c r="A348">
        <v>347</v>
      </c>
      <c r="B348" t="s">
        <v>1</v>
      </c>
      <c r="C348" s="1">
        <v>5028.2</v>
      </c>
      <c r="D348" s="2">
        <v>60338</v>
      </c>
      <c r="E348" t="s">
        <v>5</v>
      </c>
      <c r="F348" t="s">
        <v>24</v>
      </c>
      <c r="G348" t="s">
        <v>117</v>
      </c>
      <c r="H348" t="s">
        <v>210</v>
      </c>
      <c r="I348" t="s">
        <v>257</v>
      </c>
      <c r="J348" t="s">
        <v>380</v>
      </c>
      <c r="K348" t="s">
        <v>728</v>
      </c>
      <c r="L348" t="s">
        <v>754</v>
      </c>
      <c r="M348" t="s">
        <v>854</v>
      </c>
      <c r="N348" t="s">
        <v>857</v>
      </c>
      <c r="O348" s="2">
        <v>9.2875</v>
      </c>
      <c r="P348" t="s">
        <v>741</v>
      </c>
      <c r="Q348" t="s">
        <v>1073</v>
      </c>
      <c r="S348" t="s">
        <v>1075</v>
      </c>
      <c r="T348">
        <v>5</v>
      </c>
      <c r="U348">
        <v>1.8</v>
      </c>
      <c r="V348" t="b">
        <v>1</v>
      </c>
      <c r="W348">
        <v>-5.5236499</v>
      </c>
      <c r="X348">
        <v>-47.4614596</v>
      </c>
      <c r="Y348" s="5" t="s">
        <v>1388</v>
      </c>
      <c r="Z348" t="s">
        <v>1738</v>
      </c>
      <c r="AA348" t="s">
        <v>2055</v>
      </c>
    </row>
    <row r="349" spans="1:27">
      <c r="A349">
        <v>348</v>
      </c>
      <c r="B349" t="s">
        <v>1</v>
      </c>
      <c r="C349" s="1">
        <v>5025.4</v>
      </c>
      <c r="D349" s="2">
        <v>60305</v>
      </c>
      <c r="E349" t="s">
        <v>5</v>
      </c>
      <c r="F349" t="s">
        <v>9</v>
      </c>
      <c r="G349" t="s">
        <v>118</v>
      </c>
      <c r="H349" t="s">
        <v>211</v>
      </c>
      <c r="I349" t="s">
        <v>215</v>
      </c>
      <c r="J349" t="s">
        <v>359</v>
      </c>
      <c r="K349" t="s">
        <v>729</v>
      </c>
      <c r="L349" t="s">
        <v>747</v>
      </c>
      <c r="M349" t="s">
        <v>854</v>
      </c>
      <c r="N349" t="s">
        <v>857</v>
      </c>
      <c r="O349" s="2">
        <v>9.3316</v>
      </c>
      <c r="P349" t="s">
        <v>1000</v>
      </c>
      <c r="Q349" t="s">
        <v>1073</v>
      </c>
      <c r="S349" t="s">
        <v>1075</v>
      </c>
      <c r="T349">
        <v>38</v>
      </c>
      <c r="U349">
        <v>1.6</v>
      </c>
      <c r="V349" t="b">
        <v>1</v>
      </c>
      <c r="W349">
        <v>-5.5293497</v>
      </c>
      <c r="X349">
        <v>-47.489771</v>
      </c>
      <c r="Y349" s="5" t="s">
        <v>1230</v>
      </c>
      <c r="Z349" t="s">
        <v>1739</v>
      </c>
      <c r="AA349" t="s">
        <v>1897</v>
      </c>
    </row>
    <row r="350" spans="1:27">
      <c r="A350">
        <v>349</v>
      </c>
      <c r="B350" t="s">
        <v>0</v>
      </c>
      <c r="C350" s="1">
        <v>5023.6</v>
      </c>
      <c r="D350" s="2">
        <v>60283</v>
      </c>
      <c r="E350" t="s">
        <v>5</v>
      </c>
      <c r="F350" t="s">
        <v>10</v>
      </c>
      <c r="G350" t="s">
        <v>28</v>
      </c>
      <c r="H350" t="s">
        <v>121</v>
      </c>
      <c r="I350" t="s">
        <v>237</v>
      </c>
      <c r="J350" t="s">
        <v>281</v>
      </c>
      <c r="K350" t="s">
        <v>730</v>
      </c>
      <c r="L350" t="s">
        <v>735</v>
      </c>
      <c r="M350" t="s">
        <v>854</v>
      </c>
      <c r="N350" t="s">
        <v>857</v>
      </c>
      <c r="O350" s="2">
        <v>11.4818</v>
      </c>
      <c r="P350" t="s">
        <v>1070</v>
      </c>
      <c r="Q350" t="s">
        <v>1073</v>
      </c>
      <c r="S350" t="s">
        <v>1074</v>
      </c>
      <c r="T350">
        <v>1</v>
      </c>
      <c r="U350">
        <v>12.1</v>
      </c>
      <c r="V350" t="b">
        <v>1</v>
      </c>
      <c r="W350">
        <v>-4.9006431</v>
      </c>
      <c r="X350">
        <v>-47.4017278</v>
      </c>
      <c r="Y350" s="5" t="s">
        <v>1389</v>
      </c>
      <c r="Z350" t="s">
        <v>1740</v>
      </c>
      <c r="AA350" t="s">
        <v>2056</v>
      </c>
    </row>
    <row r="351" spans="1:27">
      <c r="A351">
        <v>350</v>
      </c>
      <c r="B351" t="s">
        <v>1</v>
      </c>
      <c r="C351" s="1">
        <v>5019.5</v>
      </c>
      <c r="D351" s="2">
        <v>60235</v>
      </c>
      <c r="E351" t="s">
        <v>5</v>
      </c>
      <c r="F351" t="s">
        <v>15</v>
      </c>
      <c r="G351" t="s">
        <v>77</v>
      </c>
      <c r="H351" t="s">
        <v>170</v>
      </c>
      <c r="I351" t="s">
        <v>221</v>
      </c>
      <c r="J351" t="s">
        <v>381</v>
      </c>
      <c r="K351" t="s">
        <v>731</v>
      </c>
      <c r="L351" t="s">
        <v>777</v>
      </c>
      <c r="M351" t="s">
        <v>854</v>
      </c>
      <c r="N351" t="s">
        <v>857</v>
      </c>
      <c r="O351" s="2">
        <v>12.9676</v>
      </c>
      <c r="P351" t="s">
        <v>1071</v>
      </c>
      <c r="Q351" t="s">
        <v>1073</v>
      </c>
      <c r="S351" t="s">
        <v>1075</v>
      </c>
      <c r="T351">
        <v>47</v>
      </c>
      <c r="U351">
        <v>1.2</v>
      </c>
      <c r="V351" t="b">
        <v>1</v>
      </c>
      <c r="W351">
        <v>-5.5112002</v>
      </c>
      <c r="X351">
        <v>-47.4732465</v>
      </c>
      <c r="Y351" s="5" t="s">
        <v>1390</v>
      </c>
      <c r="Z351" t="s">
        <v>1741</v>
      </c>
      <c r="AA351" t="s">
        <v>2057</v>
      </c>
    </row>
    <row r="352" spans="1:27">
      <c r="A352">
        <v>351</v>
      </c>
      <c r="B352" t="s">
        <v>0</v>
      </c>
      <c r="C352" s="1">
        <v>5002.5</v>
      </c>
      <c r="D352" s="2">
        <v>60031</v>
      </c>
      <c r="E352" t="s">
        <v>5</v>
      </c>
      <c r="F352" t="s">
        <v>10</v>
      </c>
      <c r="G352" t="s">
        <v>28</v>
      </c>
      <c r="H352" t="s">
        <v>121</v>
      </c>
      <c r="I352" t="s">
        <v>280</v>
      </c>
      <c r="J352" t="s">
        <v>281</v>
      </c>
      <c r="K352" t="s">
        <v>732</v>
      </c>
      <c r="L352" t="s">
        <v>736</v>
      </c>
      <c r="M352" t="s">
        <v>854</v>
      </c>
      <c r="N352" t="s">
        <v>857</v>
      </c>
      <c r="O352" s="2">
        <v>9.1706</v>
      </c>
      <c r="P352" t="s">
        <v>1070</v>
      </c>
      <c r="Q352" t="s">
        <v>1073</v>
      </c>
      <c r="S352" t="s">
        <v>1074</v>
      </c>
      <c r="T352">
        <v>1</v>
      </c>
      <c r="U352">
        <v>11.4</v>
      </c>
      <c r="V352" t="b">
        <v>1</v>
      </c>
      <c r="W352">
        <v>-4.9031006</v>
      </c>
      <c r="X352">
        <v>-47.4072021</v>
      </c>
      <c r="Y352" s="5" t="s">
        <v>1391</v>
      </c>
      <c r="Z352" t="s">
        <v>1742</v>
      </c>
      <c r="AA352" t="s">
        <v>2058</v>
      </c>
    </row>
  </sheetData>
  <autoFilter ref="A1:AG352"/>
  <dataValidations count="2">
    <dataValidation type="list" allowBlank="1" showInputMessage="1" showErrorMessage="1" sqref="AB2:AB352">
      <formula1>"Sim,Não,Agendado"</formula1>
    </dataValidation>
    <dataValidation type="list" allowBlank="1" showInputMessage="1" showErrorMessage="1" sqref="AF2:AF352">
      <formula1>"Quente,Morno,Frio,Descartar"</formula1>
    </dataValidation>
  </dataValidations>
  <hyperlinks>
    <hyperlink ref="Y2" r:id="rId1"/>
    <hyperlink ref="Y3" r:id="rId2"/>
    <hyperlink ref="Y4" r:id="rId3"/>
    <hyperlink ref="Y5" r:id="rId4"/>
    <hyperlink ref="Y6" r:id="rId5"/>
    <hyperlink ref="Y7" r:id="rId6"/>
    <hyperlink ref="Y8" r:id="rId7"/>
    <hyperlink ref="Y9" r:id="rId8"/>
    <hyperlink ref="Y10" r:id="rId9"/>
    <hyperlink ref="Y11" r:id="rId10"/>
    <hyperlink ref="Y12" r:id="rId11"/>
    <hyperlink ref="Y13" r:id="rId12"/>
    <hyperlink ref="Y14" r:id="rId13"/>
    <hyperlink ref="Y15" r:id="rId14"/>
    <hyperlink ref="Y16" r:id="rId15"/>
    <hyperlink ref="Y17" r:id="rId16"/>
    <hyperlink ref="Y18" r:id="rId17"/>
    <hyperlink ref="Y19" r:id="rId18"/>
    <hyperlink ref="Y20" r:id="rId19"/>
    <hyperlink ref="Y21" r:id="rId20"/>
    <hyperlink ref="Y22" r:id="rId21"/>
    <hyperlink ref="Y23" r:id="rId22"/>
    <hyperlink ref="Y24" r:id="rId23"/>
    <hyperlink ref="Y25" r:id="rId24"/>
    <hyperlink ref="Y26" r:id="rId25"/>
    <hyperlink ref="Y27" r:id="rId26"/>
    <hyperlink ref="Y28" r:id="rId27"/>
    <hyperlink ref="Y29" r:id="rId28"/>
    <hyperlink ref="Y30" r:id="rId29"/>
    <hyperlink ref="Y31" r:id="rId30"/>
    <hyperlink ref="Y32" r:id="rId31"/>
    <hyperlink ref="Y33" r:id="rId32"/>
    <hyperlink ref="Y34" r:id="rId33"/>
    <hyperlink ref="Y35" r:id="rId34"/>
    <hyperlink ref="Y36" r:id="rId35"/>
    <hyperlink ref="Y37" r:id="rId36"/>
    <hyperlink ref="Y38" r:id="rId37"/>
    <hyperlink ref="Y39" r:id="rId38"/>
    <hyperlink ref="Y40" r:id="rId39"/>
    <hyperlink ref="Y41" r:id="rId40"/>
    <hyperlink ref="Y42" r:id="rId41"/>
    <hyperlink ref="Y43" r:id="rId42"/>
    <hyperlink ref="Y44" r:id="rId43"/>
    <hyperlink ref="Y45" r:id="rId44"/>
    <hyperlink ref="Y46" r:id="rId45"/>
    <hyperlink ref="Y47" r:id="rId46"/>
    <hyperlink ref="Y48" r:id="rId47"/>
    <hyperlink ref="Y49" r:id="rId48"/>
    <hyperlink ref="Y50" r:id="rId49"/>
    <hyperlink ref="Y51" r:id="rId50"/>
    <hyperlink ref="Y52" r:id="rId51"/>
    <hyperlink ref="Y53" r:id="rId52"/>
    <hyperlink ref="Y54" r:id="rId53"/>
    <hyperlink ref="Y55" r:id="rId54"/>
    <hyperlink ref="Y56" r:id="rId55"/>
    <hyperlink ref="Y57" r:id="rId56"/>
    <hyperlink ref="Y58" r:id="rId57"/>
    <hyperlink ref="Y59" r:id="rId58"/>
    <hyperlink ref="Y60" r:id="rId59"/>
    <hyperlink ref="Y61" r:id="rId60"/>
    <hyperlink ref="Y62" r:id="rId61"/>
    <hyperlink ref="Y63" r:id="rId62"/>
    <hyperlink ref="Y64" r:id="rId63"/>
    <hyperlink ref="Y65" r:id="rId64"/>
    <hyperlink ref="Y66" r:id="rId65"/>
    <hyperlink ref="Y67" r:id="rId66"/>
    <hyperlink ref="Y68" r:id="rId67"/>
    <hyperlink ref="Y69" r:id="rId68"/>
    <hyperlink ref="Y70" r:id="rId69"/>
    <hyperlink ref="Y71" r:id="rId70"/>
    <hyperlink ref="Y72" r:id="rId71"/>
    <hyperlink ref="Y73" r:id="rId72"/>
    <hyperlink ref="Y74" r:id="rId73"/>
    <hyperlink ref="Y75" r:id="rId74"/>
    <hyperlink ref="Y76" r:id="rId75"/>
    <hyperlink ref="Y77" r:id="rId76"/>
    <hyperlink ref="Y78" r:id="rId77"/>
    <hyperlink ref="Y79" r:id="rId78"/>
    <hyperlink ref="Y80" r:id="rId79"/>
    <hyperlink ref="Y81" r:id="rId80"/>
    <hyperlink ref="Y82" r:id="rId81"/>
    <hyperlink ref="Y83" r:id="rId82"/>
    <hyperlink ref="Y84" r:id="rId83"/>
    <hyperlink ref="Y85" r:id="rId84"/>
    <hyperlink ref="Y86" r:id="rId85"/>
    <hyperlink ref="Y87" r:id="rId86"/>
    <hyperlink ref="Y88" r:id="rId87"/>
    <hyperlink ref="Y89" r:id="rId88"/>
    <hyperlink ref="Y90" r:id="rId89"/>
    <hyperlink ref="Y91" r:id="rId90"/>
    <hyperlink ref="Y92" r:id="rId91"/>
    <hyperlink ref="Y93" r:id="rId92"/>
    <hyperlink ref="Y94" r:id="rId93"/>
    <hyperlink ref="Y95" r:id="rId94"/>
    <hyperlink ref="Y96" r:id="rId95"/>
    <hyperlink ref="Y97" r:id="rId96"/>
    <hyperlink ref="Y98" r:id="rId97"/>
    <hyperlink ref="Y99" r:id="rId98"/>
    <hyperlink ref="Y100" r:id="rId99"/>
    <hyperlink ref="Y101" r:id="rId100"/>
    <hyperlink ref="Y102" r:id="rId101"/>
    <hyperlink ref="Y103" r:id="rId102"/>
    <hyperlink ref="Y104" r:id="rId103"/>
    <hyperlink ref="Y105" r:id="rId104"/>
    <hyperlink ref="Y106" r:id="rId105"/>
    <hyperlink ref="Y107" r:id="rId106"/>
    <hyperlink ref="Y108" r:id="rId107"/>
    <hyperlink ref="Y109" r:id="rId108"/>
    <hyperlink ref="Y110" r:id="rId109"/>
    <hyperlink ref="Y111" r:id="rId110"/>
    <hyperlink ref="Y112" r:id="rId111"/>
    <hyperlink ref="Y113" r:id="rId112"/>
    <hyperlink ref="Y114" r:id="rId113"/>
    <hyperlink ref="Y115" r:id="rId114"/>
    <hyperlink ref="Y116" r:id="rId115"/>
    <hyperlink ref="Y117" r:id="rId116"/>
    <hyperlink ref="Y118" r:id="rId117"/>
    <hyperlink ref="Y119" r:id="rId118"/>
    <hyperlink ref="Y120" r:id="rId119"/>
    <hyperlink ref="Y121" r:id="rId120"/>
    <hyperlink ref="Y122" r:id="rId121"/>
    <hyperlink ref="Y123" r:id="rId122"/>
    <hyperlink ref="Y124" r:id="rId123"/>
    <hyperlink ref="Y125" r:id="rId124"/>
    <hyperlink ref="Y126" r:id="rId125"/>
    <hyperlink ref="Y127" r:id="rId126"/>
    <hyperlink ref="Y128" r:id="rId127"/>
    <hyperlink ref="Y129" r:id="rId128"/>
    <hyperlink ref="Y130" r:id="rId129"/>
    <hyperlink ref="Y131" r:id="rId130"/>
    <hyperlink ref="Y132" r:id="rId131"/>
    <hyperlink ref="Y133" r:id="rId132"/>
    <hyperlink ref="Y134" r:id="rId133"/>
    <hyperlink ref="Y135" r:id="rId134"/>
    <hyperlink ref="Y136" r:id="rId135"/>
    <hyperlink ref="Y137" r:id="rId136"/>
    <hyperlink ref="Y138" r:id="rId137"/>
    <hyperlink ref="Y139" r:id="rId138"/>
    <hyperlink ref="Y140" r:id="rId139"/>
    <hyperlink ref="Y141" r:id="rId140"/>
    <hyperlink ref="Y142" r:id="rId141"/>
    <hyperlink ref="Y143" r:id="rId142"/>
    <hyperlink ref="Y144" r:id="rId143"/>
    <hyperlink ref="Y145" r:id="rId144"/>
    <hyperlink ref="Y146" r:id="rId145"/>
    <hyperlink ref="Y147" r:id="rId146"/>
    <hyperlink ref="Y148" r:id="rId147"/>
    <hyperlink ref="Y149" r:id="rId148"/>
    <hyperlink ref="Y150" r:id="rId149"/>
    <hyperlink ref="Y151" r:id="rId150"/>
    <hyperlink ref="Y152" r:id="rId151"/>
    <hyperlink ref="Y153" r:id="rId152"/>
    <hyperlink ref="Y154" r:id="rId153"/>
    <hyperlink ref="Y155" r:id="rId154"/>
    <hyperlink ref="Y156" r:id="rId155"/>
    <hyperlink ref="Y157" r:id="rId156"/>
    <hyperlink ref="Y158" r:id="rId157"/>
    <hyperlink ref="Y159" r:id="rId158"/>
    <hyperlink ref="Y160" r:id="rId159"/>
    <hyperlink ref="Y161" r:id="rId160"/>
    <hyperlink ref="Y162" r:id="rId161"/>
    <hyperlink ref="Y163" r:id="rId162"/>
    <hyperlink ref="Y164" r:id="rId163"/>
    <hyperlink ref="Y165" r:id="rId164"/>
    <hyperlink ref="Y166" r:id="rId165"/>
    <hyperlink ref="Y167" r:id="rId166"/>
    <hyperlink ref="Y168" r:id="rId167"/>
    <hyperlink ref="Y169" r:id="rId168"/>
    <hyperlink ref="Y170" r:id="rId169"/>
    <hyperlink ref="Y171" r:id="rId170"/>
    <hyperlink ref="Y172" r:id="rId171"/>
    <hyperlink ref="Y173" r:id="rId172"/>
    <hyperlink ref="Y174" r:id="rId173"/>
    <hyperlink ref="Y175" r:id="rId174"/>
    <hyperlink ref="Y176" r:id="rId175"/>
    <hyperlink ref="Y177" r:id="rId176"/>
    <hyperlink ref="Y178" r:id="rId177"/>
    <hyperlink ref="Y179" r:id="rId178"/>
    <hyperlink ref="Y180" r:id="rId179"/>
    <hyperlink ref="Y181" r:id="rId180"/>
    <hyperlink ref="Y182" r:id="rId181"/>
    <hyperlink ref="Y183" r:id="rId182"/>
    <hyperlink ref="Y184" r:id="rId183"/>
    <hyperlink ref="Y185" r:id="rId184"/>
    <hyperlink ref="Y186" r:id="rId185"/>
    <hyperlink ref="Y187" r:id="rId186"/>
    <hyperlink ref="Y188" r:id="rId187"/>
    <hyperlink ref="Y189" r:id="rId188"/>
    <hyperlink ref="Y190" r:id="rId189"/>
    <hyperlink ref="Y191" r:id="rId190"/>
    <hyperlink ref="Y192" r:id="rId191"/>
    <hyperlink ref="Y193" r:id="rId192"/>
    <hyperlink ref="Y194" r:id="rId193"/>
    <hyperlink ref="Y195" r:id="rId194"/>
    <hyperlink ref="Y196" r:id="rId195"/>
    <hyperlink ref="Y197" r:id="rId196"/>
    <hyperlink ref="Y198" r:id="rId197"/>
    <hyperlink ref="Y199" r:id="rId198"/>
    <hyperlink ref="Y200" r:id="rId199"/>
    <hyperlink ref="Y201" r:id="rId200"/>
    <hyperlink ref="Y202" r:id="rId201"/>
    <hyperlink ref="Y203" r:id="rId202"/>
    <hyperlink ref="Y204" r:id="rId203"/>
    <hyperlink ref="Y205" r:id="rId204"/>
    <hyperlink ref="Y206" r:id="rId205"/>
    <hyperlink ref="Y207" r:id="rId206"/>
    <hyperlink ref="Y208" r:id="rId207"/>
    <hyperlink ref="Y209" r:id="rId208"/>
    <hyperlink ref="Y210" r:id="rId209"/>
    <hyperlink ref="Y211" r:id="rId210"/>
    <hyperlink ref="Y212" r:id="rId211"/>
    <hyperlink ref="Y213" r:id="rId212"/>
    <hyperlink ref="Y214" r:id="rId213"/>
    <hyperlink ref="Y215" r:id="rId214"/>
    <hyperlink ref="Y216" r:id="rId215"/>
    <hyperlink ref="Y217" r:id="rId216"/>
    <hyperlink ref="Y218" r:id="rId217"/>
    <hyperlink ref="Y219" r:id="rId218"/>
    <hyperlink ref="Y220" r:id="rId219"/>
    <hyperlink ref="Y221" r:id="rId220"/>
    <hyperlink ref="Y222" r:id="rId221"/>
    <hyperlink ref="Y223" r:id="rId222"/>
    <hyperlink ref="Y224" r:id="rId223"/>
    <hyperlink ref="Y225" r:id="rId224"/>
    <hyperlink ref="Y226" r:id="rId225"/>
    <hyperlink ref="Y227" r:id="rId226"/>
    <hyperlink ref="Y228" r:id="rId227"/>
    <hyperlink ref="Y229" r:id="rId228"/>
    <hyperlink ref="Y230" r:id="rId229"/>
    <hyperlink ref="Y231" r:id="rId230"/>
    <hyperlink ref="Y232" r:id="rId231"/>
    <hyperlink ref="Y233" r:id="rId232"/>
    <hyperlink ref="Y234" r:id="rId233"/>
    <hyperlink ref="Y235" r:id="rId234"/>
    <hyperlink ref="Y236" r:id="rId235"/>
    <hyperlink ref="Y237" r:id="rId236"/>
    <hyperlink ref="Y238" r:id="rId237"/>
    <hyperlink ref="Y239" r:id="rId238"/>
    <hyperlink ref="Y240" r:id="rId239"/>
    <hyperlink ref="Y241" r:id="rId240"/>
    <hyperlink ref="Y242" r:id="rId241"/>
    <hyperlink ref="Y243" r:id="rId242"/>
    <hyperlink ref="Y244" r:id="rId243"/>
    <hyperlink ref="Y245" r:id="rId244"/>
    <hyperlink ref="Y246" r:id="rId245"/>
    <hyperlink ref="Y247" r:id="rId246"/>
    <hyperlink ref="Y248" r:id="rId247"/>
    <hyperlink ref="Y249" r:id="rId248"/>
    <hyperlink ref="Y250" r:id="rId249"/>
    <hyperlink ref="Y251" r:id="rId250"/>
    <hyperlink ref="Y252" r:id="rId251"/>
    <hyperlink ref="Y253" r:id="rId252"/>
    <hyperlink ref="Y254" r:id="rId253"/>
    <hyperlink ref="Y255" r:id="rId254"/>
    <hyperlink ref="Y256" r:id="rId255"/>
    <hyperlink ref="Y257" r:id="rId256"/>
    <hyperlink ref="Y258" r:id="rId257"/>
    <hyperlink ref="Y259" r:id="rId258"/>
    <hyperlink ref="Y260" r:id="rId259"/>
    <hyperlink ref="Y261" r:id="rId260"/>
    <hyperlink ref="Y262" r:id="rId261"/>
    <hyperlink ref="Y263" r:id="rId262"/>
    <hyperlink ref="Y264" r:id="rId263"/>
    <hyperlink ref="Y265" r:id="rId264"/>
    <hyperlink ref="Y266" r:id="rId265"/>
    <hyperlink ref="Y267" r:id="rId266"/>
    <hyperlink ref="Y268" r:id="rId267"/>
    <hyperlink ref="Y269" r:id="rId268"/>
    <hyperlink ref="Y270" r:id="rId269"/>
    <hyperlink ref="Y271" r:id="rId270"/>
    <hyperlink ref="Y272" r:id="rId271"/>
    <hyperlink ref="Y273" r:id="rId272"/>
    <hyperlink ref="Y274" r:id="rId273"/>
    <hyperlink ref="Y275" r:id="rId274"/>
    <hyperlink ref="Y276" r:id="rId275"/>
    <hyperlink ref="Y277" r:id="rId276"/>
    <hyperlink ref="Y278" r:id="rId277"/>
    <hyperlink ref="Y279" r:id="rId278"/>
    <hyperlink ref="Y280" r:id="rId279"/>
    <hyperlink ref="Y281" r:id="rId280"/>
    <hyperlink ref="Y282" r:id="rId281"/>
    <hyperlink ref="Y283" r:id="rId282"/>
    <hyperlink ref="Y284" r:id="rId283"/>
    <hyperlink ref="Y285" r:id="rId284"/>
    <hyperlink ref="Y286" r:id="rId285"/>
    <hyperlink ref="Y287" r:id="rId286"/>
    <hyperlink ref="Y288" r:id="rId287"/>
    <hyperlink ref="Y289" r:id="rId288"/>
    <hyperlink ref="Y290" r:id="rId289"/>
    <hyperlink ref="Y291" r:id="rId290"/>
    <hyperlink ref="Y292" r:id="rId291"/>
    <hyperlink ref="Y293" r:id="rId292"/>
    <hyperlink ref="Y294" r:id="rId293"/>
    <hyperlink ref="Y295" r:id="rId294"/>
    <hyperlink ref="Y296" r:id="rId295"/>
    <hyperlink ref="Y297" r:id="rId296"/>
    <hyperlink ref="Y298" r:id="rId297"/>
    <hyperlink ref="Y299" r:id="rId298"/>
    <hyperlink ref="Y300" r:id="rId299"/>
    <hyperlink ref="Y301" r:id="rId300"/>
    <hyperlink ref="Y302" r:id="rId301"/>
    <hyperlink ref="Y303" r:id="rId302"/>
    <hyperlink ref="Y304" r:id="rId303"/>
    <hyperlink ref="Y305" r:id="rId304"/>
    <hyperlink ref="Y306" r:id="rId305"/>
    <hyperlink ref="Y307" r:id="rId306"/>
    <hyperlink ref="Y308" r:id="rId307"/>
    <hyperlink ref="Y309" r:id="rId308"/>
    <hyperlink ref="Y310" r:id="rId309"/>
    <hyperlink ref="Y311" r:id="rId310"/>
    <hyperlink ref="Y312" r:id="rId311"/>
    <hyperlink ref="Y313" r:id="rId312"/>
    <hyperlink ref="Y314" r:id="rId313"/>
    <hyperlink ref="Y315" r:id="rId314"/>
    <hyperlink ref="Y316" r:id="rId315"/>
    <hyperlink ref="Y317" r:id="rId316"/>
    <hyperlink ref="Y318" r:id="rId317"/>
    <hyperlink ref="Y319" r:id="rId318"/>
    <hyperlink ref="Y320" r:id="rId319"/>
    <hyperlink ref="Y321" r:id="rId320"/>
    <hyperlink ref="Y322" r:id="rId321"/>
    <hyperlink ref="Y323" r:id="rId322"/>
    <hyperlink ref="Y324" r:id="rId323"/>
    <hyperlink ref="Y325" r:id="rId324"/>
    <hyperlink ref="Y326" r:id="rId325"/>
    <hyperlink ref="Y327" r:id="rId326"/>
    <hyperlink ref="Y328" r:id="rId327"/>
    <hyperlink ref="Y329" r:id="rId328"/>
    <hyperlink ref="Y330" r:id="rId329"/>
    <hyperlink ref="Y331" r:id="rId330"/>
    <hyperlink ref="Y332" r:id="rId331"/>
    <hyperlink ref="Y333" r:id="rId332"/>
    <hyperlink ref="Y334" r:id="rId333"/>
    <hyperlink ref="Y335" r:id="rId334"/>
    <hyperlink ref="Y336" r:id="rId335"/>
    <hyperlink ref="Y337" r:id="rId336"/>
    <hyperlink ref="Y338" r:id="rId337"/>
    <hyperlink ref="Y339" r:id="rId338"/>
    <hyperlink ref="Y340" r:id="rId339"/>
    <hyperlink ref="Y341" r:id="rId340"/>
    <hyperlink ref="Y342" r:id="rId341"/>
    <hyperlink ref="Y343" r:id="rId342"/>
    <hyperlink ref="Y344" r:id="rId343"/>
    <hyperlink ref="Y345" r:id="rId344"/>
    <hyperlink ref="Y346" r:id="rId345"/>
    <hyperlink ref="Y347" r:id="rId346"/>
    <hyperlink ref="Y348" r:id="rId347"/>
    <hyperlink ref="Y349" r:id="rId348"/>
    <hyperlink ref="Y350" r:id="rId349"/>
    <hyperlink ref="Y351" r:id="rId350"/>
    <hyperlink ref="Y352" r:id="rId3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2026-09-03T20:57:42Z</dcterms:created>
  <dcterms:modified xsi:type="dcterms:W3CDTF">2026-09-03T20:57:42Z</dcterms:modified>
</cp:coreProperties>
</file>