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读博生活\0.科研\1.论文\2. 第二个任务\1. 论文实验材料\1-12. 1-8-2-6基础上整理12222115 - 训练改延迟\d_output\run\"/>
    </mc:Choice>
  </mc:AlternateContent>
  <xr:revisionPtr revIDLastSave="0" documentId="13_ncr:1_{B19F41E2-20D9-4CBB-82B8-C5B7E37132F0}" xr6:coauthVersionLast="47" xr6:coauthVersionMax="47" xr10:uidLastSave="{00000000-0000-0000-0000-000000000000}"/>
  <bookViews>
    <workbookView xWindow="-120" yWindow="-120" windowWidth="29040" windowHeight="15840" xr2:uid="{C5EAE240-2CFE-4636-B13C-CFE1C256EA74}"/>
  </bookViews>
  <sheets>
    <sheet name="SS" sheetId="1" r:id="rId1"/>
    <sheet name="SM" sheetId="2" r:id="rId2"/>
    <sheet name="SL" sheetId="3" r:id="rId3"/>
    <sheet name="MS" sheetId="6" r:id="rId4"/>
    <sheet name="MM" sheetId="5" r:id="rId5"/>
    <sheet name="ML" sheetId="4" r:id="rId6"/>
    <sheet name="LS" sheetId="7" r:id="rId7"/>
    <sheet name="LM" sheetId="8" r:id="rId8"/>
    <sheet name="L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8" l="1"/>
  <c r="D32" i="8"/>
  <c r="C32" i="8"/>
  <c r="B32" i="8"/>
  <c r="A32" i="8"/>
  <c r="E32" i="7"/>
  <c r="D32" i="7"/>
  <c r="C32" i="7"/>
  <c r="B32" i="7"/>
  <c r="A32" i="7"/>
  <c r="E32" i="4"/>
  <c r="D32" i="4"/>
  <c r="C32" i="4"/>
  <c r="B32" i="4"/>
  <c r="A32" i="4"/>
  <c r="E32" i="5"/>
  <c r="D32" i="5"/>
  <c r="C32" i="5"/>
  <c r="B32" i="5"/>
  <c r="A32" i="5"/>
  <c r="E32" i="6"/>
  <c r="D32" i="6"/>
  <c r="C32" i="6"/>
  <c r="B32" i="6"/>
  <c r="A32" i="6"/>
  <c r="E32" i="3"/>
  <c r="D32" i="3"/>
  <c r="C32" i="3"/>
  <c r="B32" i="3"/>
  <c r="A32" i="3"/>
  <c r="E32" i="2"/>
  <c r="D32" i="2"/>
  <c r="C32" i="2"/>
  <c r="B32" i="2"/>
  <c r="A32" i="2"/>
  <c r="E32" i="1"/>
  <c r="D32" i="1"/>
  <c r="C32" i="1"/>
  <c r="B32" i="1"/>
  <c r="A32" i="1"/>
  <c r="B32" i="9"/>
  <c r="C32" i="9"/>
  <c r="D32" i="9"/>
  <c r="E32" i="9"/>
  <c r="A32" i="9"/>
</calcChain>
</file>

<file path=xl/sharedStrings.xml><?xml version="1.0" encoding="utf-8"?>
<sst xmlns="http://schemas.openxmlformats.org/spreadsheetml/2006/main" count="45" uniqueCount="5">
  <si>
    <t>FCFS_FIFS</t>
  </si>
  <si>
    <t>PD3QN</t>
  </si>
  <si>
    <t>MARL</t>
  </si>
  <si>
    <t>IRWS</t>
  </si>
  <si>
    <t>MAHDRL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</si>
</sst>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EFD4-8A28-4644-88C7-43CCE17A7BE5}">
  <dimension ref="A1:E32"/>
  <sheetViews>
    <sheetView tabSelected="1" workbookViewId="0">
      <selection activeCell="S17" sqref="S17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320585.79632764199</v>
      </c>
      <c r="B2">
        <v>317176.60992345703</v>
      </c>
      <c r="C2">
        <v>317865.71421591099</v>
      </c>
      <c r="D2">
        <v>318250.89537970698</v>
      </c>
      <c r="E2">
        <v>315704.21250000002</v>
      </c>
    </row>
    <row r="3" spans="1:5" x14ac:dyDescent="0.2">
      <c r="A3">
        <v>322810.35052623798</v>
      </c>
      <c r="B3">
        <v>319003.13302836003</v>
      </c>
      <c r="C3">
        <v>319599.40873384499</v>
      </c>
      <c r="D3">
        <v>324815.97229979199</v>
      </c>
      <c r="E3">
        <v>307143.49699999997</v>
      </c>
    </row>
    <row r="4" spans="1:5" x14ac:dyDescent="0.2">
      <c r="A4">
        <v>329060.71619041602</v>
      </c>
      <c r="B4">
        <v>327621.32470108703</v>
      </c>
      <c r="C4">
        <v>328643.64376424998</v>
      </c>
      <c r="D4">
        <v>322850.90749764198</v>
      </c>
      <c r="E4">
        <v>306561.58549999999</v>
      </c>
    </row>
    <row r="5" spans="1:5" x14ac:dyDescent="0.2">
      <c r="A5">
        <v>312612.51145398302</v>
      </c>
      <c r="B5">
        <v>306373.90745094803</v>
      </c>
      <c r="C5">
        <v>314504.52166907</v>
      </c>
      <c r="D5">
        <v>319937.27736692398</v>
      </c>
      <c r="E5">
        <v>304110.10889999999</v>
      </c>
    </row>
    <row r="6" spans="1:5" x14ac:dyDescent="0.2">
      <c r="A6">
        <v>318099.86654192</v>
      </c>
      <c r="B6">
        <v>310959.83085583401</v>
      </c>
      <c r="C6">
        <v>307383.23235580901</v>
      </c>
      <c r="D6">
        <v>324094.58301416697</v>
      </c>
      <c r="E6">
        <v>306199.06079999998</v>
      </c>
    </row>
    <row r="7" spans="1:5" x14ac:dyDescent="0.2">
      <c r="A7">
        <v>325182.97191899997</v>
      </c>
      <c r="B7">
        <v>320566.43367003201</v>
      </c>
      <c r="C7">
        <v>312116.23936504801</v>
      </c>
      <c r="D7">
        <v>321767.45185542299</v>
      </c>
      <c r="E7">
        <v>314482.61349999998</v>
      </c>
    </row>
    <row r="8" spans="1:5" x14ac:dyDescent="0.2">
      <c r="A8">
        <v>326414.040546907</v>
      </c>
      <c r="B8">
        <v>314823.78190810001</v>
      </c>
      <c r="C8">
        <v>309441.760555466</v>
      </c>
      <c r="D8">
        <v>319786.11394094297</v>
      </c>
      <c r="E8">
        <v>313050.9019</v>
      </c>
    </row>
    <row r="9" spans="1:5" x14ac:dyDescent="0.2">
      <c r="A9">
        <v>323958.91270528798</v>
      </c>
      <c r="B9">
        <v>325990.72049249901</v>
      </c>
      <c r="C9">
        <v>311446.12914684298</v>
      </c>
      <c r="D9">
        <v>325543.75217327999</v>
      </c>
      <c r="E9">
        <v>317476.78710000002</v>
      </c>
    </row>
    <row r="10" spans="1:5" x14ac:dyDescent="0.2">
      <c r="A10">
        <v>313409.46953266801</v>
      </c>
      <c r="B10">
        <v>312114.52196846798</v>
      </c>
      <c r="C10">
        <v>306798.02623777301</v>
      </c>
      <c r="D10">
        <v>320417.46993609</v>
      </c>
      <c r="E10">
        <v>310511.6165</v>
      </c>
    </row>
    <row r="11" spans="1:5" x14ac:dyDescent="0.2">
      <c r="A11">
        <v>319135.72160450497</v>
      </c>
      <c r="B11">
        <v>320234.251187113</v>
      </c>
      <c r="C11">
        <v>304469.82825840701</v>
      </c>
      <c r="D11">
        <v>323922.94344648498</v>
      </c>
      <c r="E11">
        <v>308495.86129999999</v>
      </c>
    </row>
    <row r="12" spans="1:5" x14ac:dyDescent="0.2">
      <c r="A12">
        <v>321564.575349188</v>
      </c>
      <c r="B12">
        <v>316129.07666424901</v>
      </c>
      <c r="C12">
        <v>315994.681566927</v>
      </c>
      <c r="D12">
        <v>319582.19874677999</v>
      </c>
      <c r="E12">
        <v>303267.42959999997</v>
      </c>
    </row>
    <row r="13" spans="1:5" x14ac:dyDescent="0.2">
      <c r="A13">
        <v>323733.08594203001</v>
      </c>
      <c r="B13">
        <v>319600.14788923401</v>
      </c>
      <c r="C13">
        <v>314430.93463018298</v>
      </c>
      <c r="D13">
        <v>330696.76339464902</v>
      </c>
      <c r="E13">
        <v>316072.11749999999</v>
      </c>
    </row>
    <row r="14" spans="1:5" x14ac:dyDescent="0.2">
      <c r="A14">
        <v>322852.82385659602</v>
      </c>
      <c r="B14">
        <v>317042.30136062799</v>
      </c>
      <c r="C14">
        <v>303669.79776545201</v>
      </c>
      <c r="D14">
        <v>314025.08905940998</v>
      </c>
      <c r="E14">
        <v>307829.17420000001</v>
      </c>
    </row>
    <row r="15" spans="1:5" x14ac:dyDescent="0.2">
      <c r="A15">
        <v>323646.42644341802</v>
      </c>
      <c r="B15">
        <v>322043.33717313397</v>
      </c>
      <c r="C15">
        <v>325808.50372831302</v>
      </c>
      <c r="D15">
        <v>325399.04976634</v>
      </c>
      <c r="E15">
        <v>320671.658</v>
      </c>
    </row>
    <row r="16" spans="1:5" x14ac:dyDescent="0.2">
      <c r="A16">
        <v>324981.49173926201</v>
      </c>
      <c r="B16">
        <v>318707.68965908902</v>
      </c>
      <c r="C16">
        <v>328535.298194253</v>
      </c>
      <c r="D16">
        <v>325749.85735642898</v>
      </c>
      <c r="E16">
        <v>311653.19319999998</v>
      </c>
    </row>
    <row r="17" spans="1:5" x14ac:dyDescent="0.2">
      <c r="A17">
        <v>312211.783315318</v>
      </c>
      <c r="B17">
        <v>308956.58192571101</v>
      </c>
      <c r="C17">
        <v>301812.612250234</v>
      </c>
      <c r="D17">
        <v>314495.59505991603</v>
      </c>
      <c r="E17">
        <v>306113.06660000002</v>
      </c>
    </row>
    <row r="18" spans="1:5" x14ac:dyDescent="0.2">
      <c r="A18">
        <v>321948.35652585601</v>
      </c>
      <c r="B18">
        <v>311881.76446240698</v>
      </c>
      <c r="C18">
        <v>308127.11125285598</v>
      </c>
      <c r="D18">
        <v>318572.094448513</v>
      </c>
      <c r="E18">
        <v>312316.87689999997</v>
      </c>
    </row>
    <row r="19" spans="1:5" x14ac:dyDescent="0.2">
      <c r="A19">
        <v>316897.25163866498</v>
      </c>
      <c r="B19">
        <v>316065.60559927102</v>
      </c>
      <c r="C19">
        <v>307262.80983597098</v>
      </c>
      <c r="D19">
        <v>322328.35459081503</v>
      </c>
      <c r="E19">
        <v>301712.56160000002</v>
      </c>
    </row>
    <row r="20" spans="1:5" x14ac:dyDescent="0.2">
      <c r="A20">
        <v>318326.657987852</v>
      </c>
      <c r="B20">
        <v>313134.82820223499</v>
      </c>
      <c r="C20">
        <v>304528.97974091099</v>
      </c>
      <c r="D20">
        <v>325443.909048567</v>
      </c>
      <c r="E20">
        <v>310704.0036</v>
      </c>
    </row>
    <row r="21" spans="1:5" x14ac:dyDescent="0.2">
      <c r="A21">
        <v>335389.02257641999</v>
      </c>
      <c r="B21">
        <v>335752.86705054401</v>
      </c>
      <c r="C21">
        <v>320552.35299286601</v>
      </c>
      <c r="D21">
        <v>335295.428363877</v>
      </c>
      <c r="E21">
        <v>321175.45299999998</v>
      </c>
    </row>
    <row r="22" spans="1:5" x14ac:dyDescent="0.2">
      <c r="A22">
        <v>318656.60960162297</v>
      </c>
      <c r="B22">
        <v>311739.80355517502</v>
      </c>
      <c r="C22">
        <v>313569.84573147702</v>
      </c>
      <c r="D22">
        <v>316137.33787173301</v>
      </c>
      <c r="E22">
        <v>305123.46990000003</v>
      </c>
    </row>
    <row r="23" spans="1:5" x14ac:dyDescent="0.2">
      <c r="A23">
        <v>324729.88220661198</v>
      </c>
      <c r="B23">
        <v>325479.51686984499</v>
      </c>
      <c r="C23">
        <v>314085.87449369399</v>
      </c>
      <c r="D23">
        <v>323534.44173386297</v>
      </c>
      <c r="E23">
        <v>309709.23910000001</v>
      </c>
    </row>
    <row r="24" spans="1:5" x14ac:dyDescent="0.2">
      <c r="A24">
        <v>309365.51821343601</v>
      </c>
      <c r="B24">
        <v>304229.56982285198</v>
      </c>
      <c r="C24">
        <v>292068.18281620002</v>
      </c>
      <c r="D24">
        <v>306714.99553344399</v>
      </c>
      <c r="E24">
        <v>294519.8602</v>
      </c>
    </row>
    <row r="25" spans="1:5" x14ac:dyDescent="0.2">
      <c r="A25">
        <v>319809.86739718402</v>
      </c>
      <c r="B25">
        <v>319997.91788799898</v>
      </c>
      <c r="C25">
        <v>315107.70705000899</v>
      </c>
      <c r="D25">
        <v>325392.63500278402</v>
      </c>
      <c r="E25">
        <v>318435.37780000002</v>
      </c>
    </row>
    <row r="26" spans="1:5" x14ac:dyDescent="0.2">
      <c r="A26">
        <v>327293.81977845402</v>
      </c>
      <c r="B26">
        <v>324302.99570239702</v>
      </c>
      <c r="C26">
        <v>313014.65082042501</v>
      </c>
      <c r="D26">
        <v>328939.081745559</v>
      </c>
      <c r="E26">
        <v>315670.70970000001</v>
      </c>
    </row>
    <row r="27" spans="1:5" x14ac:dyDescent="0.2">
      <c r="A27">
        <v>323283.89380962501</v>
      </c>
      <c r="B27">
        <v>322839.350964493</v>
      </c>
      <c r="C27">
        <v>309067.41044718499</v>
      </c>
      <c r="D27">
        <v>321930.26793000201</v>
      </c>
      <c r="E27">
        <v>311997.05410000001</v>
      </c>
    </row>
    <row r="28" spans="1:5" x14ac:dyDescent="0.2">
      <c r="A28">
        <v>320471.847167951</v>
      </c>
      <c r="B28">
        <v>321654.55053545599</v>
      </c>
      <c r="C28">
        <v>311476.19437434099</v>
      </c>
      <c r="D28">
        <v>328448.94178297301</v>
      </c>
      <c r="E28">
        <v>317582.47509999998</v>
      </c>
    </row>
    <row r="29" spans="1:5" x14ac:dyDescent="0.2">
      <c r="A29">
        <v>320839.98219480098</v>
      </c>
      <c r="B29">
        <v>316869.57288050599</v>
      </c>
      <c r="C29">
        <v>321362.465310945</v>
      </c>
      <c r="D29">
        <v>328686.04828929697</v>
      </c>
      <c r="E29">
        <v>315900.90749999997</v>
      </c>
    </row>
    <row r="30" spans="1:5" x14ac:dyDescent="0.2">
      <c r="A30">
        <v>319622.32451530499</v>
      </c>
      <c r="B30">
        <v>317013.29069665697</v>
      </c>
      <c r="C30">
        <v>300527.59152014903</v>
      </c>
      <c r="D30">
        <v>325882.76573501498</v>
      </c>
      <c r="E30">
        <v>304726.49109999998</v>
      </c>
    </row>
    <row r="31" spans="1:5" x14ac:dyDescent="0.2">
      <c r="A31">
        <v>316552.03212354099</v>
      </c>
      <c r="B31">
        <v>312918.54323456198</v>
      </c>
      <c r="C31">
        <v>307428.62005092902</v>
      </c>
      <c r="D31">
        <v>320272.318782594</v>
      </c>
      <c r="E31">
        <v>311033.40429999999</v>
      </c>
    </row>
    <row r="32" spans="1:5" x14ac:dyDescent="0.2">
      <c r="A32">
        <f>AVERAGE(A2:A31)</f>
        <v>321114.92032439011</v>
      </c>
      <c r="B32">
        <f t="shared" ref="B32:E32" si="0">AVERAGE(B2:B31)</f>
        <v>317707.46091074473</v>
      </c>
      <c r="C32">
        <f t="shared" si="0"/>
        <v>312023.33762919146</v>
      </c>
      <c r="D32">
        <f t="shared" si="0"/>
        <v>322630.48470510053</v>
      </c>
      <c r="E32">
        <f t="shared" si="0"/>
        <v>310665.02560000005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D541-B18A-48AE-970B-4B789A2D630F}">
  <dimension ref="A1:E32"/>
  <sheetViews>
    <sheetView workbookViewId="0">
      <selection activeCell="A32" sqref="A32:E32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365040.37875096698</v>
      </c>
      <c r="B2">
        <v>354253.86031504598</v>
      </c>
      <c r="C2">
        <v>338244.278138227</v>
      </c>
      <c r="D2">
        <v>351614.94525119202</v>
      </c>
      <c r="E2">
        <v>317570.61930000002</v>
      </c>
    </row>
    <row r="3" spans="1:5" x14ac:dyDescent="0.2">
      <c r="A3">
        <v>365269.59897186799</v>
      </c>
      <c r="B3">
        <v>366445.37730557099</v>
      </c>
      <c r="C3">
        <v>347970.67853190802</v>
      </c>
      <c r="D3">
        <v>344355.99947493599</v>
      </c>
      <c r="E3">
        <v>305260.72649999999</v>
      </c>
    </row>
    <row r="4" spans="1:5" x14ac:dyDescent="0.2">
      <c r="A4">
        <v>381622.28636177198</v>
      </c>
      <c r="B4">
        <v>391167.43918385002</v>
      </c>
      <c r="C4">
        <v>387794.81499180198</v>
      </c>
      <c r="D4">
        <v>382766.07947887602</v>
      </c>
      <c r="E4">
        <v>331627.37089999998</v>
      </c>
    </row>
    <row r="5" spans="1:5" x14ac:dyDescent="0.2">
      <c r="A5">
        <v>343609.45217624598</v>
      </c>
      <c r="B5">
        <v>327532.58536373201</v>
      </c>
      <c r="C5">
        <v>331986.34457562602</v>
      </c>
      <c r="D5">
        <v>324567.57161833002</v>
      </c>
      <c r="E5">
        <v>293513.6238</v>
      </c>
    </row>
    <row r="6" spans="1:5" x14ac:dyDescent="0.2">
      <c r="A6">
        <v>355542.04329661198</v>
      </c>
      <c r="B6">
        <v>349679.21682409401</v>
      </c>
      <c r="C6">
        <v>349383.105687009</v>
      </c>
      <c r="D6">
        <v>341011.43302211602</v>
      </c>
      <c r="E6">
        <v>291372.02870000002</v>
      </c>
    </row>
    <row r="7" spans="1:5" x14ac:dyDescent="0.2">
      <c r="A7">
        <v>362322.047139648</v>
      </c>
      <c r="B7">
        <v>366326.78324281698</v>
      </c>
      <c r="C7">
        <v>334264.87097320001</v>
      </c>
      <c r="D7">
        <v>344274.48685136897</v>
      </c>
      <c r="E7">
        <v>324148.90460000001</v>
      </c>
    </row>
    <row r="8" spans="1:5" x14ac:dyDescent="0.2">
      <c r="A8">
        <v>358912.300144915</v>
      </c>
      <c r="B8">
        <v>348756.54917007103</v>
      </c>
      <c r="C8">
        <v>368295.126993076</v>
      </c>
      <c r="D8">
        <v>332850.61179085198</v>
      </c>
      <c r="E8">
        <v>297694.63709999999</v>
      </c>
    </row>
    <row r="9" spans="1:5" x14ac:dyDescent="0.2">
      <c r="A9">
        <v>367027.30366435501</v>
      </c>
      <c r="B9">
        <v>374132.22218288103</v>
      </c>
      <c r="C9">
        <v>353301.47385952802</v>
      </c>
      <c r="D9">
        <v>351920.251644245</v>
      </c>
      <c r="E9">
        <v>309979.79519999999</v>
      </c>
    </row>
    <row r="10" spans="1:5" x14ac:dyDescent="0.2">
      <c r="A10">
        <v>347955.54382490402</v>
      </c>
      <c r="B10">
        <v>347643.02240913099</v>
      </c>
      <c r="C10">
        <v>322861.23647777399</v>
      </c>
      <c r="D10">
        <v>342104.45053734799</v>
      </c>
      <c r="E10">
        <v>298260.1605</v>
      </c>
    </row>
    <row r="11" spans="1:5" x14ac:dyDescent="0.2">
      <c r="A11">
        <v>360377.14185241598</v>
      </c>
      <c r="B11">
        <v>366640.18945062702</v>
      </c>
      <c r="C11">
        <v>367329.74796235701</v>
      </c>
      <c r="D11">
        <v>363458.56079624698</v>
      </c>
      <c r="E11">
        <v>329124.5552</v>
      </c>
    </row>
    <row r="12" spans="1:5" x14ac:dyDescent="0.2">
      <c r="A12">
        <v>386511.90384423698</v>
      </c>
      <c r="B12">
        <v>374858.25229884399</v>
      </c>
      <c r="C12">
        <v>375996.22954287898</v>
      </c>
      <c r="D12">
        <v>364478.49037841102</v>
      </c>
      <c r="E12">
        <v>313065.0662</v>
      </c>
    </row>
    <row r="13" spans="1:5" x14ac:dyDescent="0.2">
      <c r="A13">
        <v>355060.04157930298</v>
      </c>
      <c r="B13">
        <v>351692.22355015198</v>
      </c>
      <c r="C13">
        <v>340448.32845501701</v>
      </c>
      <c r="D13">
        <v>327269.98946705001</v>
      </c>
      <c r="E13">
        <v>301698.12589999998</v>
      </c>
    </row>
    <row r="14" spans="1:5" x14ac:dyDescent="0.2">
      <c r="A14">
        <v>362069.828039038</v>
      </c>
      <c r="B14">
        <v>371795.03340951598</v>
      </c>
      <c r="C14">
        <v>344815.16689594701</v>
      </c>
      <c r="D14">
        <v>347170.96631902899</v>
      </c>
      <c r="E14">
        <v>313431.97149999999</v>
      </c>
    </row>
    <row r="15" spans="1:5" x14ac:dyDescent="0.2">
      <c r="A15">
        <v>358994.62484732899</v>
      </c>
      <c r="B15">
        <v>366885.808164249</v>
      </c>
      <c r="C15">
        <v>357080.09752225102</v>
      </c>
      <c r="D15">
        <v>340354.04407071701</v>
      </c>
      <c r="E15">
        <v>323971.03659999999</v>
      </c>
    </row>
    <row r="16" spans="1:5" x14ac:dyDescent="0.2">
      <c r="A16">
        <v>377823.56057289202</v>
      </c>
      <c r="B16">
        <v>369070.09382254502</v>
      </c>
      <c r="C16">
        <v>365804.18545344903</v>
      </c>
      <c r="D16">
        <v>359645.08698246803</v>
      </c>
      <c r="E16">
        <v>320360.76360000001</v>
      </c>
    </row>
    <row r="17" spans="1:5" x14ac:dyDescent="0.2">
      <c r="A17">
        <v>337646.64969821298</v>
      </c>
      <c r="B17">
        <v>346347.81757206499</v>
      </c>
      <c r="C17">
        <v>321894.70518894203</v>
      </c>
      <c r="D17">
        <v>322926.08297239698</v>
      </c>
      <c r="E17">
        <v>307928.83370000002</v>
      </c>
    </row>
    <row r="18" spans="1:5" x14ac:dyDescent="0.2">
      <c r="A18">
        <v>343525.18940918398</v>
      </c>
      <c r="B18">
        <v>340021.47330240102</v>
      </c>
      <c r="C18">
        <v>366015.89804100298</v>
      </c>
      <c r="D18">
        <v>324571.828411136</v>
      </c>
      <c r="E18">
        <v>298632.95209999999</v>
      </c>
    </row>
    <row r="19" spans="1:5" x14ac:dyDescent="0.2">
      <c r="A19">
        <v>369944.06342849199</v>
      </c>
      <c r="B19">
        <v>367549.73588659702</v>
      </c>
      <c r="C19">
        <v>376510.54052190803</v>
      </c>
      <c r="D19">
        <v>348177.91173797601</v>
      </c>
      <c r="E19">
        <v>304958.0845</v>
      </c>
    </row>
    <row r="20" spans="1:5" x14ac:dyDescent="0.2">
      <c r="A20">
        <v>356234.34107799601</v>
      </c>
      <c r="B20">
        <v>359930.654628866</v>
      </c>
      <c r="C20">
        <v>334763.28149853501</v>
      </c>
      <c r="D20">
        <v>343231.889767243</v>
      </c>
      <c r="E20">
        <v>312255.4595</v>
      </c>
    </row>
    <row r="21" spans="1:5" x14ac:dyDescent="0.2">
      <c r="A21">
        <v>374320.44311635598</v>
      </c>
      <c r="B21">
        <v>384857.15521415201</v>
      </c>
      <c r="C21">
        <v>404211.85073509399</v>
      </c>
      <c r="D21">
        <v>371916.95149855601</v>
      </c>
      <c r="E21">
        <v>321051.39669999998</v>
      </c>
    </row>
    <row r="22" spans="1:5" x14ac:dyDescent="0.2">
      <c r="A22">
        <v>358809.837779111</v>
      </c>
      <c r="B22">
        <v>351623.489534266</v>
      </c>
      <c r="C22">
        <v>342392.97227386897</v>
      </c>
      <c r="D22">
        <v>350224.08901031199</v>
      </c>
      <c r="E22">
        <v>315272.4106</v>
      </c>
    </row>
    <row r="23" spans="1:5" x14ac:dyDescent="0.2">
      <c r="A23">
        <v>394741.63095189299</v>
      </c>
      <c r="B23">
        <v>388037.99059200299</v>
      </c>
      <c r="C23">
        <v>389206.25338967098</v>
      </c>
      <c r="D23">
        <v>376666.06323524902</v>
      </c>
      <c r="E23">
        <v>340268.91899999999</v>
      </c>
    </row>
    <row r="24" spans="1:5" x14ac:dyDescent="0.2">
      <c r="A24">
        <v>356498.09021423198</v>
      </c>
      <c r="B24">
        <v>343167.57481973799</v>
      </c>
      <c r="C24">
        <v>352045.98265868798</v>
      </c>
      <c r="D24">
        <v>334091.44841074798</v>
      </c>
      <c r="E24">
        <v>303328.35430000001</v>
      </c>
    </row>
    <row r="25" spans="1:5" x14ac:dyDescent="0.2">
      <c r="A25">
        <v>370270.327983836</v>
      </c>
      <c r="B25">
        <v>371567.74591544899</v>
      </c>
      <c r="C25">
        <v>356315.33867740602</v>
      </c>
      <c r="D25">
        <v>347812.61925403401</v>
      </c>
      <c r="E25">
        <v>324520.07490000001</v>
      </c>
    </row>
    <row r="26" spans="1:5" x14ac:dyDescent="0.2">
      <c r="A26">
        <v>363738.40725286899</v>
      </c>
      <c r="B26">
        <v>376137.70228871901</v>
      </c>
      <c r="C26">
        <v>346077.404086583</v>
      </c>
      <c r="D26">
        <v>352375.38473013899</v>
      </c>
      <c r="E26">
        <v>316215.9546</v>
      </c>
    </row>
    <row r="27" spans="1:5" x14ac:dyDescent="0.2">
      <c r="A27">
        <v>392094.99224226997</v>
      </c>
      <c r="B27">
        <v>386847.56540354399</v>
      </c>
      <c r="C27">
        <v>369371.906391431</v>
      </c>
      <c r="D27">
        <v>362128.62636708003</v>
      </c>
      <c r="E27">
        <v>324479.13949999999</v>
      </c>
    </row>
    <row r="28" spans="1:5" x14ac:dyDescent="0.2">
      <c r="A28">
        <v>358227.10071814997</v>
      </c>
      <c r="B28">
        <v>364157.62655936403</v>
      </c>
      <c r="C28">
        <v>363334.78801836999</v>
      </c>
      <c r="D28">
        <v>345131.40479888598</v>
      </c>
      <c r="E28">
        <v>318038.53989999997</v>
      </c>
    </row>
    <row r="29" spans="1:5" x14ac:dyDescent="0.2">
      <c r="A29">
        <v>348004.09494591702</v>
      </c>
      <c r="B29">
        <v>339466.35569669702</v>
      </c>
      <c r="C29">
        <v>326419.91590334103</v>
      </c>
      <c r="D29">
        <v>318769.284459527</v>
      </c>
      <c r="E29">
        <v>303133.32250000001</v>
      </c>
    </row>
    <row r="30" spans="1:5" x14ac:dyDescent="0.2">
      <c r="A30">
        <v>371450.90913061902</v>
      </c>
      <c r="B30">
        <v>361190.72444621997</v>
      </c>
      <c r="C30">
        <v>368706.53495956399</v>
      </c>
      <c r="D30">
        <v>352044.01059808198</v>
      </c>
      <c r="E30">
        <v>318913.41470000002</v>
      </c>
    </row>
    <row r="31" spans="1:5" x14ac:dyDescent="0.2">
      <c r="A31">
        <v>351629.67917284102</v>
      </c>
      <c r="B31">
        <v>332567.91319770401</v>
      </c>
      <c r="C31">
        <v>352289.87316195603</v>
      </c>
      <c r="D31">
        <v>315442.41220469901</v>
      </c>
      <c r="E31">
        <v>293883.92340000003</v>
      </c>
    </row>
    <row r="32" spans="1:5" x14ac:dyDescent="0.2">
      <c r="A32">
        <f>AVERAGE(A2:A31)</f>
        <v>363175.79373961606</v>
      </c>
      <c r="B32">
        <f t="shared" ref="B32:E32" si="0">AVERAGE(B2:B31)</f>
        <v>361345.00605836365</v>
      </c>
      <c r="C32">
        <f t="shared" si="0"/>
        <v>355171.09771888045</v>
      </c>
      <c r="D32">
        <f t="shared" si="0"/>
        <v>346111.76583797496</v>
      </c>
      <c r="E32">
        <f t="shared" si="0"/>
        <v>312465.33884999994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DC94-87F9-4A30-A9A3-132771477B96}">
  <dimension ref="A1:E32"/>
  <sheetViews>
    <sheetView workbookViewId="0">
      <selection activeCell="A32" sqref="A32:E32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413918.84189830301</v>
      </c>
      <c r="B2">
        <v>404860.05818091799</v>
      </c>
      <c r="C2">
        <v>436749.42692409002</v>
      </c>
      <c r="D2">
        <v>399229.89199959202</v>
      </c>
      <c r="E2">
        <v>326954.41979999997</v>
      </c>
    </row>
    <row r="3" spans="1:5" x14ac:dyDescent="0.2">
      <c r="A3">
        <v>445778.196618193</v>
      </c>
      <c r="B3">
        <v>421101.87589346501</v>
      </c>
      <c r="C3">
        <v>442648.895407993</v>
      </c>
      <c r="D3">
        <v>415924.66017616302</v>
      </c>
      <c r="E3">
        <v>299190.14549999998</v>
      </c>
    </row>
    <row r="4" spans="1:5" x14ac:dyDescent="0.2">
      <c r="A4">
        <v>472649.42605529597</v>
      </c>
      <c r="B4">
        <v>454861.00765229203</v>
      </c>
      <c r="C4">
        <v>494611.90222274698</v>
      </c>
      <c r="D4">
        <v>448225.71825942199</v>
      </c>
      <c r="E4">
        <v>353889.76120000001</v>
      </c>
    </row>
    <row r="5" spans="1:5" x14ac:dyDescent="0.2">
      <c r="A5">
        <v>397992.27941699402</v>
      </c>
      <c r="B5">
        <v>364105.48974463303</v>
      </c>
      <c r="C5">
        <v>429451.839685946</v>
      </c>
      <c r="D5">
        <v>367958.72703871701</v>
      </c>
      <c r="E5">
        <v>310666.42009999999</v>
      </c>
    </row>
    <row r="6" spans="1:5" x14ac:dyDescent="0.2">
      <c r="A6">
        <v>421893.02764648298</v>
      </c>
      <c r="B6">
        <v>392739.01643255597</v>
      </c>
      <c r="C6">
        <v>452854.71126584499</v>
      </c>
      <c r="D6">
        <v>385825.18004935503</v>
      </c>
      <c r="E6">
        <v>294445.68599999999</v>
      </c>
    </row>
    <row r="7" spans="1:5" x14ac:dyDescent="0.2">
      <c r="A7">
        <v>429484.58982242597</v>
      </c>
      <c r="B7">
        <v>416854.62327611702</v>
      </c>
      <c r="C7">
        <v>451171.03637268202</v>
      </c>
      <c r="D7">
        <v>413387.29610076698</v>
      </c>
      <c r="E7">
        <v>341190.43430000002</v>
      </c>
    </row>
    <row r="8" spans="1:5" x14ac:dyDescent="0.2">
      <c r="A8">
        <v>406711.86364383099</v>
      </c>
      <c r="B8">
        <v>388475.78305261798</v>
      </c>
      <c r="C8">
        <v>443246.484106394</v>
      </c>
      <c r="D8">
        <v>385853.48723008501</v>
      </c>
      <c r="E8">
        <v>300045.82449999999</v>
      </c>
    </row>
    <row r="9" spans="1:5" x14ac:dyDescent="0.2">
      <c r="A9">
        <v>434222.72981137701</v>
      </c>
      <c r="B9">
        <v>431342.79320924199</v>
      </c>
      <c r="C9">
        <v>438317.64454213798</v>
      </c>
      <c r="D9">
        <v>418779.06163711299</v>
      </c>
      <c r="E9">
        <v>310543.80489999999</v>
      </c>
    </row>
    <row r="10" spans="1:5" x14ac:dyDescent="0.2">
      <c r="A10">
        <v>414720.41004088602</v>
      </c>
      <c r="B10">
        <v>384934.75578016299</v>
      </c>
      <c r="C10">
        <v>434934.88374690199</v>
      </c>
      <c r="D10">
        <v>381808.48358116002</v>
      </c>
      <c r="E10">
        <v>276605.82380000001</v>
      </c>
    </row>
    <row r="11" spans="1:5" x14ac:dyDescent="0.2">
      <c r="A11">
        <v>448899.42484643898</v>
      </c>
      <c r="B11">
        <v>420106.41877981101</v>
      </c>
      <c r="C11">
        <v>452952.19401189103</v>
      </c>
      <c r="D11">
        <v>415152.37878864998</v>
      </c>
      <c r="E11">
        <v>369701.82059999998</v>
      </c>
    </row>
    <row r="12" spans="1:5" x14ac:dyDescent="0.2">
      <c r="A12">
        <v>480206.22304192599</v>
      </c>
      <c r="B12">
        <v>432671.48804959498</v>
      </c>
      <c r="C12">
        <v>479013.65148407902</v>
      </c>
      <c r="D12">
        <v>433422.26103213697</v>
      </c>
      <c r="E12">
        <v>329821.55080000003</v>
      </c>
    </row>
    <row r="13" spans="1:5" x14ac:dyDescent="0.2">
      <c r="A13">
        <v>410153.928817979</v>
      </c>
      <c r="B13">
        <v>386039.32727503002</v>
      </c>
      <c r="C13">
        <v>445481.92818648001</v>
      </c>
      <c r="D13">
        <v>373244.44890815701</v>
      </c>
      <c r="E13">
        <v>287228.03240000003</v>
      </c>
    </row>
    <row r="14" spans="1:5" x14ac:dyDescent="0.2">
      <c r="A14">
        <v>445124.90969631699</v>
      </c>
      <c r="B14">
        <v>427006.36879335501</v>
      </c>
      <c r="C14">
        <v>469083.15597860201</v>
      </c>
      <c r="D14">
        <v>422396.70459136099</v>
      </c>
      <c r="E14">
        <v>302355.52779999998</v>
      </c>
    </row>
    <row r="15" spans="1:5" x14ac:dyDescent="0.2">
      <c r="A15">
        <v>413896.96151519398</v>
      </c>
      <c r="B15">
        <v>416211.97116607201</v>
      </c>
      <c r="C15">
        <v>423187.35979500902</v>
      </c>
      <c r="D15">
        <v>402763.84005421202</v>
      </c>
      <c r="E15">
        <v>340640.7733</v>
      </c>
    </row>
    <row r="16" spans="1:5" x14ac:dyDescent="0.2">
      <c r="A16">
        <v>435992.91966983699</v>
      </c>
      <c r="B16">
        <v>415705.49562180502</v>
      </c>
      <c r="C16">
        <v>477476.09431487299</v>
      </c>
      <c r="D16">
        <v>418495.21005199698</v>
      </c>
      <c r="E16">
        <v>325786.24440000003</v>
      </c>
    </row>
    <row r="17" spans="1:5" x14ac:dyDescent="0.2">
      <c r="A17">
        <v>389252.029649276</v>
      </c>
      <c r="B17">
        <v>382592.59873522603</v>
      </c>
      <c r="C17">
        <v>417991.46481730498</v>
      </c>
      <c r="D17">
        <v>376952.35179044202</v>
      </c>
      <c r="E17">
        <v>330108.45539999998</v>
      </c>
    </row>
    <row r="18" spans="1:5" x14ac:dyDescent="0.2">
      <c r="A18">
        <v>411994.748796003</v>
      </c>
      <c r="B18">
        <v>383307.75227542501</v>
      </c>
      <c r="C18">
        <v>430690.18267287401</v>
      </c>
      <c r="D18">
        <v>372319.97926984698</v>
      </c>
      <c r="E18">
        <v>316471.78360000002</v>
      </c>
    </row>
    <row r="19" spans="1:5" x14ac:dyDescent="0.2">
      <c r="A19">
        <v>446763.70443751599</v>
      </c>
      <c r="B19">
        <v>428732.08593324298</v>
      </c>
      <c r="C19">
        <v>437200.33371640701</v>
      </c>
      <c r="D19">
        <v>419593.65369742998</v>
      </c>
      <c r="E19">
        <v>323422.22950000002</v>
      </c>
    </row>
    <row r="20" spans="1:5" x14ac:dyDescent="0.2">
      <c r="A20">
        <v>431613.37986532401</v>
      </c>
      <c r="B20">
        <v>410553.29376862798</v>
      </c>
      <c r="C20">
        <v>436603.43061110697</v>
      </c>
      <c r="D20">
        <v>400867.71453608299</v>
      </c>
      <c r="E20">
        <v>321085.66399999999</v>
      </c>
    </row>
    <row r="21" spans="1:5" x14ac:dyDescent="0.2">
      <c r="A21">
        <v>454378.90321126801</v>
      </c>
      <c r="B21">
        <v>436674.83663189801</v>
      </c>
      <c r="C21">
        <v>517386.84519551601</v>
      </c>
      <c r="D21">
        <v>422089.31162368099</v>
      </c>
      <c r="E21">
        <v>317497.75079999998</v>
      </c>
    </row>
    <row r="22" spans="1:5" x14ac:dyDescent="0.2">
      <c r="A22">
        <v>434565.71787812997</v>
      </c>
      <c r="B22">
        <v>406422.24520646897</v>
      </c>
      <c r="C22">
        <v>477864.51029253798</v>
      </c>
      <c r="D22">
        <v>411317.12742016598</v>
      </c>
      <c r="E22">
        <v>319904.2072</v>
      </c>
    </row>
    <row r="23" spans="1:5" x14ac:dyDescent="0.2">
      <c r="A23">
        <v>475733.60632765398</v>
      </c>
      <c r="B23">
        <v>459402.28207712597</v>
      </c>
      <c r="C23">
        <v>498828.25208055403</v>
      </c>
      <c r="D23">
        <v>447975.58426074602</v>
      </c>
      <c r="E23">
        <v>343102.61839999998</v>
      </c>
    </row>
    <row r="24" spans="1:5" x14ac:dyDescent="0.2">
      <c r="A24">
        <v>427761.45702901803</v>
      </c>
      <c r="B24">
        <v>399539.58955083601</v>
      </c>
      <c r="C24">
        <v>476233.63900016597</v>
      </c>
      <c r="D24">
        <v>392194.23337168997</v>
      </c>
      <c r="E24">
        <v>292595.81270000001</v>
      </c>
    </row>
    <row r="25" spans="1:5" x14ac:dyDescent="0.2">
      <c r="A25">
        <v>449135.78025455598</v>
      </c>
      <c r="B25">
        <v>430777.53941209603</v>
      </c>
      <c r="C25">
        <v>465356.374949269</v>
      </c>
      <c r="D25">
        <v>421044.20666521398</v>
      </c>
      <c r="E25">
        <v>321116.91009999998</v>
      </c>
    </row>
    <row r="26" spans="1:5" x14ac:dyDescent="0.2">
      <c r="A26">
        <v>422750.03657438699</v>
      </c>
      <c r="B26">
        <v>430078.14383262</v>
      </c>
      <c r="C26">
        <v>469169.107824067</v>
      </c>
      <c r="D26">
        <v>416095.645611285</v>
      </c>
      <c r="E26">
        <v>311417.79840000003</v>
      </c>
    </row>
    <row r="27" spans="1:5" x14ac:dyDescent="0.2">
      <c r="A27">
        <v>474004.863506341</v>
      </c>
      <c r="B27">
        <v>448902.963552606</v>
      </c>
      <c r="C27">
        <v>475877.20719858602</v>
      </c>
      <c r="D27">
        <v>436246.16962173599</v>
      </c>
      <c r="E27">
        <v>333870.69910000003</v>
      </c>
    </row>
    <row r="28" spans="1:5" x14ac:dyDescent="0.2">
      <c r="A28">
        <v>421248.01901619899</v>
      </c>
      <c r="B28">
        <v>413401.07984714099</v>
      </c>
      <c r="C28">
        <v>452406.407675558</v>
      </c>
      <c r="D28">
        <v>401642.95437772101</v>
      </c>
      <c r="E28">
        <v>317403.75809999998</v>
      </c>
    </row>
    <row r="29" spans="1:5" x14ac:dyDescent="0.2">
      <c r="A29">
        <v>393212.41887782601</v>
      </c>
      <c r="B29">
        <v>369718.16020447499</v>
      </c>
      <c r="C29">
        <v>475597.17621751799</v>
      </c>
      <c r="D29">
        <v>367569.49291442899</v>
      </c>
      <c r="E29">
        <v>305841.24560000002</v>
      </c>
    </row>
    <row r="30" spans="1:5" x14ac:dyDescent="0.2">
      <c r="A30">
        <v>463706.54827903002</v>
      </c>
      <c r="B30">
        <v>415833.49162845901</v>
      </c>
      <c r="C30">
        <v>509678.74353040598</v>
      </c>
      <c r="D30">
        <v>422881.230596037</v>
      </c>
      <c r="E30">
        <v>349046.94170000002</v>
      </c>
    </row>
    <row r="31" spans="1:5" x14ac:dyDescent="0.2">
      <c r="A31">
        <v>398042.76434510201</v>
      </c>
      <c r="B31">
        <v>365829.07622350199</v>
      </c>
      <c r="C31">
        <v>445130.31003135297</v>
      </c>
      <c r="D31">
        <v>357737.94243576803</v>
      </c>
      <c r="E31">
        <v>321336.12550000002</v>
      </c>
    </row>
    <row r="32" spans="1:5" x14ac:dyDescent="0.2">
      <c r="A32">
        <f>AVERAGE(A2:A31)</f>
        <v>432193.657019637</v>
      </c>
      <c r="B32">
        <f t="shared" ref="B32:E32" si="0">AVERAGE(B2:B31)</f>
        <v>411292.72039291414</v>
      </c>
      <c r="C32">
        <f t="shared" si="0"/>
        <v>458573.17312862992</v>
      </c>
      <c r="D32">
        <f t="shared" si="0"/>
        <v>404966.49825637211</v>
      </c>
      <c r="E32">
        <f t="shared" si="0"/>
        <v>319776.27564999991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7559-1A06-4310-9211-6597DEA9DD6C}">
  <dimension ref="A1:E32"/>
  <sheetViews>
    <sheetView workbookViewId="0">
      <selection activeCell="D32" sqref="D32:E32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510511.59140861599</v>
      </c>
      <c r="B2">
        <v>505518.29447134002</v>
      </c>
      <c r="C2">
        <v>501041.26449999999</v>
      </c>
      <c r="D2">
        <v>525786.44819999998</v>
      </c>
      <c r="E2">
        <v>506299.03419999999</v>
      </c>
    </row>
    <row r="3" spans="1:5" x14ac:dyDescent="0.2">
      <c r="A3">
        <v>515042.78782239201</v>
      </c>
      <c r="B3">
        <v>512794.33321510599</v>
      </c>
      <c r="C3">
        <v>507486.18339999998</v>
      </c>
      <c r="D3">
        <v>519464.98849999998</v>
      </c>
      <c r="E3">
        <v>513328.14039999997</v>
      </c>
    </row>
    <row r="4" spans="1:5" x14ac:dyDescent="0.2">
      <c r="A4">
        <v>516918.22315623797</v>
      </c>
      <c r="B4">
        <v>509524.62456843298</v>
      </c>
      <c r="C4">
        <v>504474.90519999998</v>
      </c>
      <c r="D4">
        <v>525510.99600000004</v>
      </c>
      <c r="E4">
        <v>509015.13900000002</v>
      </c>
    </row>
    <row r="5" spans="1:5" x14ac:dyDescent="0.2">
      <c r="A5">
        <v>493856.38146358001</v>
      </c>
      <c r="B5">
        <v>490076.91382429498</v>
      </c>
      <c r="C5">
        <v>485542.10389999999</v>
      </c>
      <c r="D5">
        <v>518311.56939999998</v>
      </c>
      <c r="E5">
        <v>489574.14169999998</v>
      </c>
    </row>
    <row r="6" spans="1:5" x14ac:dyDescent="0.2">
      <c r="A6">
        <v>488678.22057628102</v>
      </c>
      <c r="B6">
        <v>482028.13089854002</v>
      </c>
      <c r="C6">
        <v>470725.32449999999</v>
      </c>
      <c r="D6">
        <v>493121.64079999999</v>
      </c>
      <c r="E6">
        <v>483711.00819999998</v>
      </c>
    </row>
    <row r="7" spans="1:5" x14ac:dyDescent="0.2">
      <c r="A7">
        <v>489982.16885594098</v>
      </c>
      <c r="B7">
        <v>486603.830760054</v>
      </c>
      <c r="C7">
        <v>482480.59620000003</v>
      </c>
      <c r="D7">
        <v>491502.73680000001</v>
      </c>
      <c r="E7">
        <v>487808.91889999999</v>
      </c>
    </row>
    <row r="8" spans="1:5" x14ac:dyDescent="0.2">
      <c r="A8">
        <v>519397.65552150301</v>
      </c>
      <c r="B8">
        <v>515281.810572082</v>
      </c>
      <c r="C8">
        <v>509431.9901</v>
      </c>
      <c r="D8">
        <v>522386.94290000002</v>
      </c>
      <c r="E8">
        <v>513071.49369999999</v>
      </c>
    </row>
    <row r="9" spans="1:5" x14ac:dyDescent="0.2">
      <c r="A9">
        <v>513633.10532029101</v>
      </c>
      <c r="B9">
        <v>509834.72144910297</v>
      </c>
      <c r="C9">
        <v>503671.24119999999</v>
      </c>
      <c r="D9">
        <v>515224.44020000001</v>
      </c>
      <c r="E9">
        <v>508467.15139999997</v>
      </c>
    </row>
    <row r="10" spans="1:5" x14ac:dyDescent="0.2">
      <c r="A10">
        <v>500584.026445542</v>
      </c>
      <c r="B10">
        <v>495656.654354172</v>
      </c>
      <c r="C10">
        <v>477916.25890000002</v>
      </c>
      <c r="D10">
        <v>507949.43680000002</v>
      </c>
      <c r="E10">
        <v>494645.17800000001</v>
      </c>
    </row>
    <row r="11" spans="1:5" x14ac:dyDescent="0.2">
      <c r="A11">
        <v>514517.88076750998</v>
      </c>
      <c r="B11">
        <v>506954.63902320701</v>
      </c>
      <c r="C11">
        <v>497313.7401</v>
      </c>
      <c r="D11">
        <v>515782.46189999999</v>
      </c>
      <c r="E11">
        <v>507417.95600000001</v>
      </c>
    </row>
    <row r="12" spans="1:5" x14ac:dyDescent="0.2">
      <c r="A12">
        <v>492667.65061234898</v>
      </c>
      <c r="B12">
        <v>491386.69890317699</v>
      </c>
      <c r="C12">
        <v>477909.0123</v>
      </c>
      <c r="D12">
        <v>498115.99839999998</v>
      </c>
      <c r="E12">
        <v>489190.97570000001</v>
      </c>
    </row>
    <row r="13" spans="1:5" x14ac:dyDescent="0.2">
      <c r="A13">
        <v>511939.27527988103</v>
      </c>
      <c r="B13">
        <v>508554.14467346598</v>
      </c>
      <c r="C13">
        <v>493539.42</v>
      </c>
      <c r="D13">
        <v>515274.90730000002</v>
      </c>
      <c r="E13">
        <v>507791.53039999999</v>
      </c>
    </row>
    <row r="14" spans="1:5" x14ac:dyDescent="0.2">
      <c r="A14">
        <v>492492.24797316699</v>
      </c>
      <c r="B14">
        <v>494994.83409640798</v>
      </c>
      <c r="C14">
        <v>478919.78590000002</v>
      </c>
      <c r="D14">
        <v>501984.0307</v>
      </c>
      <c r="E14">
        <v>487849.8971</v>
      </c>
    </row>
    <row r="15" spans="1:5" x14ac:dyDescent="0.2">
      <c r="A15">
        <v>503639.27443182899</v>
      </c>
      <c r="B15">
        <v>502322.36522590998</v>
      </c>
      <c r="C15">
        <v>491274.35769999999</v>
      </c>
      <c r="D15">
        <v>510535.31469999999</v>
      </c>
      <c r="E15">
        <v>502499.9816</v>
      </c>
    </row>
    <row r="16" spans="1:5" x14ac:dyDescent="0.2">
      <c r="A16">
        <v>514511.25241296802</v>
      </c>
      <c r="B16">
        <v>509260.39045830601</v>
      </c>
      <c r="C16">
        <v>503880.99560000002</v>
      </c>
      <c r="D16">
        <v>522766.12829999998</v>
      </c>
      <c r="E16">
        <v>510281.18109999999</v>
      </c>
    </row>
    <row r="17" spans="1:5" x14ac:dyDescent="0.2">
      <c r="A17">
        <v>530181.82602598704</v>
      </c>
      <c r="B17">
        <v>523613.56002443901</v>
      </c>
      <c r="C17">
        <v>513135.75329999998</v>
      </c>
      <c r="D17">
        <v>534070.9375</v>
      </c>
      <c r="E17">
        <v>526362.43409999995</v>
      </c>
    </row>
    <row r="18" spans="1:5" x14ac:dyDescent="0.2">
      <c r="A18">
        <v>453669.52496577101</v>
      </c>
      <c r="B18">
        <v>453901.03251161298</v>
      </c>
      <c r="C18">
        <v>438814.79229999997</v>
      </c>
      <c r="D18">
        <v>459445.6188</v>
      </c>
      <c r="E18">
        <v>453238.00429999997</v>
      </c>
    </row>
    <row r="19" spans="1:5" x14ac:dyDescent="0.2">
      <c r="A19">
        <v>532223.49673667701</v>
      </c>
      <c r="B19">
        <v>533005.37914982298</v>
      </c>
      <c r="C19">
        <v>517711.51909999998</v>
      </c>
      <c r="D19">
        <v>553518.92460000003</v>
      </c>
      <c r="E19">
        <v>530206.47450000001</v>
      </c>
    </row>
    <row r="20" spans="1:5" x14ac:dyDescent="0.2">
      <c r="A20">
        <v>483272.98409850401</v>
      </c>
      <c r="B20">
        <v>478238.21371704497</v>
      </c>
      <c r="C20">
        <v>465248.25569999998</v>
      </c>
      <c r="D20">
        <v>500892.41729999997</v>
      </c>
      <c r="E20">
        <v>479472.3689</v>
      </c>
    </row>
    <row r="21" spans="1:5" x14ac:dyDescent="0.2">
      <c r="A21">
        <v>516967.97364192503</v>
      </c>
      <c r="B21">
        <v>515700.25561108702</v>
      </c>
      <c r="C21">
        <v>501334.4179</v>
      </c>
      <c r="D21">
        <v>520048.2255</v>
      </c>
      <c r="E21">
        <v>513694.56449999998</v>
      </c>
    </row>
    <row r="22" spans="1:5" x14ac:dyDescent="0.2">
      <c r="A22">
        <v>535931.70276069397</v>
      </c>
      <c r="B22">
        <v>530675.91770692298</v>
      </c>
      <c r="C22">
        <v>520656.62449999998</v>
      </c>
      <c r="D22">
        <v>538690.75230000005</v>
      </c>
      <c r="E22">
        <v>531092.25859999994</v>
      </c>
    </row>
    <row r="23" spans="1:5" x14ac:dyDescent="0.2">
      <c r="A23">
        <v>514996.47081702598</v>
      </c>
      <c r="B23">
        <v>512169.98928912397</v>
      </c>
      <c r="C23">
        <v>502982.95199999999</v>
      </c>
      <c r="D23">
        <v>517202.30200000003</v>
      </c>
      <c r="E23">
        <v>510106.89399999997</v>
      </c>
    </row>
    <row r="24" spans="1:5" x14ac:dyDescent="0.2">
      <c r="A24">
        <v>477659.44906765799</v>
      </c>
      <c r="B24">
        <v>473533.74005908199</v>
      </c>
      <c r="C24">
        <v>464954.65710000001</v>
      </c>
      <c r="D24">
        <v>487430.17670000001</v>
      </c>
      <c r="E24">
        <v>473521.40830000001</v>
      </c>
    </row>
    <row r="25" spans="1:5" x14ac:dyDescent="0.2">
      <c r="A25">
        <v>506535.21508759499</v>
      </c>
      <c r="B25">
        <v>504786.58112291002</v>
      </c>
      <c r="C25">
        <v>500257.14640000003</v>
      </c>
      <c r="D25">
        <v>516317.64880000002</v>
      </c>
      <c r="E25">
        <v>503376.97019999998</v>
      </c>
    </row>
    <row r="26" spans="1:5" x14ac:dyDescent="0.2">
      <c r="A26">
        <v>539916.99821926805</v>
      </c>
      <c r="B26">
        <v>529794.12916856795</v>
      </c>
      <c r="C26">
        <v>513681.39179999998</v>
      </c>
      <c r="D26">
        <v>542703.0895</v>
      </c>
      <c r="E26">
        <v>529119.17469999997</v>
      </c>
    </row>
    <row r="27" spans="1:5" x14ac:dyDescent="0.2">
      <c r="A27">
        <v>523224.760413829</v>
      </c>
      <c r="B27">
        <v>519236.39041984198</v>
      </c>
      <c r="C27">
        <v>512345.16869999998</v>
      </c>
      <c r="D27">
        <v>540330.7524</v>
      </c>
      <c r="E27">
        <v>521021.72560000001</v>
      </c>
    </row>
    <row r="28" spans="1:5" x14ac:dyDescent="0.2">
      <c r="A28">
        <v>462782.30821649398</v>
      </c>
      <c r="B28">
        <v>458285.21557407</v>
      </c>
      <c r="C28">
        <v>447845.53659999999</v>
      </c>
      <c r="D28">
        <v>466213.59820000001</v>
      </c>
      <c r="E28">
        <v>459589.53810000001</v>
      </c>
    </row>
    <row r="29" spans="1:5" x14ac:dyDescent="0.2">
      <c r="A29">
        <v>503303.53134501202</v>
      </c>
      <c r="B29">
        <v>499473.11792920902</v>
      </c>
      <c r="C29">
        <v>486326.54599999997</v>
      </c>
      <c r="D29">
        <v>507800.45740000001</v>
      </c>
      <c r="E29">
        <v>500126.1298</v>
      </c>
    </row>
    <row r="30" spans="1:5" x14ac:dyDescent="0.2">
      <c r="A30">
        <v>504400.35581263498</v>
      </c>
      <c r="B30">
        <v>500585.62197632098</v>
      </c>
      <c r="C30">
        <v>496336.83630000002</v>
      </c>
      <c r="D30">
        <v>511082.3738</v>
      </c>
      <c r="E30">
        <v>498902.304</v>
      </c>
    </row>
    <row r="31" spans="1:5" x14ac:dyDescent="0.2">
      <c r="A31">
        <v>542670.47116131999</v>
      </c>
      <c r="B31">
        <v>539822.33893586695</v>
      </c>
      <c r="C31">
        <v>531596.73829999997</v>
      </c>
      <c r="D31">
        <v>548035.50780000002</v>
      </c>
      <c r="E31">
        <v>539771.73549999995</v>
      </c>
    </row>
    <row r="32" spans="1:5" x14ac:dyDescent="0.2">
      <c r="A32">
        <f>AVERAGE(A2:A31)</f>
        <v>506870.29368061613</v>
      </c>
      <c r="B32">
        <f t="shared" ref="B32:E32" si="0">AVERAGE(B2:B31)</f>
        <v>503120.46232298412</v>
      </c>
      <c r="C32">
        <f t="shared" si="0"/>
        <v>493294.51718333329</v>
      </c>
      <c r="D32">
        <f t="shared" si="0"/>
        <v>514250.02744999999</v>
      </c>
      <c r="E32">
        <f t="shared" si="0"/>
        <v>502685.12374999997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1F81-F324-4E00-A9DC-D9AA032E3E46}">
  <dimension ref="A1:E32"/>
  <sheetViews>
    <sheetView workbookViewId="0">
      <selection activeCell="A32" sqref="A32:E32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532035.12752982602</v>
      </c>
      <c r="B2">
        <v>526758.75671830005</v>
      </c>
      <c r="C2">
        <v>530112.81407938595</v>
      </c>
      <c r="D2">
        <v>509284.80219999998</v>
      </c>
      <c r="E2">
        <v>492417.54830000002</v>
      </c>
    </row>
    <row r="3" spans="1:5" x14ac:dyDescent="0.2">
      <c r="A3">
        <v>553020.04049863003</v>
      </c>
      <c r="B3">
        <v>540730.94185489195</v>
      </c>
      <c r="C3">
        <v>530769.12292665103</v>
      </c>
      <c r="D3">
        <v>528875.19649999996</v>
      </c>
      <c r="E3">
        <v>510963.86119999998</v>
      </c>
    </row>
    <row r="4" spans="1:5" x14ac:dyDescent="0.2">
      <c r="A4">
        <v>548641.62166935997</v>
      </c>
      <c r="B4">
        <v>554837.108774035</v>
      </c>
      <c r="C4">
        <v>546282.49114660395</v>
      </c>
      <c r="D4">
        <v>529667.81209999998</v>
      </c>
      <c r="E4">
        <v>512145.2034</v>
      </c>
    </row>
    <row r="5" spans="1:5" x14ac:dyDescent="0.2">
      <c r="A5">
        <v>506596.55398600601</v>
      </c>
      <c r="B5">
        <v>495423.14742165501</v>
      </c>
      <c r="C5">
        <v>528382.53754513105</v>
      </c>
      <c r="D5">
        <v>502086.00929999998</v>
      </c>
      <c r="E5">
        <v>479010.08880000003</v>
      </c>
    </row>
    <row r="6" spans="1:5" x14ac:dyDescent="0.2">
      <c r="A6">
        <v>504828.04974748101</v>
      </c>
      <c r="B6">
        <v>497805.59456387901</v>
      </c>
      <c r="C6">
        <v>520264.029703493</v>
      </c>
      <c r="D6">
        <v>490823.20549999998</v>
      </c>
      <c r="E6">
        <v>475107.3504</v>
      </c>
    </row>
    <row r="7" spans="1:5" x14ac:dyDescent="0.2">
      <c r="A7">
        <v>523304.30273909902</v>
      </c>
      <c r="B7">
        <v>519863.81684168603</v>
      </c>
      <c r="C7">
        <v>519814.953144909</v>
      </c>
      <c r="D7">
        <v>517771.75939999998</v>
      </c>
      <c r="E7">
        <v>481144.06180000002</v>
      </c>
    </row>
    <row r="8" spans="1:5" x14ac:dyDescent="0.2">
      <c r="A8">
        <v>541855.10871907603</v>
      </c>
      <c r="B8">
        <v>522736.95838672802</v>
      </c>
      <c r="C8">
        <v>543944.29636856099</v>
      </c>
      <c r="D8">
        <v>532344.37600000005</v>
      </c>
      <c r="E8">
        <v>520123.85690000001</v>
      </c>
    </row>
    <row r="9" spans="1:5" x14ac:dyDescent="0.2">
      <c r="A9">
        <v>551837.82633432001</v>
      </c>
      <c r="B9">
        <v>532802.92299974395</v>
      </c>
      <c r="C9">
        <v>544527.03142743395</v>
      </c>
      <c r="D9">
        <v>527480.34499999997</v>
      </c>
      <c r="E9">
        <v>506224.81679999997</v>
      </c>
    </row>
    <row r="10" spans="1:5" x14ac:dyDescent="0.2">
      <c r="A10">
        <v>543845.90485979104</v>
      </c>
      <c r="B10">
        <v>511041.15966679598</v>
      </c>
      <c r="C10">
        <v>502268.652932706</v>
      </c>
      <c r="D10">
        <v>510894.01140000002</v>
      </c>
      <c r="E10">
        <v>482331.56219999999</v>
      </c>
    </row>
    <row r="11" spans="1:5" x14ac:dyDescent="0.2">
      <c r="A11">
        <v>540585.83140004601</v>
      </c>
      <c r="B11">
        <v>533088.38304636104</v>
      </c>
      <c r="C11">
        <v>522287.57564437803</v>
      </c>
      <c r="D11">
        <v>531841.05819999997</v>
      </c>
      <c r="E11">
        <v>514586.2242</v>
      </c>
    </row>
    <row r="12" spans="1:5" x14ac:dyDescent="0.2">
      <c r="A12">
        <v>530023.30194030097</v>
      </c>
      <c r="B12">
        <v>530915.40330500505</v>
      </c>
      <c r="C12">
        <v>562879.32286502304</v>
      </c>
      <c r="D12">
        <v>509818.14919999999</v>
      </c>
      <c r="E12">
        <v>492027.44349999999</v>
      </c>
    </row>
    <row r="13" spans="1:5" x14ac:dyDescent="0.2">
      <c r="A13">
        <v>523679.36947721301</v>
      </c>
      <c r="B13">
        <v>523808.19629015599</v>
      </c>
      <c r="C13">
        <v>569782.913515875</v>
      </c>
      <c r="D13">
        <v>521647.21429999999</v>
      </c>
      <c r="E13">
        <v>501985.05930000002</v>
      </c>
    </row>
    <row r="14" spans="1:5" x14ac:dyDescent="0.2">
      <c r="A14">
        <v>523393.82234914001</v>
      </c>
      <c r="B14">
        <v>529000.49001197203</v>
      </c>
      <c r="C14">
        <v>491007.81670112599</v>
      </c>
      <c r="D14">
        <v>526608.65969999996</v>
      </c>
      <c r="E14">
        <v>486908.13809999998</v>
      </c>
    </row>
    <row r="15" spans="1:5" x14ac:dyDescent="0.2">
      <c r="A15">
        <v>528481.94195403298</v>
      </c>
      <c r="B15">
        <v>521055.84594326402</v>
      </c>
      <c r="C15">
        <v>506193.93124275201</v>
      </c>
      <c r="D15">
        <v>515162.45939999999</v>
      </c>
      <c r="E15">
        <v>487297.92310000001</v>
      </c>
    </row>
    <row r="16" spans="1:5" x14ac:dyDescent="0.2">
      <c r="A16">
        <v>541178.69055464701</v>
      </c>
      <c r="B16">
        <v>538488.35733208898</v>
      </c>
      <c r="C16">
        <v>523745.60257305403</v>
      </c>
      <c r="D16">
        <v>517569.92050000001</v>
      </c>
      <c r="E16">
        <v>497510.21980000002</v>
      </c>
    </row>
    <row r="17" spans="1:5" x14ac:dyDescent="0.2">
      <c r="A17">
        <v>536897.81672455696</v>
      </c>
      <c r="B17">
        <v>533883.88235889096</v>
      </c>
      <c r="C17">
        <v>533124.76544863696</v>
      </c>
      <c r="D17">
        <v>533390.58750000002</v>
      </c>
      <c r="E17">
        <v>517509.20250000001</v>
      </c>
    </row>
    <row r="18" spans="1:5" x14ac:dyDescent="0.2">
      <c r="A18">
        <v>466245.416040927</v>
      </c>
      <c r="B18">
        <v>469524.72611116502</v>
      </c>
      <c r="C18">
        <v>459224.74244206498</v>
      </c>
      <c r="D18">
        <v>455740.10600000003</v>
      </c>
      <c r="E18">
        <v>447740.21</v>
      </c>
    </row>
    <row r="19" spans="1:5" x14ac:dyDescent="0.2">
      <c r="A19">
        <v>548149.45796593896</v>
      </c>
      <c r="B19">
        <v>557378.66901534505</v>
      </c>
      <c r="C19">
        <v>540618.92322010896</v>
      </c>
      <c r="D19">
        <v>544591.19039999996</v>
      </c>
      <c r="E19">
        <v>526969.52489999996</v>
      </c>
    </row>
    <row r="20" spans="1:5" x14ac:dyDescent="0.2">
      <c r="A20">
        <v>536794.799475212</v>
      </c>
      <c r="B20">
        <v>503887.789979461</v>
      </c>
      <c r="C20">
        <v>500557.289161861</v>
      </c>
      <c r="D20">
        <v>490636.02610000002</v>
      </c>
      <c r="E20">
        <v>478986.41039999999</v>
      </c>
    </row>
    <row r="21" spans="1:5" x14ac:dyDescent="0.2">
      <c r="A21">
        <v>561935.64796698606</v>
      </c>
      <c r="B21">
        <v>538781.80770818703</v>
      </c>
      <c r="C21">
        <v>549218.52646932995</v>
      </c>
      <c r="D21">
        <v>537275.9878</v>
      </c>
      <c r="E21">
        <v>512339.43609999999</v>
      </c>
    </row>
    <row r="22" spans="1:5" x14ac:dyDescent="0.2">
      <c r="A22">
        <v>541690.28186185402</v>
      </c>
      <c r="B22">
        <v>541554.01986481098</v>
      </c>
      <c r="C22">
        <v>541362.41921468906</v>
      </c>
      <c r="D22">
        <v>542195.52170000004</v>
      </c>
      <c r="E22">
        <v>521141.3296</v>
      </c>
    </row>
    <row r="23" spans="1:5" x14ac:dyDescent="0.2">
      <c r="A23">
        <v>558701.53297868103</v>
      </c>
      <c r="B23">
        <v>557277.08422529895</v>
      </c>
      <c r="C23">
        <v>563342.86930580495</v>
      </c>
      <c r="D23">
        <v>548957.8173</v>
      </c>
      <c r="E23">
        <v>517802.31219999999</v>
      </c>
    </row>
    <row r="24" spans="1:5" x14ac:dyDescent="0.2">
      <c r="A24">
        <v>498384.249915917</v>
      </c>
      <c r="B24">
        <v>490842.111463657</v>
      </c>
      <c r="C24">
        <v>509193.31813219102</v>
      </c>
      <c r="D24">
        <v>482380.91899999999</v>
      </c>
      <c r="E24">
        <v>466991.15509999997</v>
      </c>
    </row>
    <row r="25" spans="1:5" x14ac:dyDescent="0.2">
      <c r="A25">
        <v>551436.98445581796</v>
      </c>
      <c r="B25">
        <v>532471.91063459904</v>
      </c>
      <c r="C25">
        <v>549451.21168728196</v>
      </c>
      <c r="D25">
        <v>526043.67830000003</v>
      </c>
      <c r="E25">
        <v>509793.6863</v>
      </c>
    </row>
    <row r="26" spans="1:5" x14ac:dyDescent="0.2">
      <c r="A26">
        <v>555968.84096455004</v>
      </c>
      <c r="B26">
        <v>550463.84214138903</v>
      </c>
      <c r="C26">
        <v>549922.70131354104</v>
      </c>
      <c r="D26">
        <v>560630.57779999997</v>
      </c>
      <c r="E26">
        <v>521887.82020000002</v>
      </c>
    </row>
    <row r="27" spans="1:5" x14ac:dyDescent="0.2">
      <c r="A27">
        <v>561562.91931854805</v>
      </c>
      <c r="B27">
        <v>560985.06937228597</v>
      </c>
      <c r="C27">
        <v>556385.38427729101</v>
      </c>
      <c r="D27">
        <v>534036.76309999998</v>
      </c>
      <c r="E27">
        <v>518975.5968</v>
      </c>
    </row>
    <row r="28" spans="1:5" x14ac:dyDescent="0.2">
      <c r="A28">
        <v>502931.91587060998</v>
      </c>
      <c r="B28">
        <v>483438.74005417002</v>
      </c>
      <c r="C28">
        <v>501294.39837846602</v>
      </c>
      <c r="D28">
        <v>463936.63809999998</v>
      </c>
      <c r="E28">
        <v>447668.72570000001</v>
      </c>
    </row>
    <row r="29" spans="1:5" x14ac:dyDescent="0.2">
      <c r="A29">
        <v>514676.02034375502</v>
      </c>
      <c r="B29">
        <v>502506.02422642201</v>
      </c>
      <c r="C29">
        <v>519163.01699776901</v>
      </c>
      <c r="D29">
        <v>502654.09169999999</v>
      </c>
      <c r="E29">
        <v>495269.94790000003</v>
      </c>
    </row>
    <row r="30" spans="1:5" x14ac:dyDescent="0.2">
      <c r="A30">
        <v>540141.24476678402</v>
      </c>
      <c r="B30">
        <v>535253.15498650295</v>
      </c>
      <c r="C30">
        <v>542269.51733778405</v>
      </c>
      <c r="D30">
        <v>507233.6496</v>
      </c>
      <c r="E30">
        <v>503786.09940000001</v>
      </c>
    </row>
    <row r="31" spans="1:5" x14ac:dyDescent="0.2">
      <c r="A31">
        <v>559863.43066479196</v>
      </c>
      <c r="B31">
        <v>544475.94682901003</v>
      </c>
      <c r="C31">
        <v>552625.66071198101</v>
      </c>
      <c r="D31">
        <v>548926.69579999999</v>
      </c>
      <c r="E31">
        <v>538074.91009999998</v>
      </c>
    </row>
    <row r="32" spans="1:5" x14ac:dyDescent="0.2">
      <c r="A32">
        <f>AVERAGE(A2:A31)</f>
        <v>534289.60176913009</v>
      </c>
      <c r="B32">
        <f t="shared" ref="B32:E32" si="0">AVERAGE(B2:B31)</f>
        <v>526036.06207092514</v>
      </c>
      <c r="C32">
        <f t="shared" si="0"/>
        <v>530333.92786386283</v>
      </c>
      <c r="D32">
        <f t="shared" si="0"/>
        <v>518350.17429666675</v>
      </c>
      <c r="E32">
        <f t="shared" si="0"/>
        <v>498823.9908333334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2F18-5A8B-47AC-811A-B48AC8351956}">
  <dimension ref="A1:E32"/>
  <sheetViews>
    <sheetView workbookViewId="0">
      <selection activeCell="E32" sqref="E32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558988.60558918503</v>
      </c>
      <c r="B2">
        <v>564893.10302458005</v>
      </c>
      <c r="C2">
        <v>609420.50847722101</v>
      </c>
      <c r="D2">
        <v>532624.824339838</v>
      </c>
      <c r="E2">
        <v>514597.28340000001</v>
      </c>
    </row>
    <row r="3" spans="1:5" x14ac:dyDescent="0.2">
      <c r="A3">
        <v>606375.29901481594</v>
      </c>
      <c r="B3">
        <v>600957.75183468196</v>
      </c>
      <c r="C3">
        <v>606795.31031205005</v>
      </c>
      <c r="D3">
        <v>570382.09715764096</v>
      </c>
      <c r="E3">
        <v>510739.2451</v>
      </c>
    </row>
    <row r="4" spans="1:5" x14ac:dyDescent="0.2">
      <c r="A4">
        <v>645342.48362923402</v>
      </c>
      <c r="B4">
        <v>616031.42789642198</v>
      </c>
      <c r="C4">
        <v>641758.86827086005</v>
      </c>
      <c r="D4">
        <v>588410.11790225899</v>
      </c>
      <c r="E4">
        <v>548615.56290000002</v>
      </c>
    </row>
    <row r="5" spans="1:5" x14ac:dyDescent="0.2">
      <c r="A5">
        <v>540610.634277898</v>
      </c>
      <c r="B5">
        <v>530711.96571136499</v>
      </c>
      <c r="C5">
        <v>598912.08142422896</v>
      </c>
      <c r="D5">
        <v>506624.58489060798</v>
      </c>
      <c r="E5">
        <v>476695.58100000001</v>
      </c>
    </row>
    <row r="6" spans="1:5" x14ac:dyDescent="0.2">
      <c r="A6">
        <v>534760.42250973894</v>
      </c>
      <c r="B6">
        <v>544584.74687353498</v>
      </c>
      <c r="C6">
        <v>620284.78741672204</v>
      </c>
      <c r="D6">
        <v>504477.23387232202</v>
      </c>
      <c r="E6">
        <v>485233.9718</v>
      </c>
    </row>
    <row r="7" spans="1:5" x14ac:dyDescent="0.2">
      <c r="A7">
        <v>563078.98524779896</v>
      </c>
      <c r="B7">
        <v>568537.18009431497</v>
      </c>
      <c r="C7">
        <v>599362.849621817</v>
      </c>
      <c r="D7">
        <v>542994.00690447097</v>
      </c>
      <c r="E7">
        <v>516238.89439999999</v>
      </c>
    </row>
    <row r="8" spans="1:5" x14ac:dyDescent="0.2">
      <c r="A8">
        <v>642362.09265479399</v>
      </c>
      <c r="B8">
        <v>567089.10979182704</v>
      </c>
      <c r="C8">
        <v>677076.96990359202</v>
      </c>
      <c r="D8">
        <v>554511.23143145</v>
      </c>
      <c r="E8">
        <v>515137.74849999999</v>
      </c>
    </row>
    <row r="9" spans="1:5" x14ac:dyDescent="0.2">
      <c r="A9">
        <v>594568.20027425804</v>
      </c>
      <c r="B9">
        <v>585879.13105953997</v>
      </c>
      <c r="C9">
        <v>667403.65712599899</v>
      </c>
      <c r="D9">
        <v>569354.92798557598</v>
      </c>
      <c r="E9">
        <v>520363.17859999998</v>
      </c>
    </row>
    <row r="10" spans="1:5" x14ac:dyDescent="0.2">
      <c r="A10">
        <v>551949.86822905997</v>
      </c>
      <c r="B10">
        <v>546585.29382778902</v>
      </c>
      <c r="C10">
        <v>561654.42729246803</v>
      </c>
      <c r="D10">
        <v>530303.89571478497</v>
      </c>
      <c r="E10">
        <v>488124.95689999999</v>
      </c>
    </row>
    <row r="11" spans="1:5" x14ac:dyDescent="0.2">
      <c r="A11">
        <v>586414.60619282303</v>
      </c>
      <c r="B11">
        <v>583867.40910447296</v>
      </c>
      <c r="C11">
        <v>600649.81101297296</v>
      </c>
      <c r="D11">
        <v>555877.62286092795</v>
      </c>
      <c r="E11">
        <v>527048.39899999998</v>
      </c>
    </row>
    <row r="12" spans="1:5" x14ac:dyDescent="0.2">
      <c r="A12">
        <v>572493.62024927104</v>
      </c>
      <c r="B12">
        <v>591216.76121793105</v>
      </c>
      <c r="C12">
        <v>610163.91138564702</v>
      </c>
      <c r="D12">
        <v>560598.35888565402</v>
      </c>
      <c r="E12">
        <v>521970.78980000003</v>
      </c>
    </row>
    <row r="13" spans="1:5" x14ac:dyDescent="0.2">
      <c r="A13">
        <v>581709.31967856502</v>
      </c>
      <c r="B13">
        <v>561320.35509612598</v>
      </c>
      <c r="C13">
        <v>578956.51004985895</v>
      </c>
      <c r="D13">
        <v>541575.83776927297</v>
      </c>
      <c r="E13">
        <v>512568.70370000001</v>
      </c>
    </row>
    <row r="14" spans="1:5" x14ac:dyDescent="0.2">
      <c r="A14">
        <v>601338.29449171899</v>
      </c>
      <c r="B14">
        <v>585716.32580890099</v>
      </c>
      <c r="C14">
        <v>603851.24888631399</v>
      </c>
      <c r="D14">
        <v>547968.77668676805</v>
      </c>
      <c r="E14">
        <v>516016.02380000002</v>
      </c>
    </row>
    <row r="15" spans="1:5" x14ac:dyDescent="0.2">
      <c r="A15">
        <v>554060.23176933604</v>
      </c>
      <c r="B15">
        <v>574158.38847289199</v>
      </c>
      <c r="C15">
        <v>616821.99914463004</v>
      </c>
      <c r="D15">
        <v>540863.22743511898</v>
      </c>
      <c r="E15">
        <v>494052.50650000002</v>
      </c>
    </row>
    <row r="16" spans="1:5" x14ac:dyDescent="0.2">
      <c r="A16">
        <v>580148.21785440599</v>
      </c>
      <c r="B16">
        <v>581466.01502571302</v>
      </c>
      <c r="C16">
        <v>588834.73302239098</v>
      </c>
      <c r="D16">
        <v>558784.95530527702</v>
      </c>
      <c r="E16">
        <v>518214.82640000002</v>
      </c>
    </row>
    <row r="17" spans="1:5" x14ac:dyDescent="0.2">
      <c r="A17">
        <v>601580.583310046</v>
      </c>
      <c r="B17">
        <v>580176.07604126201</v>
      </c>
      <c r="C17">
        <v>668322.72663022799</v>
      </c>
      <c r="D17">
        <v>549802.70483985695</v>
      </c>
      <c r="E17">
        <v>519616.13319999998</v>
      </c>
    </row>
    <row r="18" spans="1:5" x14ac:dyDescent="0.2">
      <c r="A18">
        <v>511734.60347797698</v>
      </c>
      <c r="B18">
        <v>505396.06521002803</v>
      </c>
      <c r="C18">
        <v>530163.57273951999</v>
      </c>
      <c r="D18">
        <v>480248.94613089802</v>
      </c>
      <c r="E18">
        <v>464514.99060000002</v>
      </c>
    </row>
    <row r="19" spans="1:5" x14ac:dyDescent="0.2">
      <c r="A19">
        <v>632951.84745998099</v>
      </c>
      <c r="B19">
        <v>613161.13324253703</v>
      </c>
      <c r="C19">
        <v>663884.70502843696</v>
      </c>
      <c r="D19">
        <v>583979.71832659701</v>
      </c>
      <c r="E19">
        <v>565039.68779999996</v>
      </c>
    </row>
    <row r="20" spans="1:5" x14ac:dyDescent="0.2">
      <c r="A20">
        <v>565506.76073263504</v>
      </c>
      <c r="B20">
        <v>552098.90524145204</v>
      </c>
      <c r="C20">
        <v>564158.63098412903</v>
      </c>
      <c r="D20">
        <v>523698.25318502903</v>
      </c>
      <c r="E20">
        <v>463731.64610000001</v>
      </c>
    </row>
    <row r="21" spans="1:5" x14ac:dyDescent="0.2">
      <c r="A21">
        <v>612828.63072206697</v>
      </c>
      <c r="B21">
        <v>591381.10883057304</v>
      </c>
      <c r="C21">
        <v>679395.94610596995</v>
      </c>
      <c r="D21">
        <v>588165.71492237004</v>
      </c>
      <c r="E21">
        <v>527918.38809999998</v>
      </c>
    </row>
    <row r="22" spans="1:5" x14ac:dyDescent="0.2">
      <c r="A22">
        <v>589095.09234033094</v>
      </c>
      <c r="B22">
        <v>589635.85340722697</v>
      </c>
      <c r="C22">
        <v>596883.686494241</v>
      </c>
      <c r="D22">
        <v>558206.26125183597</v>
      </c>
      <c r="E22">
        <v>546303.11430000002</v>
      </c>
    </row>
    <row r="23" spans="1:5" x14ac:dyDescent="0.2">
      <c r="A23">
        <v>624635.03551867197</v>
      </c>
      <c r="B23">
        <v>624174.76184353803</v>
      </c>
      <c r="C23">
        <v>699422.55205000599</v>
      </c>
      <c r="D23">
        <v>596440.89675735205</v>
      </c>
      <c r="E23">
        <v>566215.61499999999</v>
      </c>
    </row>
    <row r="24" spans="1:5" x14ac:dyDescent="0.2">
      <c r="A24">
        <v>563308.96094853804</v>
      </c>
      <c r="B24">
        <v>547537.18014038505</v>
      </c>
      <c r="C24">
        <v>625196.68100670294</v>
      </c>
      <c r="D24">
        <v>520024.93249803199</v>
      </c>
      <c r="E24">
        <v>465263.73300000001</v>
      </c>
    </row>
    <row r="25" spans="1:5" x14ac:dyDescent="0.2">
      <c r="A25">
        <v>619302.70074055204</v>
      </c>
      <c r="B25">
        <v>585328.017067487</v>
      </c>
      <c r="C25">
        <v>603444.35025764001</v>
      </c>
      <c r="D25">
        <v>561916.91492152202</v>
      </c>
      <c r="E25">
        <v>532462.48239999998</v>
      </c>
    </row>
    <row r="26" spans="1:5" x14ac:dyDescent="0.2">
      <c r="A26">
        <v>591571.44760202698</v>
      </c>
      <c r="B26">
        <v>608571.53530344996</v>
      </c>
      <c r="C26">
        <v>636241.69523500896</v>
      </c>
      <c r="D26">
        <v>578791.87790824799</v>
      </c>
      <c r="E26">
        <v>526634.07169999997</v>
      </c>
    </row>
    <row r="27" spans="1:5" x14ac:dyDescent="0.2">
      <c r="A27">
        <v>612553.73552307405</v>
      </c>
      <c r="B27">
        <v>619843.24280756305</v>
      </c>
      <c r="C27">
        <v>662910.68819901894</v>
      </c>
      <c r="D27">
        <v>582370.23733965994</v>
      </c>
      <c r="E27">
        <v>538070.39639999997</v>
      </c>
    </row>
    <row r="28" spans="1:5" x14ac:dyDescent="0.2">
      <c r="A28">
        <v>549313.90262606204</v>
      </c>
      <c r="B28">
        <v>529910.24182185403</v>
      </c>
      <c r="C28">
        <v>554898.15171318897</v>
      </c>
      <c r="D28">
        <v>500180.30855229398</v>
      </c>
      <c r="E28">
        <v>464737.19309999997</v>
      </c>
    </row>
    <row r="29" spans="1:5" x14ac:dyDescent="0.2">
      <c r="A29">
        <v>532677.09072387998</v>
      </c>
      <c r="B29">
        <v>540148.91726229805</v>
      </c>
      <c r="C29">
        <v>550969.44099006697</v>
      </c>
      <c r="D29">
        <v>505152.068014964</v>
      </c>
      <c r="E29">
        <v>492244.57209999999</v>
      </c>
    </row>
    <row r="30" spans="1:5" x14ac:dyDescent="0.2">
      <c r="A30">
        <v>579865.95938836399</v>
      </c>
      <c r="B30">
        <v>585810.90039538196</v>
      </c>
      <c r="C30">
        <v>607149.08277064702</v>
      </c>
      <c r="D30">
        <v>550028.79855736403</v>
      </c>
      <c r="E30">
        <v>500921.59340000001</v>
      </c>
    </row>
    <row r="31" spans="1:5" x14ac:dyDescent="0.2">
      <c r="A31">
        <v>569889.09299426805</v>
      </c>
      <c r="B31">
        <v>559070.70291420002</v>
      </c>
      <c r="C31">
        <v>588475.12220237195</v>
      </c>
      <c r="D31">
        <v>543239.23859158996</v>
      </c>
      <c r="E31">
        <v>525358.73620000004</v>
      </c>
    </row>
    <row r="32" spans="1:5" x14ac:dyDescent="0.2">
      <c r="A32">
        <f>AVERAGE(A2:A31)</f>
        <v>582367.21085904597</v>
      </c>
      <c r="B32">
        <f t="shared" ref="B32:E32" si="0">AVERAGE(B2:B31)</f>
        <v>574508.65354564425</v>
      </c>
      <c r="C32">
        <f t="shared" si="0"/>
        <v>613782.15685846494</v>
      </c>
      <c r="D32">
        <f t="shared" si="0"/>
        <v>547586.61903131928</v>
      </c>
      <c r="E32">
        <f t="shared" si="0"/>
        <v>512155.00083999994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5DC1-4804-4719-9B91-69CD6EA5DB64}">
  <dimension ref="A1:E32"/>
  <sheetViews>
    <sheetView workbookViewId="0">
      <selection activeCell="A32" sqref="A32:E32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823575.300977848</v>
      </c>
      <c r="B2">
        <v>821185.89146839897</v>
      </c>
      <c r="C2">
        <v>802846.22237970796</v>
      </c>
      <c r="D2">
        <v>862233.85180983704</v>
      </c>
      <c r="E2">
        <v>820945.11780000001</v>
      </c>
    </row>
    <row r="3" spans="1:5" x14ac:dyDescent="0.2">
      <c r="A3">
        <v>807048.03854693205</v>
      </c>
      <c r="B3">
        <v>802039.92459375097</v>
      </c>
      <c r="C3">
        <v>786777.73930509703</v>
      </c>
      <c r="D3">
        <v>812073.87937239697</v>
      </c>
      <c r="E3">
        <v>802227.45259999996</v>
      </c>
    </row>
    <row r="4" spans="1:5" x14ac:dyDescent="0.2">
      <c r="A4">
        <v>845842.07421415905</v>
      </c>
      <c r="B4">
        <v>841366.42753340001</v>
      </c>
      <c r="C4">
        <v>818186.60070363095</v>
      </c>
      <c r="D4">
        <v>859188.42177524196</v>
      </c>
      <c r="E4">
        <v>837997.65540000005</v>
      </c>
    </row>
    <row r="5" spans="1:5" x14ac:dyDescent="0.2">
      <c r="A5">
        <v>796714.62388952402</v>
      </c>
      <c r="B5">
        <v>789555.20131482999</v>
      </c>
      <c r="C5">
        <v>770807.54233323701</v>
      </c>
      <c r="D5">
        <v>805084.59032110602</v>
      </c>
      <c r="E5">
        <v>785756.27379999997</v>
      </c>
    </row>
    <row r="6" spans="1:5" x14ac:dyDescent="0.2">
      <c r="A6">
        <v>784008.26760921697</v>
      </c>
      <c r="B6">
        <v>770090.31329938699</v>
      </c>
      <c r="C6">
        <v>753648.17168227397</v>
      </c>
      <c r="D6">
        <v>790165.99964596995</v>
      </c>
      <c r="E6">
        <v>770341.76419999998</v>
      </c>
    </row>
    <row r="7" spans="1:5" x14ac:dyDescent="0.2">
      <c r="A7">
        <v>776822.61161828297</v>
      </c>
      <c r="B7">
        <v>744670.34057196102</v>
      </c>
      <c r="C7">
        <v>732419.47258273</v>
      </c>
      <c r="D7">
        <v>751970.93180570204</v>
      </c>
      <c r="E7">
        <v>745756.31099999999</v>
      </c>
    </row>
    <row r="8" spans="1:5" x14ac:dyDescent="0.2">
      <c r="A8">
        <v>833882.494068695</v>
      </c>
      <c r="B8">
        <v>830344.53159867798</v>
      </c>
      <c r="C8">
        <v>802428.18603469897</v>
      </c>
      <c r="D8">
        <v>845575.10610725998</v>
      </c>
      <c r="E8">
        <v>829492.55660000001</v>
      </c>
    </row>
    <row r="9" spans="1:5" x14ac:dyDescent="0.2">
      <c r="A9">
        <v>798651.51827279304</v>
      </c>
      <c r="B9">
        <v>793109.72481416096</v>
      </c>
      <c r="C9">
        <v>776129.23709427204</v>
      </c>
      <c r="D9">
        <v>807747.21998259402</v>
      </c>
      <c r="E9">
        <v>790196.25379999995</v>
      </c>
    </row>
    <row r="10" spans="1:5" x14ac:dyDescent="0.2">
      <c r="A10">
        <v>841166.77897572704</v>
      </c>
      <c r="B10">
        <v>841153.11424327595</v>
      </c>
      <c r="C10">
        <v>821166.52385635499</v>
      </c>
      <c r="D10">
        <v>852218.13839316298</v>
      </c>
      <c r="E10">
        <v>840581.48479999998</v>
      </c>
    </row>
    <row r="11" spans="1:5" x14ac:dyDescent="0.2">
      <c r="A11">
        <v>813161.14361659705</v>
      </c>
      <c r="B11">
        <v>805667.02882522601</v>
      </c>
      <c r="C11">
        <v>781143.05743071204</v>
      </c>
      <c r="D11">
        <v>815431.28429543599</v>
      </c>
      <c r="E11">
        <v>803979.08120000002</v>
      </c>
    </row>
    <row r="12" spans="1:5" x14ac:dyDescent="0.2">
      <c r="A12">
        <v>828129.96503617102</v>
      </c>
      <c r="B12">
        <v>808535.11235099996</v>
      </c>
      <c r="C12">
        <v>796885.42777506495</v>
      </c>
      <c r="D12">
        <v>830218.362402773</v>
      </c>
      <c r="E12">
        <v>807349.57270000002</v>
      </c>
    </row>
    <row r="13" spans="1:5" x14ac:dyDescent="0.2">
      <c r="A13">
        <v>759777.42948187597</v>
      </c>
      <c r="B13">
        <v>758611.33056175394</v>
      </c>
      <c r="C13">
        <v>730749.82816444698</v>
      </c>
      <c r="D13">
        <v>768549.44043296506</v>
      </c>
      <c r="E13">
        <v>756373.97219999996</v>
      </c>
    </row>
    <row r="14" spans="1:5" x14ac:dyDescent="0.2">
      <c r="A14">
        <v>808198.67260801897</v>
      </c>
      <c r="B14">
        <v>801923.95367008704</v>
      </c>
      <c r="C14">
        <v>779741.27683890902</v>
      </c>
      <c r="D14">
        <v>820246.96066058904</v>
      </c>
      <c r="E14">
        <v>802492.99089999998</v>
      </c>
    </row>
    <row r="15" spans="1:5" x14ac:dyDescent="0.2">
      <c r="A15">
        <v>803030.70321427495</v>
      </c>
      <c r="B15">
        <v>808972.97898315499</v>
      </c>
      <c r="C15">
        <v>788994.54044603801</v>
      </c>
      <c r="D15">
        <v>817878.52030754206</v>
      </c>
      <c r="E15">
        <v>800815.89800000004</v>
      </c>
    </row>
    <row r="16" spans="1:5" x14ac:dyDescent="0.2">
      <c r="A16">
        <v>864089.68833303102</v>
      </c>
      <c r="B16">
        <v>855599.32518902305</v>
      </c>
      <c r="C16">
        <v>827046.37510677497</v>
      </c>
      <c r="D16">
        <v>871104.30842503905</v>
      </c>
      <c r="E16">
        <v>855468.84739999997</v>
      </c>
    </row>
    <row r="17" spans="1:5" x14ac:dyDescent="0.2">
      <c r="A17">
        <v>870559.44857477699</v>
      </c>
      <c r="B17">
        <v>866105.72700144898</v>
      </c>
      <c r="C17">
        <v>840044.45046484796</v>
      </c>
      <c r="D17">
        <v>880566.91833911196</v>
      </c>
      <c r="E17">
        <v>863879.75919999997</v>
      </c>
    </row>
    <row r="18" spans="1:5" x14ac:dyDescent="0.2">
      <c r="A18">
        <v>683616.72126020596</v>
      </c>
      <c r="B18">
        <v>683258.22962215403</v>
      </c>
      <c r="C18">
        <v>658896.25844328501</v>
      </c>
      <c r="D18">
        <v>694038.38943078695</v>
      </c>
      <c r="E18">
        <v>682245.53489999997</v>
      </c>
    </row>
    <row r="19" spans="1:5" x14ac:dyDescent="0.2">
      <c r="A19">
        <v>809164.634428135</v>
      </c>
      <c r="B19">
        <v>800835.39534783806</v>
      </c>
      <c r="C19">
        <v>795737.46978636004</v>
      </c>
      <c r="D19">
        <v>812398.09344837896</v>
      </c>
      <c r="E19">
        <v>801178.46799999999</v>
      </c>
    </row>
    <row r="20" spans="1:5" x14ac:dyDescent="0.2">
      <c r="A20">
        <v>799319.44903634803</v>
      </c>
      <c r="B20">
        <v>787775.69907973404</v>
      </c>
      <c r="C20">
        <v>759144.31369177694</v>
      </c>
      <c r="D20">
        <v>812148.565758807</v>
      </c>
      <c r="E20">
        <v>788791.30530000001</v>
      </c>
    </row>
    <row r="21" spans="1:5" x14ac:dyDescent="0.2">
      <c r="A21">
        <v>842853.39172533399</v>
      </c>
      <c r="B21">
        <v>830303.64259422605</v>
      </c>
      <c r="C21">
        <v>810359.55145288794</v>
      </c>
      <c r="D21">
        <v>859133.75439134298</v>
      </c>
      <c r="E21">
        <v>828889.44889999996</v>
      </c>
    </row>
    <row r="22" spans="1:5" x14ac:dyDescent="0.2">
      <c r="A22">
        <v>855826.63007539697</v>
      </c>
      <c r="B22">
        <v>857674.80685656494</v>
      </c>
      <c r="C22">
        <v>838631.815461513</v>
      </c>
      <c r="D22">
        <v>893997.93937721499</v>
      </c>
      <c r="E22">
        <v>853417.2304</v>
      </c>
    </row>
    <row r="23" spans="1:5" x14ac:dyDescent="0.2">
      <c r="A23">
        <v>850217.07568146405</v>
      </c>
      <c r="B23">
        <v>834938.37145042804</v>
      </c>
      <c r="C23">
        <v>809001.74520553404</v>
      </c>
      <c r="D23">
        <v>847600.07794129301</v>
      </c>
      <c r="E23">
        <v>831285.59420000005</v>
      </c>
    </row>
    <row r="24" spans="1:5" x14ac:dyDescent="0.2">
      <c r="A24">
        <v>757065.04890420695</v>
      </c>
      <c r="B24">
        <v>755771.00363851397</v>
      </c>
      <c r="C24">
        <v>737965.73964742897</v>
      </c>
      <c r="D24">
        <v>772838.20829859597</v>
      </c>
      <c r="E24">
        <v>756702.2328</v>
      </c>
    </row>
    <row r="25" spans="1:5" x14ac:dyDescent="0.2">
      <c r="A25">
        <v>812516.83415272599</v>
      </c>
      <c r="B25">
        <v>811902.50871889805</v>
      </c>
      <c r="C25">
        <v>792744.07788382901</v>
      </c>
      <c r="D25">
        <v>850793.38102644798</v>
      </c>
      <c r="E25">
        <v>810567.7794</v>
      </c>
    </row>
    <row r="26" spans="1:5" x14ac:dyDescent="0.2">
      <c r="A26">
        <v>864440.41184811201</v>
      </c>
      <c r="B26">
        <v>861782.62754939205</v>
      </c>
      <c r="C26">
        <v>836166.43164822704</v>
      </c>
      <c r="D26">
        <v>904116.65536795603</v>
      </c>
      <c r="E26">
        <v>859570.28559999994</v>
      </c>
    </row>
    <row r="27" spans="1:5" x14ac:dyDescent="0.2">
      <c r="A27">
        <v>809458.56317582401</v>
      </c>
      <c r="B27">
        <v>809965.67279068404</v>
      </c>
      <c r="C27">
        <v>791165.06200039899</v>
      </c>
      <c r="D27">
        <v>817163.04925207898</v>
      </c>
      <c r="E27">
        <v>806768.72400000005</v>
      </c>
    </row>
    <row r="28" spans="1:5" x14ac:dyDescent="0.2">
      <c r="A28">
        <v>694532.08787746297</v>
      </c>
      <c r="B28">
        <v>690325.99375889997</v>
      </c>
      <c r="C28">
        <v>669147.83028572402</v>
      </c>
      <c r="D28">
        <v>730322.90813775</v>
      </c>
      <c r="E28">
        <v>690642.42520000006</v>
      </c>
    </row>
    <row r="29" spans="1:5" x14ac:dyDescent="0.2">
      <c r="A29">
        <v>773756.98942405102</v>
      </c>
      <c r="B29">
        <v>772390.87510555505</v>
      </c>
      <c r="C29">
        <v>747667.75437712995</v>
      </c>
      <c r="D29">
        <v>778983.20202389103</v>
      </c>
      <c r="E29">
        <v>772619.30909999995</v>
      </c>
    </row>
    <row r="30" spans="1:5" x14ac:dyDescent="0.2">
      <c r="A30">
        <v>855783.84799751802</v>
      </c>
      <c r="B30">
        <v>851874.43118485098</v>
      </c>
      <c r="C30">
        <v>825890.92162537004</v>
      </c>
      <c r="D30">
        <v>888681.39535491401</v>
      </c>
      <c r="E30">
        <v>850900.82180000003</v>
      </c>
    </row>
    <row r="31" spans="1:5" x14ac:dyDescent="0.2">
      <c r="A31">
        <v>864121.01751556399</v>
      </c>
      <c r="B31">
        <v>863930.01460040605</v>
      </c>
      <c r="C31">
        <v>831792.31481199898</v>
      </c>
      <c r="D31">
        <v>871020.95172862604</v>
      </c>
      <c r="E31">
        <v>863279.80189999996</v>
      </c>
    </row>
    <row r="32" spans="1:5" x14ac:dyDescent="0.2">
      <c r="A32">
        <f>AVERAGE(A2:A31)</f>
        <v>810911.04873800895</v>
      </c>
      <c r="B32">
        <f t="shared" ref="B32:E32" si="0">AVERAGE(B2:B31)</f>
        <v>805055.33994392247</v>
      </c>
      <c r="C32">
        <f t="shared" si="0"/>
        <v>783777.53128400864</v>
      </c>
      <c r="D32">
        <f t="shared" si="0"/>
        <v>824116.35018716054</v>
      </c>
      <c r="E32">
        <f t="shared" si="0"/>
        <v>803683.79843666649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6C5E-6CA0-43E1-8526-19A739E965DE}">
  <dimension ref="A1:E32"/>
  <sheetViews>
    <sheetView workbookViewId="0">
      <selection activeCell="A32" sqref="A32:E32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830720.70465248998</v>
      </c>
      <c r="B2">
        <v>820962.50715785904</v>
      </c>
      <c r="C2">
        <v>859869.884492766</v>
      </c>
      <c r="D2">
        <v>834417.945637475</v>
      </c>
      <c r="E2">
        <v>821777.88260000001</v>
      </c>
    </row>
    <row r="3" spans="1:5" x14ac:dyDescent="0.2">
      <c r="A3">
        <v>834753.14039829699</v>
      </c>
      <c r="B3">
        <v>812698.57692918601</v>
      </c>
      <c r="C3">
        <v>893035.806909448</v>
      </c>
      <c r="D3">
        <v>878336.76008985995</v>
      </c>
      <c r="E3">
        <v>810832.35239999997</v>
      </c>
    </row>
    <row r="4" spans="1:5" x14ac:dyDescent="0.2">
      <c r="A4">
        <v>877145.40735015599</v>
      </c>
      <c r="B4">
        <v>851016.90184778604</v>
      </c>
      <c r="C4">
        <v>909077.01001215703</v>
      </c>
      <c r="D4">
        <v>852182.73605160101</v>
      </c>
      <c r="E4">
        <v>853648.47389999998</v>
      </c>
    </row>
    <row r="5" spans="1:5" x14ac:dyDescent="0.2">
      <c r="A5">
        <v>832012.64448872698</v>
      </c>
      <c r="B5">
        <v>786101.88498452399</v>
      </c>
      <c r="C5">
        <v>810226.72710881103</v>
      </c>
      <c r="D5">
        <v>861393.23898663896</v>
      </c>
      <c r="E5">
        <v>802979.53540000005</v>
      </c>
    </row>
    <row r="6" spans="1:5" x14ac:dyDescent="0.2">
      <c r="A6">
        <v>784623.94704747899</v>
      </c>
      <c r="B6">
        <v>780831.74270763004</v>
      </c>
      <c r="C6">
        <v>793891.64135411696</v>
      </c>
      <c r="D6">
        <v>798572.29057251895</v>
      </c>
      <c r="E6">
        <v>787829.24089999998</v>
      </c>
    </row>
    <row r="7" spans="1:5" x14ac:dyDescent="0.2">
      <c r="A7">
        <v>765708.35121473996</v>
      </c>
      <c r="B7">
        <v>751939.91609495995</v>
      </c>
      <c r="C7">
        <v>789936.45963436202</v>
      </c>
      <c r="D7">
        <v>753251.50811301405</v>
      </c>
      <c r="E7">
        <v>762303.65709999995</v>
      </c>
    </row>
    <row r="8" spans="1:5" x14ac:dyDescent="0.2">
      <c r="A8">
        <v>870058.08228819002</v>
      </c>
      <c r="B8">
        <v>844148.74389851803</v>
      </c>
      <c r="C8">
        <v>890958.16323414003</v>
      </c>
      <c r="D8">
        <v>863071.79174036602</v>
      </c>
      <c r="E8">
        <v>839239.87309999997</v>
      </c>
    </row>
    <row r="9" spans="1:5" x14ac:dyDescent="0.2">
      <c r="A9">
        <v>803603.45507629402</v>
      </c>
      <c r="B9">
        <v>806435.57254335203</v>
      </c>
      <c r="C9">
        <v>825281.50744321302</v>
      </c>
      <c r="D9">
        <v>810572.04621880397</v>
      </c>
      <c r="E9">
        <v>798599.42279999994</v>
      </c>
    </row>
    <row r="10" spans="1:5" x14ac:dyDescent="0.2">
      <c r="A10">
        <v>873227.70235075499</v>
      </c>
      <c r="B10">
        <v>852436.992342846</v>
      </c>
      <c r="C10">
        <v>886950.75441899698</v>
      </c>
      <c r="D10">
        <v>874054.76875665004</v>
      </c>
      <c r="E10">
        <v>849023.00280000002</v>
      </c>
    </row>
    <row r="11" spans="1:5" x14ac:dyDescent="0.2">
      <c r="A11">
        <v>840105.93883397605</v>
      </c>
      <c r="B11">
        <v>816423.74687161297</v>
      </c>
      <c r="C11">
        <v>869433.196269618</v>
      </c>
      <c r="D11">
        <v>821895.563444047</v>
      </c>
      <c r="E11">
        <v>812106.44530000002</v>
      </c>
    </row>
    <row r="12" spans="1:5" x14ac:dyDescent="0.2">
      <c r="A12">
        <v>837359.84307763097</v>
      </c>
      <c r="B12">
        <v>823432.12521980703</v>
      </c>
      <c r="C12">
        <v>838086.87674281595</v>
      </c>
      <c r="D12">
        <v>850743.50845529698</v>
      </c>
      <c r="E12">
        <v>821302.55299999996</v>
      </c>
    </row>
    <row r="13" spans="1:5" x14ac:dyDescent="0.2">
      <c r="A13">
        <v>770295.44860739505</v>
      </c>
      <c r="B13">
        <v>760354.90707406495</v>
      </c>
      <c r="C13">
        <v>856905.36285703501</v>
      </c>
      <c r="D13">
        <v>792205.44073233195</v>
      </c>
      <c r="E13">
        <v>768405.01969999995</v>
      </c>
    </row>
    <row r="14" spans="1:5" x14ac:dyDescent="0.2">
      <c r="A14">
        <v>822379.56106905802</v>
      </c>
      <c r="B14">
        <v>805827.42773210595</v>
      </c>
      <c r="C14">
        <v>881584.94458699506</v>
      </c>
      <c r="D14">
        <v>839731.58197025198</v>
      </c>
      <c r="E14">
        <v>813589.33100000001</v>
      </c>
    </row>
    <row r="15" spans="1:5" x14ac:dyDescent="0.2">
      <c r="A15">
        <v>822005.79054686497</v>
      </c>
      <c r="B15">
        <v>807588.10040058102</v>
      </c>
      <c r="C15">
        <v>821391.68591133703</v>
      </c>
      <c r="D15">
        <v>872235.81484858994</v>
      </c>
      <c r="E15">
        <v>815192.01690000005</v>
      </c>
    </row>
    <row r="16" spans="1:5" x14ac:dyDescent="0.2">
      <c r="A16">
        <v>880464.390863462</v>
      </c>
      <c r="B16">
        <v>863570.33286239405</v>
      </c>
      <c r="C16">
        <v>875033.09566639503</v>
      </c>
      <c r="D16">
        <v>891480.83088600403</v>
      </c>
      <c r="E16">
        <v>856354.04790000001</v>
      </c>
    </row>
    <row r="17" spans="1:5" x14ac:dyDescent="0.2">
      <c r="A17">
        <v>905862.42992515897</v>
      </c>
      <c r="B17">
        <v>869038.84627923695</v>
      </c>
      <c r="C17">
        <v>903025.94663601799</v>
      </c>
      <c r="D17">
        <v>893360.66710161197</v>
      </c>
      <c r="E17">
        <v>868294.85919999995</v>
      </c>
    </row>
    <row r="18" spans="1:5" x14ac:dyDescent="0.2">
      <c r="A18">
        <v>687175.04508248297</v>
      </c>
      <c r="B18">
        <v>689150.30955211096</v>
      </c>
      <c r="C18">
        <v>709761.30607836298</v>
      </c>
      <c r="D18">
        <v>695811.62269904104</v>
      </c>
      <c r="E18">
        <v>699401.22109999997</v>
      </c>
    </row>
    <row r="19" spans="1:5" x14ac:dyDescent="0.2">
      <c r="A19">
        <v>821159.55534632702</v>
      </c>
      <c r="B19">
        <v>811763.71040398499</v>
      </c>
      <c r="C19">
        <v>807300.78034269798</v>
      </c>
      <c r="D19">
        <v>827197.11683116795</v>
      </c>
      <c r="E19">
        <v>814675.07889999996</v>
      </c>
    </row>
    <row r="20" spans="1:5" x14ac:dyDescent="0.2">
      <c r="A20">
        <v>812753.46685616602</v>
      </c>
      <c r="B20">
        <v>794924.19473247498</v>
      </c>
      <c r="C20">
        <v>844253.67848203098</v>
      </c>
      <c r="D20">
        <v>818561.25351580896</v>
      </c>
      <c r="E20">
        <v>804315.75300000003</v>
      </c>
    </row>
    <row r="21" spans="1:5" x14ac:dyDescent="0.2">
      <c r="A21">
        <v>870692.570037539</v>
      </c>
      <c r="B21">
        <v>846560.939954523</v>
      </c>
      <c r="C21">
        <v>875663.71705921099</v>
      </c>
      <c r="D21">
        <v>895746.20019433403</v>
      </c>
      <c r="E21">
        <v>834638.6827</v>
      </c>
    </row>
    <row r="22" spans="1:5" x14ac:dyDescent="0.2">
      <c r="A22">
        <v>882069.94539380004</v>
      </c>
      <c r="B22">
        <v>854827.96471863799</v>
      </c>
      <c r="C22">
        <v>869811.09133963799</v>
      </c>
      <c r="D22">
        <v>874504.59053456504</v>
      </c>
      <c r="E22">
        <v>854875.3639</v>
      </c>
    </row>
    <row r="23" spans="1:5" x14ac:dyDescent="0.2">
      <c r="A23">
        <v>868139.47127283004</v>
      </c>
      <c r="B23">
        <v>842477.01883053698</v>
      </c>
      <c r="C23">
        <v>876263.89935610502</v>
      </c>
      <c r="D23">
        <v>851912.00224002404</v>
      </c>
      <c r="E23">
        <v>847054.80260000005</v>
      </c>
    </row>
    <row r="24" spans="1:5" x14ac:dyDescent="0.2">
      <c r="A24">
        <v>782475.27942186396</v>
      </c>
      <c r="B24">
        <v>762805.55874837504</v>
      </c>
      <c r="C24">
        <v>778629.71270087804</v>
      </c>
      <c r="D24">
        <v>766604.49469258299</v>
      </c>
      <c r="E24">
        <v>761737.07909999997</v>
      </c>
    </row>
    <row r="25" spans="1:5" x14ac:dyDescent="0.2">
      <c r="A25">
        <v>865988.27393497596</v>
      </c>
      <c r="B25">
        <v>819159.03040042997</v>
      </c>
      <c r="C25">
        <v>834299.32189618796</v>
      </c>
      <c r="D25">
        <v>830196.20849182899</v>
      </c>
      <c r="E25">
        <v>835677.14150000003</v>
      </c>
    </row>
    <row r="26" spans="1:5" x14ac:dyDescent="0.2">
      <c r="A26">
        <v>883018.53103553795</v>
      </c>
      <c r="B26">
        <v>865790.15567945002</v>
      </c>
      <c r="C26">
        <v>890144.504608277</v>
      </c>
      <c r="D26">
        <v>890708.43890619604</v>
      </c>
      <c r="E26">
        <v>867431.34400000004</v>
      </c>
    </row>
    <row r="27" spans="1:5" x14ac:dyDescent="0.2">
      <c r="A27">
        <v>847500.14737243904</v>
      </c>
      <c r="B27">
        <v>807494.86097599298</v>
      </c>
      <c r="C27">
        <v>825348.71081576403</v>
      </c>
      <c r="D27">
        <v>877365.91158647696</v>
      </c>
      <c r="E27">
        <v>808054.98549999995</v>
      </c>
    </row>
    <row r="28" spans="1:5" x14ac:dyDescent="0.2">
      <c r="A28">
        <v>731058.24875509797</v>
      </c>
      <c r="B28">
        <v>707205.71297916502</v>
      </c>
      <c r="C28">
        <v>780154.24905616103</v>
      </c>
      <c r="D28">
        <v>724765.70121717197</v>
      </c>
      <c r="E28">
        <v>697902.13009999995</v>
      </c>
    </row>
    <row r="29" spans="1:5" x14ac:dyDescent="0.2">
      <c r="A29">
        <v>790692.76396556303</v>
      </c>
      <c r="B29">
        <v>774293.640189506</v>
      </c>
      <c r="C29">
        <v>812538.41136258899</v>
      </c>
      <c r="D29">
        <v>786566.02760822896</v>
      </c>
      <c r="E29">
        <v>774017.33940000006</v>
      </c>
    </row>
    <row r="30" spans="1:5" x14ac:dyDescent="0.2">
      <c r="A30">
        <v>868586.296593879</v>
      </c>
      <c r="B30">
        <v>855538.79461863998</v>
      </c>
      <c r="C30">
        <v>875291.14512954105</v>
      </c>
      <c r="D30">
        <v>929434.81053513905</v>
      </c>
      <c r="E30">
        <v>845322.62600000005</v>
      </c>
    </row>
    <row r="31" spans="1:5" x14ac:dyDescent="0.2">
      <c r="A31">
        <v>877088.67650297796</v>
      </c>
      <c r="B31">
        <v>865666.83847935102</v>
      </c>
      <c r="C31">
        <v>889787.86144002702</v>
      </c>
      <c r="D31">
        <v>886016.53816313704</v>
      </c>
      <c r="E31">
        <v>863967.88760000002</v>
      </c>
    </row>
    <row r="32" spans="1:5" x14ac:dyDescent="0.2">
      <c r="A32">
        <f>AVERAGE(A2:A31)</f>
        <v>831290.83697873831</v>
      </c>
      <c r="B32">
        <f t="shared" ref="B32:E32" si="0">AVERAGE(B2:B31)</f>
        <v>811682.23517365463</v>
      </c>
      <c r="C32">
        <f t="shared" si="0"/>
        <v>845797.91509818984</v>
      </c>
      <c r="D32">
        <f t="shared" si="0"/>
        <v>838096.58036069234</v>
      </c>
      <c r="E32">
        <f t="shared" si="0"/>
        <v>813018.30498000013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F901-2AD4-4B20-8AC9-0A519BF13095}">
  <dimension ref="A1:E32"/>
  <sheetViews>
    <sheetView workbookViewId="0">
      <selection activeCell="H14" sqref="H14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840561.20228354004</v>
      </c>
      <c r="B2">
        <v>835295.54960000003</v>
      </c>
      <c r="C2">
        <v>899109.971429014</v>
      </c>
      <c r="D2">
        <v>816897.90774952201</v>
      </c>
      <c r="E2">
        <v>807719.37190000003</v>
      </c>
    </row>
    <row r="3" spans="1:5" x14ac:dyDescent="0.2">
      <c r="A3">
        <v>854371.05669686396</v>
      </c>
      <c r="B3">
        <v>836026.74930000002</v>
      </c>
      <c r="C3">
        <v>893781.18254402897</v>
      </c>
      <c r="D3">
        <v>832089.14035201597</v>
      </c>
      <c r="E3">
        <v>811035.71479999996</v>
      </c>
    </row>
    <row r="4" spans="1:5" x14ac:dyDescent="0.2">
      <c r="A4">
        <v>956052.68187840004</v>
      </c>
      <c r="B4">
        <v>915802.54390000005</v>
      </c>
      <c r="C4">
        <v>913640.30683160003</v>
      </c>
      <c r="D4">
        <v>913079.38085357996</v>
      </c>
      <c r="E4">
        <v>878647.49710000004</v>
      </c>
    </row>
    <row r="5" spans="1:5" x14ac:dyDescent="0.2">
      <c r="A5">
        <v>937332.56186101597</v>
      </c>
      <c r="B5">
        <v>789375.76459999999</v>
      </c>
      <c r="C5">
        <v>988129.94203619997</v>
      </c>
      <c r="D5">
        <v>817414.61733072903</v>
      </c>
      <c r="E5">
        <v>782887.20900000003</v>
      </c>
    </row>
    <row r="6" spans="1:5" x14ac:dyDescent="0.2">
      <c r="A6">
        <v>822002.18056563102</v>
      </c>
      <c r="B6">
        <v>792332.79570000002</v>
      </c>
      <c r="C6">
        <v>943952.75753160799</v>
      </c>
      <c r="D6">
        <v>796559.22962754394</v>
      </c>
      <c r="E6">
        <v>784450.00419999997</v>
      </c>
    </row>
    <row r="7" spans="1:5" x14ac:dyDescent="0.2">
      <c r="A7">
        <v>827874.33607161697</v>
      </c>
      <c r="B7">
        <v>790607.40179999999</v>
      </c>
      <c r="C7">
        <v>868689.17925650603</v>
      </c>
      <c r="D7">
        <v>805770.00012569397</v>
      </c>
      <c r="E7">
        <v>749144.68290000001</v>
      </c>
    </row>
    <row r="8" spans="1:5" x14ac:dyDescent="0.2">
      <c r="A8">
        <v>919855.22841198498</v>
      </c>
      <c r="B8">
        <v>861574.83380000002</v>
      </c>
      <c r="C8">
        <v>1003351.19460201</v>
      </c>
      <c r="D8">
        <v>865805.40032848704</v>
      </c>
      <c r="E8">
        <v>876375.95589999994</v>
      </c>
    </row>
    <row r="9" spans="1:5" x14ac:dyDescent="0.2">
      <c r="A9">
        <v>856291.225559482</v>
      </c>
      <c r="B9">
        <v>821004.24899999995</v>
      </c>
      <c r="C9">
        <v>894872.47849601496</v>
      </c>
      <c r="D9">
        <v>882736.68050346698</v>
      </c>
      <c r="E9">
        <v>778922.64359999995</v>
      </c>
    </row>
    <row r="10" spans="1:5" x14ac:dyDescent="0.2">
      <c r="A10">
        <v>883424.20765211596</v>
      </c>
      <c r="B10">
        <v>859713.06799999997</v>
      </c>
      <c r="C10">
        <v>901181.21020997502</v>
      </c>
      <c r="D10">
        <v>862627.839785508</v>
      </c>
      <c r="E10">
        <v>841104.30599999998</v>
      </c>
    </row>
    <row r="11" spans="1:5" x14ac:dyDescent="0.2">
      <c r="A11">
        <v>927037.12949084095</v>
      </c>
      <c r="B11">
        <v>841420.59050000005</v>
      </c>
      <c r="C11">
        <v>998191.01839840098</v>
      </c>
      <c r="D11">
        <v>848737.54263078095</v>
      </c>
      <c r="E11">
        <v>842321.96340000001</v>
      </c>
    </row>
    <row r="12" spans="1:5" x14ac:dyDescent="0.2">
      <c r="A12">
        <v>937173.18798278703</v>
      </c>
      <c r="B12">
        <v>863722.1128</v>
      </c>
      <c r="C12">
        <v>888449.19248410396</v>
      </c>
      <c r="D12">
        <v>845051.71801545005</v>
      </c>
      <c r="E12">
        <v>846778.87239999999</v>
      </c>
    </row>
    <row r="13" spans="1:5" x14ac:dyDescent="0.2">
      <c r="A13">
        <v>805213.13003958506</v>
      </c>
      <c r="B13">
        <v>773068.0723</v>
      </c>
      <c r="C13">
        <v>837542.94306278205</v>
      </c>
      <c r="D13">
        <v>774109.20758215501</v>
      </c>
      <c r="E13">
        <v>768092.8162</v>
      </c>
    </row>
    <row r="14" spans="1:5" x14ac:dyDescent="0.2">
      <c r="A14">
        <v>914169.69689155999</v>
      </c>
      <c r="B14">
        <v>846757.08169999998</v>
      </c>
      <c r="C14">
        <v>900372.07251067099</v>
      </c>
      <c r="D14">
        <v>826101.04110691498</v>
      </c>
      <c r="E14">
        <v>802717.3419</v>
      </c>
    </row>
    <row r="15" spans="1:5" x14ac:dyDescent="0.2">
      <c r="A15">
        <v>836485.17475399002</v>
      </c>
      <c r="B15">
        <v>828793.2121</v>
      </c>
      <c r="C15">
        <v>841278.11383719102</v>
      </c>
      <c r="D15">
        <v>826762.03485566098</v>
      </c>
      <c r="E15">
        <v>823042.40399999998</v>
      </c>
    </row>
    <row r="16" spans="1:5" x14ac:dyDescent="0.2">
      <c r="A16">
        <v>895618.919967653</v>
      </c>
      <c r="B16">
        <v>888121.43130000005</v>
      </c>
      <c r="C16">
        <v>927107.16410701605</v>
      </c>
      <c r="D16">
        <v>868090.86115187197</v>
      </c>
      <c r="E16">
        <v>850787.34860000003</v>
      </c>
    </row>
    <row r="17" spans="1:5" x14ac:dyDescent="0.2">
      <c r="A17">
        <v>897581.92301813199</v>
      </c>
      <c r="B17">
        <v>867224.28330000001</v>
      </c>
      <c r="C17">
        <v>941094.56002780795</v>
      </c>
      <c r="D17">
        <v>876287.32612943195</v>
      </c>
      <c r="E17">
        <v>874380.96539999999</v>
      </c>
    </row>
    <row r="18" spans="1:5" x14ac:dyDescent="0.2">
      <c r="A18">
        <v>716349.41817355901</v>
      </c>
      <c r="B18">
        <v>709113.19990000001</v>
      </c>
      <c r="C18">
        <v>754074.54875475902</v>
      </c>
      <c r="D18">
        <v>684527.42558788601</v>
      </c>
      <c r="E18">
        <v>682202.89740000002</v>
      </c>
    </row>
    <row r="19" spans="1:5" x14ac:dyDescent="0.2">
      <c r="A19">
        <v>877706.92991752899</v>
      </c>
      <c r="B19">
        <v>845219.37399999995</v>
      </c>
      <c r="C19">
        <v>902812.145833174</v>
      </c>
      <c r="D19">
        <v>819001.89731659601</v>
      </c>
      <c r="E19">
        <v>820696.23690000002</v>
      </c>
    </row>
    <row r="20" spans="1:5" x14ac:dyDescent="0.2">
      <c r="A20">
        <v>830804.23681063799</v>
      </c>
      <c r="B20">
        <v>812946.26439999999</v>
      </c>
      <c r="C20">
        <v>860613.06059520901</v>
      </c>
      <c r="D20">
        <v>811294.21136705205</v>
      </c>
      <c r="E20">
        <v>781867.91269999999</v>
      </c>
    </row>
    <row r="21" spans="1:5" x14ac:dyDescent="0.2">
      <c r="A21">
        <v>895664.18510824</v>
      </c>
      <c r="B21">
        <v>876955.87670000002</v>
      </c>
      <c r="C21">
        <v>980974.27889981004</v>
      </c>
      <c r="D21">
        <v>872023.96707668505</v>
      </c>
      <c r="E21">
        <v>837225.10290000006</v>
      </c>
    </row>
    <row r="22" spans="1:5" x14ac:dyDescent="0.2">
      <c r="A22">
        <v>879735.10116936103</v>
      </c>
      <c r="B22">
        <v>869872.06460000004</v>
      </c>
      <c r="C22">
        <v>921502.60228851403</v>
      </c>
      <c r="D22">
        <v>855403.43490476895</v>
      </c>
      <c r="E22">
        <v>844280.63950000005</v>
      </c>
    </row>
    <row r="23" spans="1:5" x14ac:dyDescent="0.2">
      <c r="A23">
        <v>897221.48946819105</v>
      </c>
      <c r="B23">
        <v>901082.13760000002</v>
      </c>
      <c r="C23">
        <v>1044620.40259812</v>
      </c>
      <c r="D23">
        <v>874451.03398434201</v>
      </c>
      <c r="E23">
        <v>860286.56389999995</v>
      </c>
    </row>
    <row r="24" spans="1:5" x14ac:dyDescent="0.2">
      <c r="A24">
        <v>821419.31633746997</v>
      </c>
      <c r="B24">
        <v>780282.60809999995</v>
      </c>
      <c r="C24">
        <v>914420.72833509999</v>
      </c>
      <c r="D24">
        <v>773634.51838243206</v>
      </c>
      <c r="E24">
        <v>765955.08330000006</v>
      </c>
    </row>
    <row r="25" spans="1:5" x14ac:dyDescent="0.2">
      <c r="A25">
        <v>918309.26903768501</v>
      </c>
      <c r="B25">
        <v>865028.62139999995</v>
      </c>
      <c r="C25">
        <v>920456.48414387996</v>
      </c>
      <c r="D25">
        <v>858373.19176540896</v>
      </c>
      <c r="E25">
        <v>844978.70109999995</v>
      </c>
    </row>
    <row r="26" spans="1:5" x14ac:dyDescent="0.2">
      <c r="A26">
        <v>907603.46474995196</v>
      </c>
      <c r="B26">
        <v>883104.32109999994</v>
      </c>
      <c r="C26">
        <v>1012544.76115738</v>
      </c>
      <c r="D26">
        <v>878560.67936730897</v>
      </c>
      <c r="E26">
        <v>879843.67090000003</v>
      </c>
    </row>
    <row r="27" spans="1:5" x14ac:dyDescent="0.2">
      <c r="A27">
        <v>858401.19489233498</v>
      </c>
      <c r="B27">
        <v>856912.12219999998</v>
      </c>
      <c r="C27">
        <v>997251.44215685094</v>
      </c>
      <c r="D27">
        <v>841200.84525118303</v>
      </c>
      <c r="E27">
        <v>808106.22050000005</v>
      </c>
    </row>
    <row r="28" spans="1:5" x14ac:dyDescent="0.2">
      <c r="A28">
        <v>730021.70163553301</v>
      </c>
      <c r="B28">
        <v>735594.08310000005</v>
      </c>
      <c r="C28">
        <v>747662.53248721699</v>
      </c>
      <c r="D28">
        <v>723124.83048138302</v>
      </c>
      <c r="E28">
        <v>685793.63219999999</v>
      </c>
    </row>
    <row r="29" spans="1:5" x14ac:dyDescent="0.2">
      <c r="A29">
        <v>799021.76916442101</v>
      </c>
      <c r="B29">
        <v>777092.16769999999</v>
      </c>
      <c r="C29">
        <v>838452.45465917001</v>
      </c>
      <c r="D29">
        <v>777962.95715638902</v>
      </c>
      <c r="E29">
        <v>769246.50170000002</v>
      </c>
    </row>
    <row r="30" spans="1:5" x14ac:dyDescent="0.2">
      <c r="A30">
        <v>892729.40292382601</v>
      </c>
      <c r="B30">
        <v>897615.57490000001</v>
      </c>
      <c r="C30">
        <v>945539.34956889402</v>
      </c>
      <c r="D30">
        <v>876382.99485357001</v>
      </c>
      <c r="E30">
        <v>874208.74670000002</v>
      </c>
    </row>
    <row r="31" spans="1:5" x14ac:dyDescent="0.2">
      <c r="A31">
        <v>907626.17679044604</v>
      </c>
      <c r="B31">
        <v>874541.7905</v>
      </c>
      <c r="C31">
        <v>922497.29727539502</v>
      </c>
      <c r="D31">
        <v>905529.08402726299</v>
      </c>
      <c r="E31">
        <v>893315.64859999996</v>
      </c>
    </row>
    <row r="32" spans="1:5" x14ac:dyDescent="0.2">
      <c r="A32">
        <f>AVERAGE(A2:A31)</f>
        <v>868121.91664347949</v>
      </c>
      <c r="B32">
        <f t="shared" ref="B32:E32" si="0">AVERAGE(B2:B31)</f>
        <v>836539.99819666671</v>
      </c>
      <c r="C32">
        <f t="shared" si="0"/>
        <v>913472.17920394673</v>
      </c>
      <c r="D32">
        <f t="shared" si="0"/>
        <v>833653.03332170285</v>
      </c>
      <c r="E32">
        <f t="shared" si="0"/>
        <v>815547.22185333318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SS</vt:lpstr>
      <vt:lpstr>SM</vt:lpstr>
      <vt:lpstr>SL</vt:lpstr>
      <vt:lpstr>MS</vt:lpstr>
      <vt:lpstr>MM</vt:lpstr>
      <vt:lpstr>ML</vt:lpstr>
      <vt:lpstr>LS</vt:lpstr>
      <vt:lpstr>LM</vt:lpstr>
      <vt:lpstr>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李元壮</dc:creator>
  <cp:lastModifiedBy>李元壮</cp:lastModifiedBy>
  <dcterms:created xsi:type="dcterms:W3CDTF">2026-03-06T04:00:33Z</dcterms:created>
  <dcterms:modified xsi:type="dcterms:W3CDTF">2026-03-06T04:37:06Z</dcterms:modified>
</cp:coreProperties>
</file>