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victoroliveira/Desktop/policy_aspects_key_concepts_retriever/"/>
    </mc:Choice>
  </mc:AlternateContent>
  <xr:revisionPtr revIDLastSave="0" documentId="13_ncr:1_{80FD2C6D-D8B2-FF46-80D4-AEFE035E29FF}" xr6:coauthVersionLast="47" xr6:coauthVersionMax="47" xr10:uidLastSave="{00000000-0000-0000-0000-000000000000}"/>
  <bookViews>
    <workbookView xWindow="-5600" yWindow="-21100" windowWidth="22520" windowHeight="21100" xr2:uid="{D6C3AD1E-A721-9F4C-900A-397786DD8B00}"/>
  </bookViews>
  <sheets>
    <sheet name="data_set_ids_llm" sheetId="1" r:id="rId1"/>
  </sheets>
  <definedNames>
    <definedName name="_xlnm._FilterDatabase" localSheetId="0" hidden="1">data_set_ids_llm!$A$1:$A$253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<sst xmlns="http://schemas.openxmlformats.org/spreadsheetml/2006/main" count="506" uniqueCount="264">
  <si>
    <t>text</t>
  </si>
  <si>
    <t>category</t>
  </si>
  <si>
    <t>allowing personal data to be used with the help of a personal data sharing intermediary that safeguards data subjects’ rights under the GDPR;</t>
  </si>
  <si>
    <t>data protection law</t>
  </si>
  <si>
    <t>Please note that pseudonymization of personal data (replacing identifiable personal data by a pseudonym) is reversible and can therefore only be used as an additional security safeguard for the processing.</t>
  </si>
  <si>
    <t>“Publishing” defines which Data Flows or Data Services are provided to external participants. This information is submitted to a Broker.</t>
  </si>
  <si>
    <t>The International Data Spaces offers a platform for organiza_x0002_tions to offer and exchange data and digital services.</t>
  </si>
  <si>
    <t>The Commodity concern helps assess the value and utility of a Resource as an obtainable asset with regard to a client’s needs.</t>
  </si>
  <si>
    <t>It thereby supports the requirements to be met by the actors within the ecosystem to achieve se_x0002_cure and reliable interoperability as well as desirable behav_x0002_ior regarding the use of data.</t>
  </si>
  <si>
    <t>Does the Resource origin from a reliable source?</t>
  </si>
  <si>
    <t>What level of quality does the Resource have?</t>
  </si>
  <si>
    <t>Pricing models applied to Resources exchanged in the Inter_x0002_national Data Spaces may vary.</t>
  </si>
  <si>
    <t>The Commodity concern helps to assess the value and util_x0002_ity of a Resource.</t>
  </si>
  <si>
    <t>The resource describes the data asset.</t>
  </si>
  <si>
    <t>asset</t>
  </si>
  <si>
    <t>but not the data as such.8</t>
  </si>
  <si>
    <t>giving any contributor of data the opportunity to manage and maintain control over the data that it puts at the disposal of others.</t>
  </si>
  <si>
    <t>select and limit the type of metadata that he/she shares with the service provider and certain intermediaries.</t>
  </si>
  <si>
    <t>Data sovereignty is about finding a balance between the need for protecting one’s data and the need for sharing one’s data with others. It can be considered a key capa_x0002_bility for companies to develop in order to be successful in the data economy.</t>
  </si>
  <si>
    <t>Define usage constraints for data resources</t>
  </si>
  <si>
    <t>Transfer data with usage constraints linked to data</t>
  </si>
  <si>
    <t>Data sovereignty is a natural person’s or corporate entity’s capability of being entirely self-determined with regard to its data.</t>
  </si>
  <si>
    <t>data sovereignty</t>
  </si>
  <si>
    <t>GDPR compliance in the relation between the platform operator and the data provider/data consumer and between the data</t>
  </si>
  <si>
    <t>choice of governing law and dispute resolution.</t>
  </si>
  <si>
    <t>governing law</t>
  </si>
  <si>
    <t>A Participant is a legal or natural person assuming a role (or more than one role) in the International Data Spaces. Partici_x0002_pants must undergo a formal certification process.</t>
  </si>
  <si>
    <t>Actors in the market can make use of the International Data Spaces standard for providing software services and technology to the market.</t>
  </si>
  <si>
    <t>IDS core participants</t>
  </si>
  <si>
    <t>Publish metadata including usage constraints to Broker</t>
  </si>
  <si>
    <t>Monitor policy enforcement</t>
  </si>
  <si>
    <t>Manage data quality</t>
  </si>
  <si>
    <t>Describe the data source</t>
  </si>
  <si>
    <t>Define pricing model and pricing</t>
  </si>
  <si>
    <t>Catalogue of rules allowing Data Owners to configure us_x0002_age conditions related to their own requirements</t>
  </si>
  <si>
    <t>Use data in compliance with usage constraints</t>
  </si>
  <si>
    <t>Receive information about data transaction from Clearing House</t>
  </si>
  <si>
    <t>Nominate Data Users (if needed)</t>
  </si>
  <si>
    <t>Provide Data Consumer with metadata</t>
  </si>
  <si>
    <t>Search for existing datasets by making an inquiry at a Broker Ser_x0002_vice Provider</t>
  </si>
  <si>
    <t>This is strongly linked to the topics of data ownership and data sovereignty.</t>
  </si>
  <si>
    <t>It is important to note that the purpose of data usage control is to allow the specification of such constraints and enforcing them in the respective system.</t>
  </si>
  <si>
    <t>policy enforcement</t>
  </si>
  <si>
    <t>What is known about the respective counterpart of the in_x0002_tended data exchange transaction?</t>
  </si>
  <si>
    <t>facilitating negotiation of agreements and contracts;</t>
  </si>
  <si>
    <t>policy negotiation</t>
  </si>
  <si>
    <t>The main goal is to en_x0002_able participants to leverage the potential of their data within a secure and trusted business ecosystem. The International Data Spaces thereby covers the information system perspec_x0002_tive and provides the components that enable participants to define individual business cases.</t>
  </si>
  <si>
    <t>More complexity comes about where various data controllers jointly determine the purposes and means of processing personal data.</t>
  </si>
  <si>
    <t>the parties involved will need to enter into a joint controllership agree_x0002_ment72 and will assume joint and several liabilities for data protection compliance of their jointly controlled processing activities.73</t>
  </si>
  <si>
    <t>A “data purchase” implies perpetual (exclusive or non-exclusive) usage rights against a one-time remuneration.</t>
  </si>
  <si>
    <t>What are the restrictions regarding the use of the Resource?</t>
  </si>
  <si>
    <t>as it specifies requirements for secure data exchange and restricted data use in a trusted business ecosystem.</t>
  </si>
  <si>
    <t>How much does it cost to use the Resource?</t>
  </si>
  <si>
    <t>Set of rules and conditions regarding one or more transactions in the Internati_x0002_onal Data Spaces.</t>
  </si>
  <si>
    <t>“Service Configuration” defines how configuration parameters for Data Services or other Connector components have to be set.</t>
  </si>
  <si>
    <t>It thereby defines a framework for standardized collaboration and for using the infrastructure of the International Data Spaces for estab_x0002_lishing individual agreements and contracts.</t>
  </si>
  <si>
    <t>The International Data Spaces makes sure the need of a Data Provider or a Data Producer is comprehensively addressed by providing a secure and trusted platform for authoriza_x0002_tion and authentication within a decentralized architecture.</t>
  </si>
  <si>
    <t>service contract</t>
  </si>
  <si>
    <t>He/she will want to avoid that this information is disclosed to his/her competitors and/or intermediaries who might use the information to influence market pricing.</t>
  </si>
  <si>
    <t>The roles of data providers (acting as the [original] data controllers)67</t>
  </si>
  <si>
    <t>data provider needs to consider the legal consequences and risks involved when setting his/her contract terms against that background.</t>
  </si>
  <si>
    <t>Specific identity of Connector(s) (only access requests from one or more specific Connectors will be granted);</t>
  </si>
  <si>
    <t>Provide metadata and a contract based on the metadata for app user</t>
  </si>
  <si>
    <t>service provider</t>
  </si>
  <si>
    <t>The concept of data usage control allows Data Providers to attach data usage policy information to their data in order to define how a Data Consumer may use the data.</t>
  </si>
  <si>
    <t>usge control</t>
  </si>
  <si>
    <t>in compliance with general and specific regula_x0002_tions ranging from anti-trust to GDPR and cyber-security regulations as well as sector specific regulations.</t>
  </si>
  <si>
    <t>With its definition of personal data the GDPR has determined an ample scope: “personal data means any information relating to an identified or identifiable natural person; an identifiable natural person is one who can be identified directly or indirectly in particular by reference to an identifier such as a name an identification number location data on online identifier or to one or more factors specific to the physical physiological genetic mental economic cultural or social identity of that natural person.”</t>
  </si>
  <si>
    <t>Anonymization of personal data can enable a data controller to further process the data without considering the data protection requirements provided that the data is no longer related to an identified or identifiable person.64</t>
  </si>
  <si>
    <t>In addition the rise of Big Data and AI has clearly shown that what might appear at a given point in time as anonymous data or other data with no connection or relevance to natural persons may actually turn out to be an element of personal data once it is combined with other identifiers.66</t>
  </si>
  <si>
    <t>Any concept regarding data spaces such as IDS must therefore be prepared to cater for compliance requirements regarding both personal and non-personal data.</t>
  </si>
  <si>
    <t>separately—which may result in different legal basis applying depending on the nature of processing the various data consumers envision.</t>
  </si>
  <si>
    <t>The EU Regulation on the free flow of non-personal data74 has two core objectives: ensuring the free movement of non-personal data across Member State borders i.e. removing data localization requirements between Member States (and preserving availability and access to data for regulatory control purposes)75</t>
  </si>
  <si>
    <t>Accordingly data licensing agreements do not yet follow general common standards that practitioners can “pull off the shelf” such as in the world of software licensing. In any event therefore it is helpful to be aware of the fundamentally different types of contractual</t>
  </si>
  <si>
    <t>Obviously any participant in an IDS-based data exchange must be aware and ensure to take the appropriate measures to act in compliance with applicable laws in particular with mandatory rules of data protection law (GDPR)</t>
  </si>
  <si>
    <t>The GDPR applies at any time where data providers share personal data i.e. “any information relating to an identified or identifiable natural person; an identifiable natural person is one who can be identified directly or indirectly in particular by reference to an identifier such as a name an identification number</t>
  </si>
  <si>
    <t>location data an online identifier or to one or more factors specific to the physical physiological genetic mental economic cultural or social identity of that natural person” 91 triggering all the relevant provisions regarding a legal basis92 and its limitations on purpose variation93 and transparency through privacy notices94 ensuring data sub_x0002_jects rights95 documentation requirements96 and breach notifications.97</t>
  </si>
  <si>
    <t>Where personal data breaches occur the data controller(s) will need to assess the risk for the rights and freedoms of the data subjects and if so notify within 72 h the competent data protection authority and in case of significant risks also the data subjects.103</t>
  </si>
  <si>
    <t>GDPR—respectively assess in the first place if and to which extent it is willing and capable to process personal data in light of those require_x0002_ments or determine that its data contributions and data exchange shall exclude personal data from the outset.</t>
  </si>
  <si>
    <t>This kind of traceability is similar to the data protection re_x0002_quirements a data controller is confronted with so as to be able to fulfill its data subjects’ right to access. It is also closely related to the question of proving compliance with contracts agreements or legal regulations. And data provenance track_x0002_ing can be used to facilitate clearing in decentralized data eco_x0002_systems since it is capable of aggregating information con_x0002_cerning data exchange transactions and data usage.</t>
  </si>
  <si>
    <t>The Business Layer (see Chapter 3.1) facilitates the develop_x0002_ment and use of new digital business models to be applied by the Participants in the International Data Spaces. It also specifies the roles within the IDS. Thereby it is directly relat_x0002_ed to the Governance Perspective by considering the business point of view regarding data ownership data provision and data consumption and by describing core service concepts such as data brokerage.</t>
  </si>
  <si>
    <t>such as data extraction for private purposes teaching and scientific research as well as extraction and/or re-utilization for public security or administra_x0002_tive or court procedures.</t>
  </si>
  <si>
    <t>It is rather the data provider who intentionally enables the data consumer (or a variety of them) and other participants in the ecosystem to derive and/or generate each individually new and different information and value from using the data.</t>
  </si>
  <si>
    <t>In contrast to the general communication capabilities de_x0002_scribed above the Message concept describes the content payload being exchanged at runtime between Connectors. Message metadata provides traceable evidence of the com_x0002_munication</t>
  </si>
  <si>
    <t>com_x0002_munication (e.g. addresses transaction ID) and allows inter_x0002_pretation of the context (i.e. type of content usage contract) within which an Instance of a Resource’s digital content is mediated.</t>
  </si>
  <si>
    <t>Thus the Message metadata may either complement interactions of legacy application protocols or may be used independently as a foundation for modeling the exchange of the Resource in a generic technology-agnostic manner. In the latter case each state of the interaction is mapped onto an instance of an appropriate Message type</t>
  </si>
  <si>
    <t>Action attributes describing the intended action (e.g. read write or delete);</t>
  </si>
  <si>
    <t>Alongside with operations on Assets (e.g. copy print convert) an Action may comprise general obligations (e.g. pay attribute) or modify the interpretation of the policy (e.g. ensure exclusiveness)36.</t>
  </si>
  <si>
    <t>For “Accounting” of a data exchange transaction between participants it is necessary to record additional information such as contract specifi_x0002_cations pricing models or billing details.</t>
  </si>
  <si>
    <t>The action describes what the subject wants to do with the data asset (e.g. read write).</t>
  </si>
  <si>
    <t>The environment specifies the context of the action (e.g. time location).</t>
  </si>
  <si>
    <t>Provenance explicates the context of the Resource’s creation and its history of modification. The Quality of a Resource’s content and provisioning services may be assessed by means of tests quality of service (QoS) parameters and ratings from previous users in the community.</t>
  </si>
  <si>
    <t>Resource (or object) attributes describing the resource it_x0002_self (e.g. object type location or classification);</t>
  </si>
  <si>
    <t>It is indisputable that data has a value and that data manage_x0002_ment generates costs. Today data is traded in the market like a commodity; it has a price and many companies monitor the costs incurred for data management. However data being an intangible good differs from tangible goods with regard to a number of properties among which the fact that data is non-rival is considered the most important one.</t>
  </si>
  <si>
    <t>Depending on what type data is of or what category it can be subsumed under the value it contributes to the development of innovative products and services can vary. Therefore the need for protection of data is not the same across all data types and data categories. Public data for example which can be accessed by anyone requires a lower level of protec_x0002_tion than private data or club data.</t>
  </si>
  <si>
    <t>ASSET An Asset is the subject of a Rule a Resource or a col_x0002_lection of Resources. Depending on the Policy’s specifications (e.g. do not redistribute) the Asset’s content needs to be iden_x0002_tified in a persistent and unambiguous manner in order to be effectively enforceable independently of the provisioning type (e.g. download URL) or storage context (Data Provider or Data Consumer) (for example by an identifier composed of indicators such as artifact name and hash sum).</t>
  </si>
  <si>
    <t>Connectors may expose an arbitrary number of Re_x0002_sources that provide or consume digital content. The Catalog comprises a metadata model of those Resources constructed in accordance with the IDS Ontology. Optionally the Catalog or individual sets of Resource metadata may be advertised via intermediary nodes</t>
  </si>
  <si>
    <t>The Content concern deals with the description of a Re_x0002_source’s inherent substance i.e. its “content” available in any machine-interpretable binary format.</t>
  </si>
  <si>
    <t>“Metadata” describes the data types for input and output used by different Connector components (see chapter 3.4.5 - App Interfaces). Data Services can provide metadata descriptions which can be imported to the Configuration Model. This infor_x0002_mation is used to configure the Data Flow.</t>
  </si>
  <si>
    <t>As data can be decoupled from specific hardware and soft_x0002_ware implementations it turns into an independent econom_x0002_ic good. While this opens up new opportunities it creates challenges as well. To ensure competitiveness of organiza_x0002_tions a solution is required that facilitates new digital busi_x0002_ness models.</t>
  </si>
  <si>
    <t>In general attributes can describe anything or anyone. Nevertheless they can be divided into four major catego_x0002_ries:</t>
  </si>
  <si>
    <t>Subject attributes describing the user by e.g. their age role or clearance;</t>
  </si>
  <si>
    <t>Context (or environment) attributes addressing time lo_x0002_cation or other dynamic aspects.</t>
  </si>
  <si>
    <t>Because of the correlation between good data quality and maximizing the value of data as an economic good the Inter_x0002_national Data Spaces explicitly addresses the aspect of data quality.</t>
  </si>
  <si>
    <t>As perishable goods were exposed to improper ambient temperatures the company ordering the goods refuses acceptance. The temperature data thereby becomes a shared data asset that can be stored in a shared environ_x0002_ment which acts as a trusted record keeper of such quality data.</t>
  </si>
  <si>
    <t>Several companies want to share their capabilities in order to produce a certain type of good. In this case the capabil_x0002_ity of each company becomes a shared data asset to be stored in shared ‘yellow pages’ accessible for all partici_x0002_pants in the ecosystem.</t>
  </si>
  <si>
    <t>When going further in sharing data with a business innovator working on an AI-based optimization of the manufactur_x0002_ing process he/she may want to limit the data he/she shares to other parts of the metadata in respect of the same manufacturing process.</t>
  </si>
  <si>
    <t>Data sovereignty which is one of the main goals of the International Data Spaces materializes in “terms and conditions” that are linked to data before it is exchanged and shared.</t>
  </si>
  <si>
    <t>However these terms and conditions (such as time to live forwarding rights pricing information etc.) have not been standardized yet. In order to foster the establishment of data sovereignty in the exchange of data within business ecosys_x0002_tems more standardization activities are needed.</t>
  </si>
  <si>
    <t>Authorize Data Provider if Data Provider is not the Data Owner</t>
  </si>
  <si>
    <t>As the need for Data Sovereignty is obvious but the term of ownership is not defined for data the term “Data Sovereign” indicates the rights duties and responsibilities for this role.</t>
  </si>
  <si>
    <t>a data owner in the International Data Spaces attaches usage restriction information to their data before it is transferred to a data consumer. To use the data the data consumer must fully accept the data own_x0002_er’s usage policy.</t>
  </si>
  <si>
    <t>To find that balance it is important to take a close look at the data itself as not all data requires the same level of protec_x0002_tion and as the value contribution of data varies depending on what class or category it can be subsumed under.</t>
  </si>
  <si>
    <t>In fact the path toward parameterizing different types of contracts and ascertaining related contractual remedies under a governing law (to be selected) bears a multitude of complexities which need to be further explored.</t>
  </si>
  <si>
    <t>Under current law the most notable (yet largely unknown and underestimated) legal instrument available and applied to collections of data is the right of the database maker as provided under the EU Database Directive 96/9/EC and implemented in each EU Member State.6</t>
  </si>
  <si>
    <t>The database right protects the investment into the systematical and methodical order of a collection of data in order to prevent extraction and/or re-utilization of the whole or a substantial part of the contents of the database7</t>
  </si>
  <si>
    <t>In addition to the tools of usage control and confidentiality agreements however it is important to consider the scope and inherent limitations under the EU Trade Secrets Directive (EU) 2016/943 and its varying implementation into national law of the EU Member States.</t>
  </si>
  <si>
    <t>The EU Commission has set important milestones for transforming the single market into a digitally enabled market and making the EU “leading in a data-driven society” and empowering “people businesses and organisations ... to make better decisions based on insights from non-personal data which should be available to all” 24 and creating a “data-agile economy.”</t>
  </si>
  <si>
    <t>Together with this ambitious claim the EU Commission has presented its EU Data Strategy as a cornerstone to a wider frame_x0002_work of existing and upcoming regulation.26</t>
  </si>
  <si>
    <t>The EU Data Strategy envisions three fundamental objectives namely (1) the free flow of data within the EU and across sectors; (2) full respect of European rules and values including in particular personal data protection consumer protection and competition law; and (3) fair practical and clear rules for fair access and use of data based on trustworthy data governance mechanisms.27</t>
  </si>
  <si>
    <t>importance of data spaces as part of the first pillar (1) aiming to “enable a legislative framework of the governance of common European data spaces” 29 as well as providing significant investment and funding in High Impact Projects on European data spaces and federated cloud infrastructures.30</t>
  </si>
  <si>
    <t>As part of its data space strategy the EU Commission has identified the following sectors where it intends to create “Common European data spaces”: industrial/ manufacturing Green Deal mobility health financial energy agriculture public administration and skills.33 In other words IDS represents a role model if not a blueprint for these sectors to prepare and develop—in an active dialogue with the relevant stakeholders—the related data space implementations in accordance with the EU Data Strategy.</t>
  </si>
  <si>
    <t>The Data Governance Act of May 30 202234 is a pillar in the EU Data Strategy and will be complemented by the European Data Act to foster data sharing among businesses and between business and governments35 and stands next to the Digital Markets Act36 and the Digital Services Act.37 It contains key elements of regulation for operators of data spaces.</t>
  </si>
  <si>
    <t>The Data Governance Act accentuates the role and provides notification obliga_x0002_tions for providers of data sharing services (“data intermediaries”) in an approach to create a European model for data sharing of personal and non-personal data through “neutral data intermediaries” as an alternative to the current prevalence and market</t>
  </si>
  <si>
    <t>From an institutional perspective the Data Governance Act will create a “European Data Innovation Board” consisting of representatives of the Member States the EU Commission and representatives of relevant data spaces and specific sectors (e.g. health agriculture transport and statistics).47</t>
  </si>
  <si>
    <t>As for data held by the public sector the Data Governance Act establishes a few key principles: generally public sector bodies shall not enter into exclusive agree_x0002_ments for the re-use of data they hold nor may they restrict the availability of the data for re-use unless (as an exception to the rule) where a data consumer receives exclusive rights for a maximum of 3 years in order to provide a service or product in the general interest and under a national concession issued in accordance with general transparency principles.49</t>
  </si>
  <si>
    <t>The Data Governance Act requires data intermediaries to follow a notification procedure in regard to the following types of intermediation services: (1) between data holders (as legal persons) and data consumers both in bilateral or multilateral data exchanges or the creation of platforms or databases that enable the exchange or joint exploitation of data as well as the establishment of a specific infrastructure for the interconnection of data holders and data consumers;</t>
  </si>
  <si>
    <t>between data subjects that want to make their personal data available and potential data consumers thereby facilitating the data subjects to exercise their rights under the GDPR; and</t>
  </si>
  <si>
    <t>services of data cooperatives particularly in the areas of micro small and mid-size enter_x0002_prises.52 The concept of notification does not imply an approval by the authorities53 but rather provides a mechanism to determine certain conditions for data intermedi_x0002_ary services (before commencing their activity)54 and to establish a supervisory control over an intermediary’s compliance with such conditions55 which can impose “dissuasive financial penalties” (to be further defined by the Member States) if need be.56</t>
  </si>
  <si>
    <t>While the following explanations stand against the background of German law (and hence need to bear in mind that underlying statutory law can impact the formation and interpretation of contracts) they are to a consid_x0002_erable degree generic in nature and can be applied to other jurisdictions (even if adaptations under local law remain indispensable).</t>
  </si>
  <si>
    <t>From a German legal perspective (which can at least be helpful also for other civil law jurisdictions) the categorization of contract types can help in this regard (Fig. 5.2).</t>
  </si>
  <si>
    <t>It supports collaborative governance mech_x0002_anisms so that the common service and value propositions are achieved while protecting the interests of all actors.</t>
  </si>
  <si>
    <t>As innovative business models and digital data-driven ser_x0002_vices require enhanced data management capabilities the role of data governance is increasingly receiving attention.</t>
  </si>
  <si>
    <t>To manage data under consideration of business needs and the existing digital in_x0002_frastructure data governance being a leadership function of data management acts as an enabler for successfully engag_x0002_ing in a collaborative ecosystem.</t>
  </si>
  <si>
    <t>Therefore the management of data related resources by means of decision rights accountabilities roles and owner_x0002_ship makes data governance a fundamental element in the International Data Spaces ecosystem.</t>
  </si>
  <si>
    <t>They ensure that relevant guidelines and princi_x0002_ples regarding data assets are in place and monitored. How_x0002_ever traditional instruments for assigning decision rights and accountabilities in terms of data usually do not reach beyond an organization’s borders. Thus the influence of authority for the individual actor within a data ecosystem might be limited. The IDS-RAM addresses this challenge in a federated manner by distributing decision rights for data governance and man_x0002_agement activities to the different roles in the International Data Spaces ecosystem.</t>
  </si>
  <si>
    <t>As the International Data Spaces intends to build upon and apply existing law it will not include any purely technolo_x0002_gy-oriented solutions to prevent data duplication or misuse of data assets.</t>
  </si>
  <si>
    <t>The International Data Spaces thereby supports the concrete implementation of applicable law without predefining conditions from a busi_x0002_ness point of view by providing a technical framework that can be customized to the needs of individual participants.</t>
  </si>
  <si>
    <t>Data Owners define attribute-based access control policies for their endpoints. In addition they define the attribute values a subject must attest in order to grant access to the resource.</t>
  </si>
  <si>
    <t>Core components to be used in the IDS must provide the re_x0002_quired functionality and level of security. The certification of core components focuses on interoperability and securi_x0002_ty while aiming to strengthen the development and mainte_x0002_nance process of these components.</t>
  </si>
  <si>
    <t>To build this trust in a structured way the International Data Spaces has established a well-defined process for core com_x0002_ponent certification. An in-depth description of the certifica_x0002_tion process and how it applies to the key elements of the IDS architecture can be found in Part 3 of the White Paper Certifi_x0002_cation. The core component certification criteria catalogue is available for free to all IDSA members.</t>
  </si>
  <si>
    <t>The Business Layer of the Reference Architecture Model de_x0002_fines and categorizes the different roles the participants in the International Data Spaces may assume. Furthermore it specifies basic patterns of interaction taking place between these roles. It thereby contributes to the development of in_x0002_novative business models and digital data-driven services to be used by the participants in the International Data Spaces.</t>
  </si>
  <si>
    <t>Core Participants are involved and required every time data is exchanged in the International Data Spaces. Roles assigned to this category are Data Owner Data Provider Data Consumer Data User and App Provider. The role of a Core Participant can be assumed by any organization that owns wants to pro_x0002_vide and/or wants to consume or use data.</t>
  </si>
  <si>
    <t>Benefit for participants in the International Data Spaces is created by these roles as they make data available (Data Own_x0002_er) provide data (Data Provider) or consume/use data (Data Consumer Data User App Provider). In addition Data Provid_x0002_ers and Data Consumers may apply business models (includ_x0002_ing pricing models) as deemed appropriate.</t>
  </si>
  <si>
    <t>As the legal situation regarding data ownership is very com_x0002_plicated (as discussed in section 4.3.4) the term ‘Data Own_x0002_er’ is not used in a legal understanding in this document.</t>
  </si>
  <si>
    <t>The Reference Architecture Model takes an operational data management perspective defining a Data Owner as a legal entity or natural person creating data and/or executing con_x0002_trol over it. This enables the Data Owner to define Data Us_x0002_age Policies and provide access to its data.</t>
  </si>
  <si>
    <t>TThe Data Provider makes data available for being ex_x0002_changed between a Data Owner and a Data Consumer. As already mentioned above the Data Provider is in most cases identical with the Data Owner but not necessarily. To sub_x0002_mit metadata to a Broker or exchange data with a Data Con_x0002_sumer the Data Provider uses software components that are compliant with the Reference Architecture Model of the In_x0002_ternational Data Spaces.</t>
  </si>
  <si>
    <t>Providing a Data Consumer with data from a Data Owner is the main activity of the Data Provider. To facilitate a data re_x0002_quest from a Data Consumer the Data Provider should pro_x0002_vide a Broker Service Provider (see below) with proper meta_x0002_data about the data. However a Broker Service Provider is not necessarily required for a Data Consumer and a Data Provider to establish a connection.</t>
  </si>
  <si>
    <t>The Data Consumer receives data from a Data Provider. From a business process modeling perspective the Data Consum_x0002_er is the mirror entity of the Data Provider; the activities per_x0002_formed by the Data Consumer are therefore similar to the activities performed by the Data Provider.</t>
  </si>
  <si>
    <t>Like a Data Provider the Data Consumer may log the details of a successful (or unsuccessful) data exchange transaction at a Clearing House use Data Apps to enrich transform etc. the data received or use a Service Provider to connect to the International Data Spaces (if it does not deploy the technical infrastructure for participation itself).</t>
  </si>
  <si>
    <t>Similar to the Data Owner being the legal entity that has the legal control over its data the Data User is the legal entity that has the legal right to use the data of a Data Owner as specified by the usage policy. In most cases the Data User is identical with the Data Consumer. However there may be scenarios in</t>
  </si>
  <si>
    <t>which these roles are assumed by different participants. For example a patient could use a web-based software system to manage their personal health data and grant access to this data to a health coach. The data could be received from a hos_x0002_pital. In this case the health coach would be the Data User and the provider of the web-based software system would be the Data Consumer.</t>
  </si>
  <si>
    <t>App Providers develop Data Apps to be used in the Interna_x0002_tional Data Spaces. To be deployable a Data App has to be compliant with the system architecture of the International Data Spaces (see Section 3.5). In addition Data Apps can be certified by a Certification Body in order to increase trust in these applications (especially with regard to Data Apps pro_x0002_cessing sensitive information). Each Data App must be pub_x0002_lished in the App Store for being accessed and used by Data Consumers and Data Providers. App Providers should de_x0002_scribe each Data App using metadata (in compliance with a metadata model) with regard to its semantics functionality interfaces etc.).</t>
  </si>
  <si>
    <t>Enforcement of data usage rules on the connector (external criteria): position time legal requirements</t>
  </si>
  <si>
    <t>To enforce data usage restrictions a system’s actions need to be monitored and potentially intercepted by control points (i.e. Policy Enforcement Points PEPs). These actions must be judged by a decision engine (i.e. a Policy Decision Point PDP) for requesting permission or denial. In addition to just allowing or denying an action the decision engine may also require modification of the action. A PEP component encap_x0002_sulates the enforcement.</t>
  </si>
  <si>
    <t>Data usage control can be implemented by means of a ma_x0002_chine-readable contract which is expected to be fulfilled by a party. It is a way to track and trace data as it is used within different systems and to collect evidence of the violation of agreed usage constraints. With that in mind solutions range from organizational rules or legal contracts to completely technical ways of enforcing usage restrictions. For example an organizational rule (e.g. a company policy) could state that employees must not use removable storage devices such as USB sticks.</t>
  </si>
  <si>
    <t>Similarly a technical form of enforcement such as group policies specified by the Windows operating system can prevent employees from using removable storage devic_x0002_es. In some scenarios organizational rules legal contracts and technical rules can be used interchangeably. In other scenarios the three forms can be used to complement each other. In the long run it can be expected that organization_x0002_al rules and legal contracts will increasingly be replaced by technical forms of enforcement</t>
  </si>
  <si>
    <t>The policy decision may also depend on additional informa_x0002_tion that is not present in the intercepted system action it_x0002_self. This includes information about the context such as data flows or the geographical location of an entity. It is also possi_x0002_ble to specify pre- or post-conditions that have to hold before (e.g. integrity check of the environment) and after (e.g. data item is deleted after usage) decision-making. In addition it is possible to define on-conditions that have to hold during us_x0002_age (e.g. only during business hours). These conditions usual_x0002_ly specify constraints and permissions that have to be fulfilled before during and after using data</t>
  </si>
  <si>
    <t>Enforcement of data usage restrictions can be characterized and implemented in different forms. Organizational rules or legal contracts can be substituted or at least accompanied by technical solutions which introduce a new level of secu_x0002_rity. Vice versa technical solutions can be accompanied by organizational rules or legal contracts (e.g. to compensate missing capabilities of the technical solution).</t>
  </si>
  <si>
    <t>Another important aspect of data usage control is the specifi_x0002_cation and management of usage restrictions. Data Providers have to express data usage restrictions in a more or less for_x0002_mal way. For technical enforcement the specification must produce a machine-readable output.</t>
  </si>
  <si>
    <t>Usage restriction policy information can be attached to the data that is about to be exchanged. This type of policy is called sticky policy45. Following this approach data is en_x0002_crypted before it is sent to a Data Consumer and it can only be decrypted if the Data Consumer fully and explicitly accepts the usage restrictions specified.</t>
  </si>
  <si>
    <t>A usage restriction policy can be stored independently of the data it relates to (for instance in a central component such as a PMP/PRP). In this case the management compo_x0002_nent has the responsibility to exchange usage restriction information between different systems.</t>
  </si>
  <si>
    <t>For example the ODRL Constraint class expresses logical con_x0002_ditions that govern the applicability of a Rule.</t>
  </si>
  <si>
    <t>In addition Connectors as Data Providers should pro_x0002_vide the technology-dependent policies to the data they pro_x0002_vide – for all kinds of systems and enforcement technologies that are part of the ecosystem.</t>
  </si>
  <si>
    <t>safeguarding data subjects’ rights under Art. 15 et. seq. GDPR documentation obligations under Art. 30 GDPR etc.).</t>
  </si>
  <si>
    <t>Where the data provider relies on consent he/she will need to provide appropriate consent manage_x0002_ment tools (including the option to withdraw consent); where he/she relies on legitimate interest he/she will need to safeguard the right of objection.71</t>
  </si>
  <si>
    <t>The database rights are limited to rightholders (including enterprises) who are nationals or have their habitual residence in the EU and are construed as a sui generis right giving the investor exclusivity rights for a duration of 15 years.</t>
  </si>
  <si>
    <t>It includes that the rightholder may transfer assign or grant usage rights under a contractual license;</t>
  </si>
  <si>
    <t>It is important to note that the holder of database rights does not enjoy absolute protection but may only claim a breach of his rights where he has “made available to the public” if a lawful user extracts or re-utilizes other than insubstantial parts of its contents.11</t>
  </si>
  <si>
    <t>the data provider does have certain control over the metadata that he/she shares and thus can define or limit the scope of possible conclusions that a data consumer can draw on the data provider’s sensitive business information.</t>
  </si>
  <si>
    <t>The benefits of trade secret protection in shared data are obvious as the trade secret owner has actionable rights to request cease and desist against unlawful data usage (i.e. without the trade secret owner’s consent) claim damages against mis_x0002_appropriation of trade secrets etc.17</t>
  </si>
  <si>
    <t>This kind of traceability is similar to the data protection re_x0002_quirements a data controller is confronted with so as to be able to fulfill its data subjects’ right to access.</t>
  </si>
  <si>
    <t>It is also closely related to the question of proving compliance with contracts agreements or legal regulations. And data provenance track_x0002_ing can be used to facilitate clearing in decentralized data eco_x0002_systems since it is capable of aggregating information con_x0002_cerning data exchange transactions and data usage.</t>
  </si>
  <si>
    <t>By this data provenance tracking maintains a data flow mod_x0002_el that keeps track of the particular representations of data items. This kind of information can also be leveraged for data usage control enforcement; i.e. the data flow model is imple_x0002_mented as a Policy Information Point (PIP).</t>
  </si>
  <si>
    <t>By creating transparency and offering clearing functional_x0002_ity the International Data Spaces provides a way to track the provenance and lineage of data.</t>
  </si>
  <si>
    <t>Data provenance tracking can be implemented with local tracking components integrated into IDS Connectors and a central_x0002_ized provenance storage component attached to the Clearing House (see Chapter 3.1.1) which receives all logs concerning activities performed in the course of a data exchange transac_x0002_tion and requests confirmations of successful data exchange from the Data Provider and the Data Consumer.</t>
  </si>
  <si>
    <t>In doing so data provenance is always recursively traceable. In addition provenance information can be integrated into the IDS Vo_x0002_cabulary so as to enable the participants to maintain data provenance as part of the metadata during the process of data exchange.</t>
  </si>
  <si>
    <t>A Policy Information Point (PIP) provides missing information for decision-making. In addition such a component can be used to get contextual information for or about the system action intercepted (e.g. data flow information geolocation of the requesting device).</t>
  </si>
  <si>
    <t>However while distributed data usage control is concerned with the enforcement of rights and duties when exchang_x0002_ing data across system boundaries the focus of data prove_x0002_nance tracking is on transparency and accountability.</t>
  </si>
  <si>
    <t>While a Policy Enforcement Point (PEP) serving for distributed data usage control in most cases needs to be able to proactively intercept data usage actions within the control flow (i.e. preventive enforcement) a PEP for data provenance tracking only needs to passively observe interpret and log data exchange transactions and data usage for retrospective examination (in terms of usage control this kind of enforce_x0002_ment is denoted as “detective enforcement”).</t>
  </si>
  <si>
    <t>The operating principle of data provenance tracking is very similar to the operating principle of distributed data usage control. Data provenance tracking relies on passive mon_x0002_itoring technology (e.g. PEPs) which deliver events indicat_x0002_ing data usage or data flows for being logged. For this a PEP needs to convey a semantic description of the data usage or data flows its events indicate. The data provenance track_x0002_ing infrastructure provides a data flow tracking component which understands such semantics specifications. The PEP also needs to forward events together with metadata (includ_x0002_ing a unique identifier of the data’s content) so that logged transactions can be attributed to data content when data provenance is aggregated or queried.</t>
  </si>
  <si>
    <t>The Validator checks if the Configuration Model complies with self-defined rules and with general rules specified by the International Data Spaces respectively. Violation of rules can be treated as warnings or errors. If such warn_x0002_ings or errors occur deployment may fail or be rejected.</t>
  </si>
  <si>
    <t>Thus users must be aware that data usage con_x0002_trol will only provide certain enforcement guarantees if ap_x0002_plied on highly trusted platforms such as Trusted Connectors in the International Data Spaces</t>
  </si>
  <si>
    <t>With that in mind solutions range from organizational rules or legal contracts to completely technical ways of enforcing usage restrictions. For example an organizational rule (e.g. a company policy) could state that employees must not use removable storage devices such as USB sticks.</t>
  </si>
  <si>
    <t>Similarly a technical form of enforcement such as group policies specified by the Windows operating system can prevent employees from using removable storage devic_x0002_es. In some scenarios organizational rules legal contracts and technical rules can be used interchangeably. In other scenarios the three forms can be used to complement each other.</t>
  </si>
  <si>
    <t>The management of usage policies becomes especially im_x0002_portant when data is to be exchanged across system bound_x0002_aries. Every time data crosses system boundaries the target system must be prepared for the protection of incoming data (i.e. it has to deploy the corresponding policy).</t>
  </si>
  <si>
    <t>As the International Data Spaces provides an Information Model (see Section 3.1) additional metadata enhances the data transferred via the route thereby enabling better usage control enforcement. The Connector attaches the metada_x0002_ta to the data package as explained in section 3.4. In addi_x0002_tion a PIP is able to resolve more metadata during the deci_x0002_sion-making process</t>
  </si>
  <si>
    <t>The Connector is the main technical component for imple_x0002_menting usage control. Hence usage control enhanced Con_x0002_nectors such as the Trusted Connector contain relevant components to perform usage control enforcement as Data Consumer (PEPs such as the Apache Camel interceptor; PDPs PMPs).</t>
  </si>
  <si>
    <t>The data provenance track_x0002_ing infrastructure provides a data flow tracking component which understands such semantics specifications. The PEP also needs to forward events together with metadata (includ_x0002_ing a unique identifier of the data’s content) so that logged transactions can be attributed to data content when data provenance is aggregated or queried.</t>
  </si>
  <si>
    <t>enforcement) a PEP for data provenance tracking only needs to passively observe interpret and log data exchange transactions and data usage for retrospective examination (in terms of usage control this kind of enforce_x0002_ment is denoted as “detective enforcement”).</t>
  </si>
  <si>
    <t>Data provenance tracking is closely related but also comple_x0002_mentary to distributed data usage control. It has its origins in the domain of scientific computing where it was introduced to trace the lineage of data. Data provenance tracking thereby allows finding out when how and by whom data was modi_x0002_fied and which other</t>
  </si>
  <si>
    <t>By means of Data Provenance Tracking (as described in the next section) it is possible to track the usage of data and the enforcement of usage restrictions. The Clearing House is able to use this data later on.</t>
  </si>
  <si>
    <t>By nature of how the formation and interpretation of contracts work it is not a trivial task and hence important to manage expectations what semi-automated contracting and contract enforcement can achieve.5</t>
  </si>
  <si>
    <t>By putting sample contracts at the disposal of all participants of the ecosystem IDS gives orientation as well as the freedom to create contracts of their own that data providers data brokers and data consumers and any other participants can construe and implement their models for sharing data through licensing agreements of all sorts and kinds without being prescriptive as to the kind and nature of the contrac_x0002_tual relations.2</t>
  </si>
  <si>
    <t>These Terms of Use are designed to ensure a reasonable balance between the interest of the platform operator and the users (data providers and data consumers) in order to facilitate data transactions and/or operational processes (such as performance of a logistics order and perfor_x0002_mance process) on the platform.</t>
  </si>
  <si>
    <t>Policy negotiation is also part of policy management. As en_x0002_forcement mechanisms can work differently across different systems or technologies abstract policies may have different instantiations. Hence usage policies must always be instanti_x0002_ated on the target system.</t>
  </si>
  <si>
    <t>Again and as stated above the intention of providing template agreements is not about being prescriptive but rather to endorse the overarching principle of freedom of contract whereas trying to reduce the transac_x0002_tional costs of setting up and negotiating suitable contracts for data licensing.89</t>
  </si>
  <si>
    <t>Extending the Open Digital Rights Language (ODRL)46 a W3C standard the Information Model’s Usage Control module provides machine-readable specifications of usage control policies (see section 3.4.4.1.1). These specify actions that a party is prohibited or permitted to do with regard to given a data asset. In addition they codify any potentially involved duties. Despite a simple core model which is depicted in Fig_x0002_ure 416 ODRL policies are a formal</t>
  </si>
  <si>
    <t>“Compliance / Data Sovereignty” specifies rules to be checked by the Validator before Connector deployment. If warnings or errors occur deploy_x0002_ment may be canceled. This feature is used to prevent</t>
  </si>
  <si>
    <t>The Information Layer provides the means for Participants to use a common vocabulary and common semantics to express concepts and relationships between them. In doing so it is possible to specify access and usage control policies in a way that these are understood by all Participants. The same is true for access control requirements defining minimum security profiles which must be met before access is granted.</t>
  </si>
  <si>
    <t>The International Data Spaces neither makes any statements on legal perspectives nor does it restrict participants to any predefined patterns. Instead it offers the possibility to de_x0002_sign digital business models individually and as deemed ap_x0002_propriate. 4.3.3 DATA AS AN ECONOMIC GOOD In the material world the difference between the terms “pos_x0002_session” and “property” is an abstract yet necessary con_x0002_struct. It is accepted that moving a good from one place to another and changing possession of the good does not nec_x0002_essarily have an impact on the property rights. Regarding the specific concept of the International Data Spaces it is neces_x0002_sary to take into account that the Data Owner and Data Pro_x0002_vider may not be identical (see Chapter 3.1.1). PERSPECTIVES OF THE REFERENCE ARCHITECTURE MODEL // 4.3 1 53 Regulation (EU) 2018/1807 of the European Parliament and of the Council of 14 November 2018 on a framework for the free flow of non-personal data in the European Union From a legal perspective there is no ownership regarding data as data is an intangible good. With the “Free Flow of Data” Regulation53 the European Commission supports data exchange and data sharing across borders in the means of technical hurdles. The IDS approach supports the implemen_x0002_tation of the regulation for non-personal data. At the same time the democratization of data is not the aim of the IDS concept as data ownership is an important aspect when it comes to offering data and negotiating contracts in digital business ecosystems especially because data can easily be duplicated. The International Data Spaces makes sure the need of a Data Provider or a Data Producer is comprehensively addressed by providing a secure and trusted platform for authoriza_x0002_tion and authentication within a decentralized architecture. This allows Data Providers as well as Service Providers to be identified and controlled by an Identity Provider (see Chapter 3.1.1). Decentralized data exchange by means of Connectors in contrast to other architectures of data networks (e.g. data lakes or cloud services) ensures full data sovereignty. In addi_x0002_tion to these self-control mechanisms the architecture allows logging of data transfer information at a Clearing House (see Chapter 3.2.5). As the need for Data Sovereignty is obvious but the term of ownership is not defined for data the term “Data Sovereign” indicates the rights duties and responsibilities for this role. The term and the role of the Data Owner is defined for this document</t>
  </si>
  <si>
    <t>The Parties involved in a data exchange transaction (i.e. the Data Owner/Provider and the Data Consumer or their representative agents) are referred to by their respec_x0002_tive roles assigner and assignee.</t>
  </si>
  <si>
    <t>The Community of trust concern considers the fundamen_x0002_tal requirement of the International Data Spaces for ex_x0002_changing and sharing Resources between a Data Provider and a Data Consumer in a secure and trusted way while preserving the data sovereignty of the Data Owner.</t>
  </si>
  <si>
    <t>At the same time the democratization of data is not the aim of the IDS concept as data ownership is an important aspect when it comes to offering data and negotiating contracts in digital business ecosystems especially because data can easily be duplicated.</t>
  </si>
  <si>
    <t>Which platform a data owner or data provider will choose to take advantage of will depend on the business criticality and the economic value of the data goods they want to exchange and share. As the data resource of a company consists of data of different criticality and value it can be expected that many companies will use different platforms for different purposes.</t>
  </si>
  <si>
    <t>having the (technical) means and the responsibility to de_x0002_fine the Payment Model including the model for reuse of data by third parties.</t>
  </si>
  <si>
    <t>In cases in which the Data Owner does not act as the Data Provider at the same time the only activity of the Data Own_x0002_er is to authorize a Data Provider to make its data available to be used by a Data Consumer.</t>
  </si>
  <si>
    <t>That may include whether a user may extract develop combine and further enhance such data as well as onward-share the data and/or any derivatives of such data and related database next to the dealing with what shall happen after such usage rights have ended.</t>
  </si>
  <si>
    <t>appear clear in a bilateral data sharing scenario i.e. resulting typically in a controller-to-controller transfer and where the operator of the data space provides the infrastructure and takes the role of a data processor.68</t>
  </si>
  <si>
    <t>envision. Notably the scope for “purpose variation” is limited under Art. 6 para. 4 GDPR.70</t>
  </si>
  <si>
    <t>In simplified terms the key distinctions that any data provider must consider are around the nature of the transaction i.e. whether he/she intends to grant (1) perpetual or temporary (2) exclu_x0002_sive or non-exclusive and (3) royalty-free or paid-up usage rights—and in which combination of each of these aspects.</t>
  </si>
  <si>
    <t>“Data as a Service” implies temporary (exclusive or non-exclusive) usage rights in data (comparable to a rental model) whereas “data lending” would imply that the lender asks for no compensation and in a “data trade” the data provider would receive data as a non-monetary compensation.</t>
  </si>
  <si>
    <t>whether it is processing personal data together with the data controller for jointly defined purposes (i.e. acting as joint controllers). Where the data provider and the data consumer effect a data transfer to enable a new</t>
  </si>
  <si>
    <t>Data providers and data consumers will need to assess which type of relationship they will have i.e. (1) whether the data consumer processes personal data as a new controller for its own purposes or</t>
  </si>
  <si>
    <t>While legitimate interest98 is very often the suitable basis for transferring data for processing purposes that the data provider has predefined this approach will not work where it is foreseeable that the data consumer wishes to process that personal data for arbitrary purposes which are unclear at the time of the transfer.</t>
  </si>
  <si>
    <t>Where the data provider and the data consumer(s) or various data consumers among each other pursue common purposes of data processing they will need to enter into joint controller agreements</t>
  </si>
  <si>
    <t>The platform operator by contrast will normally act and position itself as the data processor who provides the technical facilities and hence effectively processes personal data on behalf of the various data controllers.</t>
  </si>
  <si>
    <t>A formal Constraint may restrict the applica_x0002_bility of a Rule (e.g. by purpose of use) guide the selection of collection items (e.g. according to the file format) and per_x0002_missible Parties (e.g. by role) or refine the interpretation of Actions (e.g. print at low resolution). The underlying Policy language has to define appropriate properties (e.g. purpose file format role or resolution) along with conditions of their applicability and interpretation37. Reusing quality metrics (e.g. server uptime) as introduced above allows specifying Poli_x0002_cies on the required quality of service (QoS).</t>
  </si>
  <si>
    <t>A Rule defines Actions that an involved Party is obliged (Duty) permitted (Permission) or prohibited (Prohibition) to do with respect to an Asset.</t>
  </si>
  <si>
    <t>Likewise applicable Rules are selected and configured in accordance with the Data Provider’s demand and the Data Consumer’s economic legal and technical options. By agree_x0002_ing on a Usage Contract the Data Consumer explicitly con_x0002_firms its capability of implementing and enforcing the stipu_x0002_lated rules.</t>
  </si>
  <si>
    <t>For example the ODRL Constraint class expresses logical con_x0002_ditions that govern the applicability of a Rule. Here an Oper_x0002_ator (eq) relates the Left Operand (a predicate like absolute_x0002_Position) to a Right Operand (dynamic or predefined value).</t>
  </si>
  <si>
    <t>Based on the concept of data licensing contracts that stipulate data usage rights under respective contract terms the concept of IDS is to provide a technical solution which enforces such usage rights.</t>
  </si>
  <si>
    <t>The actual access control decision has to be made within the Connector and can be implemented using technologies such as XACML or JAAS depending on the implementation of the Connector. The IDS Security Architecture does not dictate a specific</t>
  </si>
  <si>
    <t>Data usage control can be implemented by means of a ma_x0002_chine-readable contract which is expected to be fulfilled by a party. It is a way to track and trace data as it is used within different systems and to collect evidence of the violation of agreed usage constraints.</t>
  </si>
  <si>
    <t>Similarly a technical form of enforcement such as group policies specified by the Windows operating system can prevent employees from using removable storage devic_x0002_es. In some scenarios organizational rules legal contracts and technical rules can be used interchangeably.</t>
  </si>
  <si>
    <t>These specify actions that a party is prohibited or permitted to do with regard to given a data asset. In addition they codify any potentially involved duties.</t>
  </si>
  <si>
    <t>ODRL policies are a formal way to declaratively ex_x0002_press usage contracts at a specification level. This way the In_x0002_formation Model provides a technology-agnostic consistent representation of usage control policies across the Interna_x0002_tional Data Spaces.</t>
  </si>
  <si>
    <t>In complex usage control scenarios such as establishing data sovereignty for managing globally distributed supply chains data is passed on from one Data Consumer to another. De_x0002_pending on the usage control policy in place data may be forwarded in its original form or it may be somehow pro_x0002_cessed aggregated or anonymized before being forwarded. This indicates the relevance of establishing transparency con_x0002_cerning data flows and data usage in compliance with usage control policies business contracts or legal regulations. For this purpose distributed data usage control and data prove_x0002_nance tracking complement each other.</t>
  </si>
  <si>
    <t>Trading data on a data marketplace requires legal contracts and conditions that can be negotiated in an automated way. Therefore standard contracts for typical data exchange trans_x0002_actions are necessary.</t>
  </si>
  <si>
    <t>Finally the technical and legal terms of providing and consuming digital content are laid down in a formal Contract.</t>
  </si>
  <si>
    <t>The Community of trust concern considers the fundamental requirement of the International Data Spaces for exchanging and sharing digital content between a Data Provider and a Data Consumer in a secure and trusted way while preserving data sovereignty of the Data Owner.</t>
  </si>
  <si>
    <t>A Usage Contract formalizes the expectations regarding the behavior of Participants involved in a data exchange transac_x0002_tion in a declarative technology-agnostic way. It constitutes a unique binding agreement between the Parties on Re_x0002_source usage conditions as a result of an (automated) nego_x0002_tiation process. Digital Usage Contracts are to be maintained in a safe unforgeable manner (e.g. blockchain). They are the foundation for clearing and configuring the Resource’s access control policies and for perpetual evaluation and enforce_x0002_ment by Usage Control Frameworks like MYDATA Control41.</t>
  </si>
  <si>
    <t>While the International Data Spaces enables all participants to act in compliance with negotiated rules and processes it does not make any restrictions or enforce predefined reg_x0002_ulations. The architecture of the International Data Spaces should be seen as a functional framework providing mech_x0002_anisms that can be customized by the participating organiza_x0002_tions according to their individual requirements.</t>
  </si>
  <si>
    <t>Providing a dynamic view of the architecture the Process Lay_x0002_er (see Chapter 3.3) describes the interactions taking place between the different components of the International Data Spaces. The three major processes described in the Process Layer section (onboarding exchanging data and publishing and using Data Apps) are directly related to the Governance Perspective as they define its scope regarding the technical architecture.</t>
  </si>
  <si>
    <t>Any such authorization should be documented by a contract which should include data us_x0002_age policy information for the data provided (see. Section 4.1.3.6). The contract needs not necessarily be a paper docu_x0002_ment but may be an electronic file as well.</t>
  </si>
  <si>
    <t>that a data provider and/or data broker wishes to share with them under which purposes and for which duration.</t>
  </si>
  <si>
    <t>In essence any provider of structured data should examine whether he/she can claim the database rights. If so the rightholder should consider all options for granting licenses in the database as well as safeguarding his/her legal position against unwanted modifications and alterations which could result in the creation of new sui generis rights.13</t>
  </si>
  <si>
    <t>To give a practical example the owner of a steel mill that shares runtime data of his/her machines in real time is providing considerable transparency about his/her current level of bandwidth and manufacturing capacity at any given point in time.</t>
  </si>
  <si>
    <t>In other words it is important to understand that the data provider cannot necessarily maintain control over what a data consumer makes out of the data that he/she provides.</t>
  </si>
  <si>
    <t>In essence a data provider can claim trade secret protection for “information... which...is secret in the sense that it is not as a body or in the precise configuration and assembly of its components generally known among or readily accessible to personal with the circles that normally deal with the kind of information in question... and has commercial value because it is secret...and has been subject to reasonable steps...to keep it secret.”</t>
  </si>
  <si>
    <t>A data provider must therefore determine (and document internally) before sharing it whether certain data has commercial value because it is secret and which protective measures the data provider has taken to keep it secret (such as limited access internally on a need to know basis technical security measures etc.).</t>
  </si>
  <si>
    <t>The data provider will need to assess the legal basis for making the data available to the data consumer under Art. 6 GDPR (e.g. consent of the data subject performance of a contract with the data subject legitimate interest) and ensure compliance with further obligations of a data controller (e.g. privacy notice under Art. 13 and 14 GDPR;</t>
  </si>
  <si>
    <t>That said it is equally possible that data providers can do without the services of a platform provider if and where they simply draw on the IDS connector technology and organize the data exchange (1:1 or 1:n) by themselves.</t>
  </si>
  <si>
    <t>Security profile requirements (only access requests from a Connector that meets specific security requirements will be granted; e.g. having a TPM &gt;= 1.2 and doing application isolation).</t>
  </si>
  <si>
    <t>Offer Data Services (e.g. for data visualization data quality data transformation data governance)</t>
  </si>
  <si>
    <t>The Data Provider may attach metadata to the data transferred using the IDS Vocabulary. In doing so the terms and conditions to ensure data sovereignty can be defined unambiguously (e.g. data usage pricing information payment entitlement or time of validity).</t>
  </si>
  <si>
    <t>having the (technical) means and the responsibility to de_x0002_fine Usage Contracts and Usage Policies and to provide access to data; and</t>
  </si>
  <si>
    <t>Usually a participant acting as Data Owner automatically as_x0002_sumes the role of the Data Provider as well. However there may be cases in which the Data Provider is not the Data Own_x0002_er (e.g. if the data is technically managed by a different entity than the Data Owner such as in the case of a company using an external IT service provider for data management or if data</t>
  </si>
  <si>
    <t>The Data Provider makes data available for being ex_x0002_changed between a Data Owner and a Data Consumer. As already mentioned above the Data Provider is in most cases identical with the Data Owner but not necessarily. To sub_x0002_mit metadata to a Broker or exchange data with a Data Con_x0002_sumer the Data Provider uses software components that are compliant with the Reference Architecture Model of the In_x0002_ternational Data Spaces.</t>
  </si>
  <si>
    <t>Exchanging data with a Data Consumer needs not necessarily be the only activity of the Data Provider. At the end of a data exchange transaction completely or partially executed for ex_x0002_ample the Data Provider may log the details of the success_x0002_ful (or unsuccessful) completion of the transaction at a Clear_x0002_ing House (see below) to facilitate billing or resolve a conflict. Furthermore the Data Provider can use Data Apps to enrich or transform the data in some way or to improve its quali_x0002_ty. (Data Apps are specific applications that can be integrated into the data exchange workflow between two or more partic_x0002_ipants in the International Data Spaces.)</t>
  </si>
  <si>
    <t>In order to implement and enforce usage policies at a specifi_x0002_cation level within individual target environments it is neces_x0002_sary to map organizational and technical measures to the in_x0002_dividual target environments. While organizational measures are out of scope here technical measures involve a variety of additional information sources (PIPs) and tight integra_x0002_tion with the host environment (PEPs).</t>
  </si>
  <si>
    <t>This way the In_x0002_formation Model provides a technology-agnostic consistent representation of usage control policies across the Interna_x0002_tional Data Spaces.</t>
  </si>
  <si>
    <t>The Policy determines the conditions for using the Resource including Pricing in a for_x0002_mal way supporting contract negotiation and (automated) contract enforcement.</t>
  </si>
  <si>
    <t>Alongside with data access control regulating access to spe_x0002_cific digital resources (e.g. a service or a file) the IDS Security Architecture also supports data usage control. In general the overall goal is to enforce data usage restrictions on the Data Consumer side after access to data has been granted.</t>
  </si>
  <si>
    <t>Usage control is an extension of access control (see figure 4.11). It is about the specification and enforcement of re_x0002_strictions regulating what may be done with a data asset and what not. Thus usage control is concerned with requirements that pertain to data processing (obligations) rather than data access (provisions). Usage control is relevant in the context of intellectual property protection regulatory compliance and digital rights management.</t>
  </si>
  <si>
    <t>Data usage control in the IDS basically works by attaching data usage policy information to data being exchanged and continuously controlling the way data is processed aggregat_x0002_ed or forwarded to other endpoints. This data-centric per_x0002_spective allows Data Providers to continuously control data flows rather than accesses to services. At configuration time data usage policies support developers and administrators in setting up correct data flows.</t>
  </si>
  <si>
    <t>At runtime data usage control enforcement prevents IDS Connectors from handling data in an undesired way (for ex_x0002_ample by forwarding personal data to public endpoints). Thus data usage control is both a tool for system integrators to ensure they are not building an architecture that violates security requirements and an audit mechanism providing ev_x0002_idence of compliant data usage.</t>
  </si>
  <si>
    <t>Extending the Open Digital Rights Language (ODRL)46 a W3C standard the Information Model’s Usage Control module provides machine-readable specifications of usage control policies</t>
  </si>
  <si>
    <t>the PEPs used for usage control (detective enforcement) can also serve as a basis for data provenance tracking whereas in turn data provenance information can be fed back into usage control enforcement (i.e. a usage control PDP can query for all locations of representations of some given data content protected by a usage control policy).</t>
  </si>
  <si>
    <t>Set of rules specified by the Data Owner restricting usage of its data; covers as_x0002_pects like time-to-live or forwarding conditions (e.g. anonymization or scope of usage); transmitted along with the respective data and enforced while residing on the Connector of the Data Consumer</t>
  </si>
  <si>
    <t>Usage Policies originally published alongside with a Resource (Contract Offer) are the starting point of a Con_x0002_tract negotiation process. Over the course of this process any incomplete or newly agreed details regarding Resource ex_x0002_change are complemented such as the identification of the Resource content in question communication Endpoints au_x0002_thorization token(s) or the provisioning period.</t>
  </si>
  <si>
    <t>A precondition of data usage control is that the enforcement mechanism itself is trusted; i.e. data usage control itself does not establish trust in an endpoint but rather builds upon an existing trust relation_x0002_ship and facilitates enforcement of legal or technical require_x0002_ments such</t>
  </si>
  <si>
    <t>The Governance Perspective of the Reference Architecture Model defines the roles functions and processes of the In_x0002_ternational Data Spaces from a governance and compliance point of view. It thereby defines the requirements to be met by the business ecosystem to achieve secure and reliable cor_x0002_porate interoperability.</t>
  </si>
  <si>
    <t>Yet the vision of IDS is right and the implementation requires a legal framework that includes and supports the implementation of technical usage control. With that usage control will have a stronger effect than the traditional licensing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</si>
</sst>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22222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5D859-6681-BF4B-B91F-2D9120B847D0}">
  <dimension ref="A1:B253"/>
  <sheetViews>
    <sheetView tabSelected="1" zoomScale="80" zoomScaleNormal="80" workbookViewId="0">
      <selection activeCell="B259" sqref="B259"/>
    </sheetView>
  </sheetViews>
  <sheetFormatPr baseColWidth="10" defaultRowHeight="16" x14ac:dyDescent="0.2"/>
  <cols>
    <col min="1" max="1" width="60.1640625" customWidth="1"/>
    <col min="2" max="2" width="16.83203125" customWidth="1"/>
  </cols>
  <sheetData>
    <row r="1" spans="1:2" x14ac:dyDescent="0.2">
      <c r="A1" t="s">
        <v>0</v>
      </c>
      <c r="B1" t="s">
        <v>1</v>
      </c>
    </row>
    <row r="2" spans="1:2" x14ac:dyDescent="0.2">
      <c r="A2" t="s">
        <v>66</v>
      </c>
      <c r="B2" t="s">
        <v>3</v>
      </c>
    </row>
    <row r="3" spans="1:2" x14ac:dyDescent="0.2">
      <c r="A3" t="s">
        <v>2</v>
      </c>
      <c r="B3" t="s">
        <v>3</v>
      </c>
    </row>
    <row r="4" spans="1:2" x14ac:dyDescent="0.2">
      <c r="A4" t="s">
        <v>67</v>
      </c>
      <c r="B4" t="s">
        <v>3</v>
      </c>
    </row>
    <row r="5" spans="1:2" x14ac:dyDescent="0.2">
      <c r="A5" t="s">
        <v>68</v>
      </c>
      <c r="B5" t="s">
        <v>3</v>
      </c>
    </row>
    <row r="6" spans="1:2" x14ac:dyDescent="0.2">
      <c r="A6" t="s">
        <v>4</v>
      </c>
      <c r="B6" t="s">
        <v>3</v>
      </c>
    </row>
    <row r="7" spans="1:2" x14ac:dyDescent="0.2">
      <c r="A7" t="s">
        <v>69</v>
      </c>
      <c r="B7" t="s">
        <v>3</v>
      </c>
    </row>
    <row r="8" spans="1:2" x14ac:dyDescent="0.2">
      <c r="A8" t="s">
        <v>70</v>
      </c>
      <c r="B8" t="s">
        <v>3</v>
      </c>
    </row>
    <row r="9" spans="1:2" x14ac:dyDescent="0.2">
      <c r="A9" t="s">
        <v>71</v>
      </c>
      <c r="B9" t="s">
        <v>3</v>
      </c>
    </row>
    <row r="10" spans="1:2" x14ac:dyDescent="0.2">
      <c r="A10" t="s">
        <v>72</v>
      </c>
      <c r="B10" t="s">
        <v>3</v>
      </c>
    </row>
    <row r="11" spans="1:2" x14ac:dyDescent="0.2">
      <c r="A11" t="s">
        <v>73</v>
      </c>
      <c r="B11" t="s">
        <v>3</v>
      </c>
    </row>
    <row r="12" spans="1:2" x14ac:dyDescent="0.2">
      <c r="A12" t="s">
        <v>74</v>
      </c>
      <c r="B12" t="s">
        <v>3</v>
      </c>
    </row>
    <row r="13" spans="1:2" x14ac:dyDescent="0.2">
      <c r="A13" t="s">
        <v>75</v>
      </c>
      <c r="B13" t="s">
        <v>3</v>
      </c>
    </row>
    <row r="14" spans="1:2" x14ac:dyDescent="0.2">
      <c r="A14" t="s">
        <v>76</v>
      </c>
      <c r="B14" t="s">
        <v>3</v>
      </c>
    </row>
    <row r="15" spans="1:2" x14ac:dyDescent="0.2">
      <c r="A15" t="s">
        <v>77</v>
      </c>
      <c r="B15" t="s">
        <v>3</v>
      </c>
    </row>
    <row r="16" spans="1:2" x14ac:dyDescent="0.2">
      <c r="A16" t="s">
        <v>78</v>
      </c>
      <c r="B16" t="s">
        <v>3</v>
      </c>
    </row>
    <row r="17" spans="1:2" x14ac:dyDescent="0.2">
      <c r="A17" t="s">
        <v>79</v>
      </c>
      <c r="B17" t="s">
        <v>3</v>
      </c>
    </row>
    <row r="18" spans="1:2" x14ac:dyDescent="0.2">
      <c r="A18" t="s">
        <v>8</v>
      </c>
      <c r="B18" t="s">
        <v>3</v>
      </c>
    </row>
    <row r="19" spans="1:2" x14ac:dyDescent="0.2">
      <c r="A19" t="s">
        <v>80</v>
      </c>
      <c r="B19" t="s">
        <v>3</v>
      </c>
    </row>
    <row r="20" spans="1:2" x14ac:dyDescent="0.2">
      <c r="A20" t="s">
        <v>23</v>
      </c>
      <c r="B20" t="s">
        <v>3</v>
      </c>
    </row>
    <row r="21" spans="1:2" x14ac:dyDescent="0.2">
      <c r="A21" t="s">
        <v>81</v>
      </c>
      <c r="B21" t="s">
        <v>14</v>
      </c>
    </row>
    <row r="22" spans="1:2" x14ac:dyDescent="0.2">
      <c r="A22" t="s">
        <v>82</v>
      </c>
      <c r="B22" t="s">
        <v>14</v>
      </c>
    </row>
    <row r="23" spans="1:2" x14ac:dyDescent="0.2">
      <c r="A23" t="s">
        <v>83</v>
      </c>
      <c r="B23" t="s">
        <v>14</v>
      </c>
    </row>
    <row r="24" spans="1:2" x14ac:dyDescent="0.2">
      <c r="A24" t="s">
        <v>84</v>
      </c>
      <c r="B24" t="s">
        <v>14</v>
      </c>
    </row>
    <row r="25" spans="1:2" x14ac:dyDescent="0.2">
      <c r="A25" t="s">
        <v>85</v>
      </c>
      <c r="B25" t="s">
        <v>14</v>
      </c>
    </row>
    <row r="26" spans="1:2" x14ac:dyDescent="0.2">
      <c r="A26" t="s">
        <v>86</v>
      </c>
      <c r="B26" t="s">
        <v>14</v>
      </c>
    </row>
    <row r="27" spans="1:2" x14ac:dyDescent="0.2">
      <c r="A27" t="s">
        <v>87</v>
      </c>
      <c r="B27" t="s">
        <v>14</v>
      </c>
    </row>
    <row r="28" spans="1:2" x14ac:dyDescent="0.2">
      <c r="A28" t="s">
        <v>5</v>
      </c>
      <c r="B28" t="s">
        <v>14</v>
      </c>
    </row>
    <row r="29" spans="1:2" x14ac:dyDescent="0.2">
      <c r="A29" t="s">
        <v>88</v>
      </c>
      <c r="B29" t="s">
        <v>14</v>
      </c>
    </row>
    <row r="30" spans="1:2" x14ac:dyDescent="0.2">
      <c r="A30" t="s">
        <v>89</v>
      </c>
      <c r="B30" t="s">
        <v>14</v>
      </c>
    </row>
    <row r="31" spans="1:2" x14ac:dyDescent="0.2">
      <c r="A31" t="s">
        <v>90</v>
      </c>
      <c r="B31" t="s">
        <v>14</v>
      </c>
    </row>
    <row r="32" spans="1:2" x14ac:dyDescent="0.2">
      <c r="A32" t="s">
        <v>6</v>
      </c>
      <c r="B32" t="s">
        <v>14</v>
      </c>
    </row>
    <row r="33" spans="1:2" x14ac:dyDescent="0.2">
      <c r="A33" t="s">
        <v>7</v>
      </c>
      <c r="B33" t="s">
        <v>14</v>
      </c>
    </row>
    <row r="34" spans="1:2" x14ac:dyDescent="0.2">
      <c r="A34" t="s">
        <v>9</v>
      </c>
      <c r="B34" t="s">
        <v>14</v>
      </c>
    </row>
    <row r="35" spans="1:2" x14ac:dyDescent="0.2">
      <c r="A35" t="s">
        <v>10</v>
      </c>
      <c r="B35" t="s">
        <v>14</v>
      </c>
    </row>
    <row r="36" spans="1:2" x14ac:dyDescent="0.2">
      <c r="A36" t="s">
        <v>91</v>
      </c>
      <c r="B36" t="s">
        <v>14</v>
      </c>
    </row>
    <row r="37" spans="1:2" x14ac:dyDescent="0.2">
      <c r="A37" t="s">
        <v>92</v>
      </c>
      <c r="B37" t="s">
        <v>14</v>
      </c>
    </row>
    <row r="38" spans="1:2" x14ac:dyDescent="0.2">
      <c r="A38" t="s">
        <v>93</v>
      </c>
      <c r="B38" t="s">
        <v>14</v>
      </c>
    </row>
    <row r="39" spans="1:2" x14ac:dyDescent="0.2">
      <c r="A39" t="s">
        <v>94</v>
      </c>
      <c r="B39" t="s">
        <v>14</v>
      </c>
    </row>
    <row r="40" spans="1:2" x14ac:dyDescent="0.2">
      <c r="A40" t="s">
        <v>95</v>
      </c>
      <c r="B40" t="s">
        <v>14</v>
      </c>
    </row>
    <row r="41" spans="1:2" x14ac:dyDescent="0.2">
      <c r="A41" t="s">
        <v>11</v>
      </c>
      <c r="B41" t="s">
        <v>14</v>
      </c>
    </row>
    <row r="42" spans="1:2" x14ac:dyDescent="0.2">
      <c r="A42" t="s">
        <v>96</v>
      </c>
      <c r="B42" t="s">
        <v>14</v>
      </c>
    </row>
    <row r="43" spans="1:2" x14ac:dyDescent="0.2">
      <c r="A43" t="s">
        <v>97</v>
      </c>
      <c r="B43" t="s">
        <v>14</v>
      </c>
    </row>
    <row r="44" spans="1:2" x14ac:dyDescent="0.2">
      <c r="A44" t="s">
        <v>12</v>
      </c>
      <c r="B44" t="s">
        <v>14</v>
      </c>
    </row>
    <row r="45" spans="1:2" x14ac:dyDescent="0.2">
      <c r="A45" t="s">
        <v>98</v>
      </c>
      <c r="B45" t="s">
        <v>14</v>
      </c>
    </row>
    <row r="46" spans="1:2" x14ac:dyDescent="0.2">
      <c r="A46" t="s">
        <v>99</v>
      </c>
      <c r="B46" t="s">
        <v>14</v>
      </c>
    </row>
    <row r="47" spans="1:2" x14ac:dyDescent="0.2">
      <c r="A47" t="s">
        <v>13</v>
      </c>
      <c r="B47" t="s">
        <v>14</v>
      </c>
    </row>
    <row r="48" spans="1:2" x14ac:dyDescent="0.2">
      <c r="A48" t="s">
        <v>100</v>
      </c>
      <c r="B48" t="s">
        <v>14</v>
      </c>
    </row>
    <row r="49" spans="1:2" x14ac:dyDescent="0.2">
      <c r="A49" t="s">
        <v>101</v>
      </c>
      <c r="B49" t="s">
        <v>14</v>
      </c>
    </row>
    <row r="50" spans="1:2" x14ac:dyDescent="0.2">
      <c r="A50" t="s">
        <v>102</v>
      </c>
      <c r="B50" t="s">
        <v>14</v>
      </c>
    </row>
    <row r="51" spans="1:2" x14ac:dyDescent="0.2">
      <c r="A51" t="s">
        <v>103</v>
      </c>
      <c r="B51" t="s">
        <v>14</v>
      </c>
    </row>
    <row r="52" spans="1:2" x14ac:dyDescent="0.2">
      <c r="A52" t="s">
        <v>104</v>
      </c>
      <c r="B52" t="s">
        <v>14</v>
      </c>
    </row>
    <row r="53" spans="1:2" x14ac:dyDescent="0.2">
      <c r="A53" t="s">
        <v>105</v>
      </c>
      <c r="B53" t="s">
        <v>14</v>
      </c>
    </row>
    <row r="54" spans="1:2" x14ac:dyDescent="0.2">
      <c r="A54" t="s">
        <v>15</v>
      </c>
      <c r="B54" t="s">
        <v>14</v>
      </c>
    </row>
    <row r="55" spans="1:2" x14ac:dyDescent="0.2">
      <c r="A55" t="s">
        <v>16</v>
      </c>
      <c r="B55" t="s">
        <v>22</v>
      </c>
    </row>
    <row r="56" spans="1:2" x14ac:dyDescent="0.2">
      <c r="A56" t="s">
        <v>17</v>
      </c>
      <c r="B56" t="s">
        <v>22</v>
      </c>
    </row>
    <row r="57" spans="1:2" x14ac:dyDescent="0.2">
      <c r="A57" t="s">
        <v>106</v>
      </c>
      <c r="B57" t="s">
        <v>22</v>
      </c>
    </row>
    <row r="58" spans="1:2" x14ac:dyDescent="0.2">
      <c r="A58" t="s">
        <v>18</v>
      </c>
      <c r="B58" t="s">
        <v>22</v>
      </c>
    </row>
    <row r="59" spans="1:2" x14ac:dyDescent="0.2">
      <c r="A59" t="s">
        <v>107</v>
      </c>
      <c r="B59" t="s">
        <v>22</v>
      </c>
    </row>
    <row r="60" spans="1:2" x14ac:dyDescent="0.2">
      <c r="A60" t="s">
        <v>108</v>
      </c>
      <c r="B60" t="s">
        <v>22</v>
      </c>
    </row>
    <row r="61" spans="1:2" x14ac:dyDescent="0.2">
      <c r="A61" t="s">
        <v>19</v>
      </c>
      <c r="B61" t="s">
        <v>22</v>
      </c>
    </row>
    <row r="62" spans="1:2" x14ac:dyDescent="0.2">
      <c r="A62" t="s">
        <v>20</v>
      </c>
      <c r="B62" t="s">
        <v>22</v>
      </c>
    </row>
    <row r="63" spans="1:2" x14ac:dyDescent="0.2">
      <c r="A63" t="s">
        <v>109</v>
      </c>
      <c r="B63" t="s">
        <v>22</v>
      </c>
    </row>
    <row r="64" spans="1:2" x14ac:dyDescent="0.2">
      <c r="A64" t="s">
        <v>110</v>
      </c>
      <c r="B64" t="s">
        <v>22</v>
      </c>
    </row>
    <row r="65" spans="1:2" x14ac:dyDescent="0.2">
      <c r="A65" t="s">
        <v>21</v>
      </c>
      <c r="B65" t="s">
        <v>22</v>
      </c>
    </row>
    <row r="66" spans="1:2" x14ac:dyDescent="0.2">
      <c r="A66" t="s">
        <v>111</v>
      </c>
      <c r="B66" t="s">
        <v>22</v>
      </c>
    </row>
    <row r="67" spans="1:2" x14ac:dyDescent="0.2">
      <c r="A67" t="s">
        <v>112</v>
      </c>
      <c r="B67" t="s">
        <v>22</v>
      </c>
    </row>
    <row r="68" spans="1:2" x14ac:dyDescent="0.2">
      <c r="A68" t="s">
        <v>113</v>
      </c>
      <c r="B68" t="s">
        <v>25</v>
      </c>
    </row>
    <row r="69" spans="1:2" x14ac:dyDescent="0.2">
      <c r="A69" t="s">
        <v>114</v>
      </c>
      <c r="B69" t="s">
        <v>25</v>
      </c>
    </row>
    <row r="70" spans="1:2" x14ac:dyDescent="0.2">
      <c r="A70" t="s">
        <v>115</v>
      </c>
      <c r="B70" t="s">
        <v>25</v>
      </c>
    </row>
    <row r="71" spans="1:2" x14ac:dyDescent="0.2">
      <c r="A71" t="s">
        <v>116</v>
      </c>
      <c r="B71" t="s">
        <v>25</v>
      </c>
    </row>
    <row r="72" spans="1:2" x14ac:dyDescent="0.2">
      <c r="A72" t="s">
        <v>118</v>
      </c>
      <c r="B72" t="s">
        <v>25</v>
      </c>
    </row>
    <row r="73" spans="1:2" x14ac:dyDescent="0.2">
      <c r="A73" t="s">
        <v>117</v>
      </c>
      <c r="B73" t="s">
        <v>25</v>
      </c>
    </row>
    <row r="74" spans="1:2" x14ac:dyDescent="0.2">
      <c r="A74" t="s">
        <v>119</v>
      </c>
      <c r="B74" t="s">
        <v>25</v>
      </c>
    </row>
    <row r="75" spans="1:2" x14ac:dyDescent="0.2">
      <c r="A75" t="s">
        <v>120</v>
      </c>
      <c r="B75" t="s">
        <v>25</v>
      </c>
    </row>
    <row r="76" spans="1:2" x14ac:dyDescent="0.2">
      <c r="A76" t="s">
        <v>121</v>
      </c>
      <c r="B76" t="s">
        <v>25</v>
      </c>
    </row>
    <row r="77" spans="1:2" x14ac:dyDescent="0.2">
      <c r="A77" t="s">
        <v>122</v>
      </c>
      <c r="B77" t="s">
        <v>25</v>
      </c>
    </row>
    <row r="78" spans="1:2" x14ac:dyDescent="0.2">
      <c r="A78" t="s">
        <v>123</v>
      </c>
      <c r="B78" t="s">
        <v>25</v>
      </c>
    </row>
    <row r="79" spans="1:2" x14ac:dyDescent="0.2">
      <c r="A79" t="s">
        <v>124</v>
      </c>
      <c r="B79" t="s">
        <v>25</v>
      </c>
    </row>
    <row r="80" spans="1:2" x14ac:dyDescent="0.2">
      <c r="A80" t="s">
        <v>125</v>
      </c>
      <c r="B80" t="s">
        <v>25</v>
      </c>
    </row>
    <row r="81" spans="1:2" x14ac:dyDescent="0.2">
      <c r="A81" t="s">
        <v>126</v>
      </c>
      <c r="B81" t="s">
        <v>25</v>
      </c>
    </row>
    <row r="82" spans="1:2" x14ac:dyDescent="0.2">
      <c r="A82" t="s">
        <v>127</v>
      </c>
      <c r="B82" t="s">
        <v>25</v>
      </c>
    </row>
    <row r="83" spans="1:2" x14ac:dyDescent="0.2">
      <c r="A83" t="s">
        <v>128</v>
      </c>
      <c r="B83" t="s">
        <v>25</v>
      </c>
    </row>
    <row r="84" spans="1:2" x14ac:dyDescent="0.2">
      <c r="A84" t="s">
        <v>129</v>
      </c>
      <c r="B84" t="s">
        <v>25</v>
      </c>
    </row>
    <row r="85" spans="1:2" x14ac:dyDescent="0.2">
      <c r="A85" t="s">
        <v>24</v>
      </c>
      <c r="B85" t="s">
        <v>25</v>
      </c>
    </row>
    <row r="86" spans="1:2" x14ac:dyDescent="0.2">
      <c r="A86" t="s">
        <v>130</v>
      </c>
      <c r="B86" t="s">
        <v>25</v>
      </c>
    </row>
    <row r="87" spans="1:2" x14ac:dyDescent="0.2">
      <c r="A87" s="1" t="s">
        <v>131</v>
      </c>
      <c r="B87" t="s">
        <v>25</v>
      </c>
    </row>
    <row r="88" spans="1:2" x14ac:dyDescent="0.2">
      <c r="A88" s="1" t="s">
        <v>132</v>
      </c>
      <c r="B88" t="s">
        <v>25</v>
      </c>
    </row>
    <row r="89" spans="1:2" x14ac:dyDescent="0.2">
      <c r="A89" t="s">
        <v>133</v>
      </c>
      <c r="B89" t="s">
        <v>25</v>
      </c>
    </row>
    <row r="90" spans="1:2" x14ac:dyDescent="0.2">
      <c r="A90" t="s">
        <v>134</v>
      </c>
      <c r="B90" t="s">
        <v>25</v>
      </c>
    </row>
    <row r="91" spans="1:2" x14ac:dyDescent="0.2">
      <c r="A91" t="s">
        <v>135</v>
      </c>
      <c r="B91" t="s">
        <v>25</v>
      </c>
    </row>
    <row r="92" spans="1:2" x14ac:dyDescent="0.2">
      <c r="A92" t="s">
        <v>136</v>
      </c>
      <c r="B92" t="s">
        <v>25</v>
      </c>
    </row>
    <row r="93" spans="1:2" x14ac:dyDescent="0.2">
      <c r="A93" t="s">
        <v>137</v>
      </c>
      <c r="B93" t="s">
        <v>25</v>
      </c>
    </row>
    <row r="94" spans="1:2" x14ac:dyDescent="0.2">
      <c r="A94" t="s">
        <v>138</v>
      </c>
      <c r="B94" t="s">
        <v>28</v>
      </c>
    </row>
    <row r="95" spans="1:2" x14ac:dyDescent="0.2">
      <c r="A95" t="s">
        <v>26</v>
      </c>
      <c r="B95" t="s">
        <v>28</v>
      </c>
    </row>
    <row r="96" spans="1:2" x14ac:dyDescent="0.2">
      <c r="A96" t="s">
        <v>139</v>
      </c>
      <c r="B96" t="s">
        <v>28</v>
      </c>
    </row>
    <row r="97" spans="1:2" x14ac:dyDescent="0.2">
      <c r="A97" t="s">
        <v>140</v>
      </c>
      <c r="B97" t="s">
        <v>28</v>
      </c>
    </row>
    <row r="98" spans="1:2" x14ac:dyDescent="0.2">
      <c r="A98" t="s">
        <v>27</v>
      </c>
      <c r="B98" t="s">
        <v>28</v>
      </c>
    </row>
    <row r="99" spans="1:2" x14ac:dyDescent="0.2">
      <c r="A99" t="s">
        <v>141</v>
      </c>
      <c r="B99" t="s">
        <v>28</v>
      </c>
    </row>
    <row r="100" spans="1:2" x14ac:dyDescent="0.2">
      <c r="A100" t="s">
        <v>142</v>
      </c>
      <c r="B100" t="s">
        <v>28</v>
      </c>
    </row>
    <row r="101" spans="1:2" x14ac:dyDescent="0.2">
      <c r="A101" t="s">
        <v>143</v>
      </c>
      <c r="B101" t="s">
        <v>28</v>
      </c>
    </row>
    <row r="102" spans="1:2" x14ac:dyDescent="0.2">
      <c r="A102" t="s">
        <v>144</v>
      </c>
      <c r="B102" t="s">
        <v>28</v>
      </c>
    </row>
    <row r="103" spans="1:2" x14ac:dyDescent="0.2">
      <c r="A103" t="s">
        <v>145</v>
      </c>
      <c r="B103" t="s">
        <v>28</v>
      </c>
    </row>
    <row r="104" spans="1:2" x14ac:dyDescent="0.2">
      <c r="A104" t="s">
        <v>146</v>
      </c>
      <c r="B104" t="s">
        <v>28</v>
      </c>
    </row>
    <row r="105" spans="1:2" x14ac:dyDescent="0.2">
      <c r="A105" t="s">
        <v>147</v>
      </c>
      <c r="B105" t="s">
        <v>28</v>
      </c>
    </row>
    <row r="106" spans="1:2" x14ac:dyDescent="0.2">
      <c r="A106" t="s">
        <v>148</v>
      </c>
      <c r="B106" t="s">
        <v>28</v>
      </c>
    </row>
    <row r="107" spans="1:2" x14ac:dyDescent="0.2">
      <c r="A107" t="s">
        <v>149</v>
      </c>
      <c r="B107" t="s">
        <v>28</v>
      </c>
    </row>
    <row r="108" spans="1:2" x14ac:dyDescent="0.2">
      <c r="A108" t="s">
        <v>150</v>
      </c>
      <c r="B108" t="s">
        <v>28</v>
      </c>
    </row>
    <row r="109" spans="1:2" x14ac:dyDescent="0.2">
      <c r="A109" t="s">
        <v>151</v>
      </c>
      <c r="B109" t="s">
        <v>28</v>
      </c>
    </row>
    <row r="110" spans="1:2" x14ac:dyDescent="0.2">
      <c r="A110" t="s">
        <v>152</v>
      </c>
      <c r="B110" t="s">
        <v>28</v>
      </c>
    </row>
    <row r="111" spans="1:2" x14ac:dyDescent="0.2">
      <c r="A111" s="1" t="s">
        <v>153</v>
      </c>
      <c r="B111" t="s">
        <v>45</v>
      </c>
    </row>
    <row r="112" spans="1:2" x14ac:dyDescent="0.2">
      <c r="A112" t="s">
        <v>154</v>
      </c>
      <c r="B112" t="s">
        <v>45</v>
      </c>
    </row>
    <row r="113" spans="1:2" x14ac:dyDescent="0.2">
      <c r="A113" t="s">
        <v>155</v>
      </c>
      <c r="B113" t="s">
        <v>45</v>
      </c>
    </row>
    <row r="114" spans="1:2" x14ac:dyDescent="0.2">
      <c r="A114" t="s">
        <v>156</v>
      </c>
      <c r="B114" t="s">
        <v>45</v>
      </c>
    </row>
    <row r="115" spans="1:2" x14ac:dyDescent="0.2">
      <c r="A115" t="s">
        <v>157</v>
      </c>
      <c r="B115" t="s">
        <v>45</v>
      </c>
    </row>
    <row r="116" spans="1:2" x14ac:dyDescent="0.2">
      <c r="A116" t="s">
        <v>159</v>
      </c>
      <c r="B116" t="s">
        <v>45</v>
      </c>
    </row>
    <row r="117" spans="1:2" x14ac:dyDescent="0.2">
      <c r="A117" t="s">
        <v>160</v>
      </c>
      <c r="B117" t="s">
        <v>45</v>
      </c>
    </row>
    <row r="118" spans="1:2" x14ac:dyDescent="0.2">
      <c r="A118" t="s">
        <v>161</v>
      </c>
      <c r="B118" t="s">
        <v>45</v>
      </c>
    </row>
    <row r="119" spans="1:2" x14ac:dyDescent="0.2">
      <c r="A119" t="s">
        <v>162</v>
      </c>
      <c r="B119" t="s">
        <v>45</v>
      </c>
    </row>
    <row r="120" spans="1:2" x14ac:dyDescent="0.2">
      <c r="A120" t="s">
        <v>163</v>
      </c>
      <c r="B120" t="s">
        <v>45</v>
      </c>
    </row>
    <row r="121" spans="1:2" x14ac:dyDescent="0.2">
      <c r="A121" t="s">
        <v>29</v>
      </c>
      <c r="B121" t="s">
        <v>45</v>
      </c>
    </row>
    <row r="122" spans="1:2" x14ac:dyDescent="0.2">
      <c r="A122" t="s">
        <v>30</v>
      </c>
      <c r="B122" t="s">
        <v>45</v>
      </c>
    </row>
    <row r="123" spans="1:2" x14ac:dyDescent="0.2">
      <c r="A123" t="s">
        <v>31</v>
      </c>
      <c r="B123" t="s">
        <v>45</v>
      </c>
    </row>
    <row r="124" spans="1:2" x14ac:dyDescent="0.2">
      <c r="A124" t="s">
        <v>32</v>
      </c>
      <c r="B124" t="s">
        <v>45</v>
      </c>
    </row>
    <row r="125" spans="1:2" x14ac:dyDescent="0.2">
      <c r="A125" t="s">
        <v>33</v>
      </c>
      <c r="B125" t="s">
        <v>45</v>
      </c>
    </row>
    <row r="126" spans="1:2" x14ac:dyDescent="0.2">
      <c r="A126" t="s">
        <v>34</v>
      </c>
      <c r="B126" t="s">
        <v>45</v>
      </c>
    </row>
    <row r="127" spans="1:2" x14ac:dyDescent="0.2">
      <c r="A127" s="1" t="s">
        <v>164</v>
      </c>
      <c r="B127" t="s">
        <v>45</v>
      </c>
    </row>
    <row r="128" spans="1:2" x14ac:dyDescent="0.2">
      <c r="A128" t="s">
        <v>165</v>
      </c>
      <c r="B128" t="s">
        <v>45</v>
      </c>
    </row>
    <row r="129" spans="1:2" x14ac:dyDescent="0.2">
      <c r="A129" t="s">
        <v>35</v>
      </c>
      <c r="B129" t="s">
        <v>45</v>
      </c>
    </row>
    <row r="130" spans="1:2" x14ac:dyDescent="0.2">
      <c r="A130" t="s">
        <v>38</v>
      </c>
      <c r="B130" t="s">
        <v>45</v>
      </c>
    </row>
    <row r="131" spans="1:2" x14ac:dyDescent="0.2">
      <c r="A131" t="s">
        <v>166</v>
      </c>
      <c r="B131" t="s">
        <v>45</v>
      </c>
    </row>
    <row r="132" spans="1:2" x14ac:dyDescent="0.2">
      <c r="A132" t="s">
        <v>167</v>
      </c>
      <c r="B132" t="s">
        <v>45</v>
      </c>
    </row>
    <row r="133" spans="1:2" x14ac:dyDescent="0.2">
      <c r="A133" t="s">
        <v>168</v>
      </c>
      <c r="B133" t="s">
        <v>45</v>
      </c>
    </row>
    <row r="134" spans="1:2" x14ac:dyDescent="0.2">
      <c r="A134" t="s">
        <v>169</v>
      </c>
      <c r="B134" t="s">
        <v>45</v>
      </c>
    </row>
    <row r="135" spans="1:2" x14ac:dyDescent="0.2">
      <c r="A135" t="s">
        <v>170</v>
      </c>
      <c r="B135" t="s">
        <v>45</v>
      </c>
    </row>
    <row r="136" spans="1:2" x14ac:dyDescent="0.2">
      <c r="A136" t="s">
        <v>37</v>
      </c>
      <c r="B136" t="s">
        <v>45</v>
      </c>
    </row>
    <row r="137" spans="1:2" x14ac:dyDescent="0.2">
      <c r="A137" t="s">
        <v>36</v>
      </c>
      <c r="B137" t="s">
        <v>45</v>
      </c>
    </row>
    <row r="138" spans="1:2" x14ac:dyDescent="0.2">
      <c r="A138" t="s">
        <v>39</v>
      </c>
      <c r="B138" t="s">
        <v>45</v>
      </c>
    </row>
    <row r="139" spans="1:2" x14ac:dyDescent="0.2">
      <c r="A139" t="s">
        <v>171</v>
      </c>
      <c r="B139" t="s">
        <v>45</v>
      </c>
    </row>
    <row r="140" spans="1:2" x14ac:dyDescent="0.2">
      <c r="A140" t="s">
        <v>172</v>
      </c>
      <c r="B140" t="s">
        <v>45</v>
      </c>
    </row>
    <row r="141" spans="1:2" x14ac:dyDescent="0.2">
      <c r="A141" t="s">
        <v>173</v>
      </c>
      <c r="B141" t="s">
        <v>45</v>
      </c>
    </row>
    <row r="142" spans="1:2" x14ac:dyDescent="0.2">
      <c r="A142" t="s">
        <v>174</v>
      </c>
      <c r="B142" t="s">
        <v>45</v>
      </c>
    </row>
    <row r="143" spans="1:2" x14ac:dyDescent="0.2">
      <c r="A143" t="s">
        <v>40</v>
      </c>
      <c r="B143" t="s">
        <v>45</v>
      </c>
    </row>
    <row r="144" spans="1:2" x14ac:dyDescent="0.2">
      <c r="A144" t="s">
        <v>175</v>
      </c>
      <c r="B144" t="s">
        <v>45</v>
      </c>
    </row>
    <row r="145" spans="1:2" x14ac:dyDescent="0.2">
      <c r="A145" t="s">
        <v>176</v>
      </c>
      <c r="B145" t="s">
        <v>45</v>
      </c>
    </row>
    <row r="146" spans="1:2" x14ac:dyDescent="0.2">
      <c r="A146" t="s">
        <v>177</v>
      </c>
      <c r="B146" t="s">
        <v>42</v>
      </c>
    </row>
    <row r="147" spans="1:2" x14ac:dyDescent="0.2">
      <c r="A147" t="s">
        <v>178</v>
      </c>
      <c r="B147" t="s">
        <v>42</v>
      </c>
    </row>
    <row r="148" spans="1:2" x14ac:dyDescent="0.2">
      <c r="A148" t="s">
        <v>179</v>
      </c>
      <c r="B148" t="s">
        <v>42</v>
      </c>
    </row>
    <row r="149" spans="1:2" x14ac:dyDescent="0.2">
      <c r="A149" t="s">
        <v>180</v>
      </c>
      <c r="B149" t="s">
        <v>42</v>
      </c>
    </row>
    <row r="150" spans="1:2" x14ac:dyDescent="0.2">
      <c r="A150" t="s">
        <v>181</v>
      </c>
      <c r="B150" t="s">
        <v>42</v>
      </c>
    </row>
    <row r="151" spans="1:2" x14ac:dyDescent="0.2">
      <c r="A151" t="s">
        <v>182</v>
      </c>
      <c r="B151" t="s">
        <v>42</v>
      </c>
    </row>
    <row r="152" spans="1:2" x14ac:dyDescent="0.2">
      <c r="A152" t="s">
        <v>183</v>
      </c>
      <c r="B152" t="s">
        <v>42</v>
      </c>
    </row>
    <row r="153" spans="1:2" x14ac:dyDescent="0.2">
      <c r="A153" t="s">
        <v>158</v>
      </c>
      <c r="B153" t="s">
        <v>42</v>
      </c>
    </row>
    <row r="154" spans="1:2" x14ac:dyDescent="0.2">
      <c r="A154" t="s">
        <v>184</v>
      </c>
      <c r="B154" t="s">
        <v>42</v>
      </c>
    </row>
    <row r="155" spans="1:2" x14ac:dyDescent="0.2">
      <c r="A155" t="s">
        <v>186</v>
      </c>
      <c r="B155" t="s">
        <v>42</v>
      </c>
    </row>
    <row r="156" spans="1:2" x14ac:dyDescent="0.2">
      <c r="A156" t="s">
        <v>187</v>
      </c>
      <c r="B156" t="s">
        <v>42</v>
      </c>
    </row>
    <row r="157" spans="1:2" x14ac:dyDescent="0.2">
      <c r="A157" t="s">
        <v>188</v>
      </c>
      <c r="B157" t="s">
        <v>42</v>
      </c>
    </row>
    <row r="158" spans="1:2" x14ac:dyDescent="0.2">
      <c r="A158" t="s">
        <v>189</v>
      </c>
      <c r="B158" t="s">
        <v>42</v>
      </c>
    </row>
    <row r="159" spans="1:2" x14ac:dyDescent="0.2">
      <c r="A159" t="s">
        <v>190</v>
      </c>
      <c r="B159" t="s">
        <v>42</v>
      </c>
    </row>
    <row r="160" spans="1:2" x14ac:dyDescent="0.2">
      <c r="A160" t="s">
        <v>191</v>
      </c>
      <c r="B160" t="s">
        <v>42</v>
      </c>
    </row>
    <row r="161" spans="1:2" x14ac:dyDescent="0.2">
      <c r="A161" t="s">
        <v>192</v>
      </c>
      <c r="B161" t="s">
        <v>42</v>
      </c>
    </row>
    <row r="162" spans="1:2" x14ac:dyDescent="0.2">
      <c r="A162" t="s">
        <v>193</v>
      </c>
      <c r="B162" t="s">
        <v>45</v>
      </c>
    </row>
    <row r="163" spans="1:2" x14ac:dyDescent="0.2">
      <c r="A163" t="s">
        <v>194</v>
      </c>
      <c r="B163" t="s">
        <v>45</v>
      </c>
    </row>
    <row r="164" spans="1:2" x14ac:dyDescent="0.2">
      <c r="A164" t="s">
        <v>195</v>
      </c>
      <c r="B164" t="s">
        <v>45</v>
      </c>
    </row>
    <row r="165" spans="1:2" x14ac:dyDescent="0.2">
      <c r="A165" t="s">
        <v>196</v>
      </c>
      <c r="B165" t="s">
        <v>45</v>
      </c>
    </row>
    <row r="166" spans="1:2" x14ac:dyDescent="0.2">
      <c r="A166" t="s">
        <v>197</v>
      </c>
      <c r="B166" t="s">
        <v>45</v>
      </c>
    </row>
    <row r="167" spans="1:2" x14ac:dyDescent="0.2">
      <c r="A167" t="s">
        <v>43</v>
      </c>
      <c r="B167" t="s">
        <v>45</v>
      </c>
    </row>
    <row r="168" spans="1:2" x14ac:dyDescent="0.2">
      <c r="A168" t="s">
        <v>198</v>
      </c>
      <c r="B168" t="s">
        <v>45</v>
      </c>
    </row>
    <row r="169" spans="1:2" x14ac:dyDescent="0.2">
      <c r="A169" t="s">
        <v>199</v>
      </c>
      <c r="B169" t="s">
        <v>45</v>
      </c>
    </row>
    <row r="170" spans="1:2" x14ac:dyDescent="0.2">
      <c r="A170" t="s">
        <v>44</v>
      </c>
      <c r="B170" t="s">
        <v>45</v>
      </c>
    </row>
    <row r="171" spans="1:2" x14ac:dyDescent="0.2">
      <c r="A171" t="s">
        <v>200</v>
      </c>
      <c r="B171" t="s">
        <v>45</v>
      </c>
    </row>
    <row r="172" spans="1:2" x14ac:dyDescent="0.2">
      <c r="A172" t="s">
        <v>201</v>
      </c>
      <c r="B172" t="s">
        <v>28</v>
      </c>
    </row>
    <row r="173" spans="1:2" x14ac:dyDescent="0.2">
      <c r="A173" t="s">
        <v>202</v>
      </c>
      <c r="B173" t="s">
        <v>28</v>
      </c>
    </row>
    <row r="174" spans="1:2" x14ac:dyDescent="0.2">
      <c r="A174" t="s">
        <v>46</v>
      </c>
      <c r="B174" t="s">
        <v>28</v>
      </c>
    </row>
    <row r="175" spans="1:2" x14ac:dyDescent="0.2">
      <c r="A175" t="s">
        <v>203</v>
      </c>
      <c r="B175" t="s">
        <v>28</v>
      </c>
    </row>
    <row r="176" spans="1:2" x14ac:dyDescent="0.2">
      <c r="A176" t="s">
        <v>204</v>
      </c>
      <c r="B176" t="s">
        <v>28</v>
      </c>
    </row>
    <row r="177" spans="1:2" x14ac:dyDescent="0.2">
      <c r="A177" t="s">
        <v>205</v>
      </c>
      <c r="B177" t="s">
        <v>28</v>
      </c>
    </row>
    <row r="178" spans="1:2" x14ac:dyDescent="0.2">
      <c r="A178" t="s">
        <v>206</v>
      </c>
      <c r="B178" t="s">
        <v>28</v>
      </c>
    </row>
    <row r="179" spans="1:2" x14ac:dyDescent="0.2">
      <c r="A179" t="s">
        <v>207</v>
      </c>
      <c r="B179" t="s">
        <v>28</v>
      </c>
    </row>
    <row r="180" spans="1:2" x14ac:dyDescent="0.2">
      <c r="A180" t="s">
        <v>208</v>
      </c>
      <c r="B180" t="s">
        <v>28</v>
      </c>
    </row>
    <row r="181" spans="1:2" x14ac:dyDescent="0.2">
      <c r="A181" t="s">
        <v>47</v>
      </c>
      <c r="B181" t="s">
        <v>28</v>
      </c>
    </row>
    <row r="182" spans="1:2" x14ac:dyDescent="0.2">
      <c r="A182" t="s">
        <v>209</v>
      </c>
      <c r="B182" t="s">
        <v>28</v>
      </c>
    </row>
    <row r="183" spans="1:2" x14ac:dyDescent="0.2">
      <c r="A183" t="s">
        <v>48</v>
      </c>
      <c r="B183" t="s">
        <v>28</v>
      </c>
    </row>
    <row r="184" spans="1:2" x14ac:dyDescent="0.2">
      <c r="A184" t="s">
        <v>210</v>
      </c>
      <c r="B184" t="s">
        <v>28</v>
      </c>
    </row>
    <row r="185" spans="1:2" x14ac:dyDescent="0.2">
      <c r="A185" t="s">
        <v>211</v>
      </c>
      <c r="B185" t="s">
        <v>28</v>
      </c>
    </row>
    <row r="186" spans="1:2" x14ac:dyDescent="0.2">
      <c r="A186" t="s">
        <v>49</v>
      </c>
      <c r="B186" t="s">
        <v>28</v>
      </c>
    </row>
    <row r="187" spans="1:2" x14ac:dyDescent="0.2">
      <c r="A187" t="s">
        <v>212</v>
      </c>
      <c r="B187" t="s">
        <v>28</v>
      </c>
    </row>
    <row r="188" spans="1:2" x14ac:dyDescent="0.2">
      <c r="A188" t="s">
        <v>213</v>
      </c>
      <c r="B188" t="s">
        <v>28</v>
      </c>
    </row>
    <row r="189" spans="1:2" x14ac:dyDescent="0.2">
      <c r="A189" t="s">
        <v>214</v>
      </c>
      <c r="B189" t="s">
        <v>28</v>
      </c>
    </row>
    <row r="190" spans="1:2" x14ac:dyDescent="0.2">
      <c r="A190" t="s">
        <v>215</v>
      </c>
      <c r="B190" t="s">
        <v>28</v>
      </c>
    </row>
    <row r="191" spans="1:2" x14ac:dyDescent="0.2">
      <c r="A191" t="s">
        <v>216</v>
      </c>
      <c r="B191" t="s">
        <v>28</v>
      </c>
    </row>
    <row r="192" spans="1:2" x14ac:dyDescent="0.2">
      <c r="A192" s="1" t="s">
        <v>50</v>
      </c>
      <c r="B192" t="s">
        <v>22</v>
      </c>
    </row>
    <row r="193" spans="1:2" x14ac:dyDescent="0.2">
      <c r="A193" t="s">
        <v>52</v>
      </c>
      <c r="B193" t="s">
        <v>22</v>
      </c>
    </row>
    <row r="194" spans="1:2" x14ac:dyDescent="0.2">
      <c r="A194" t="s">
        <v>217</v>
      </c>
      <c r="B194" t="s">
        <v>22</v>
      </c>
    </row>
    <row r="195" spans="1:2" x14ac:dyDescent="0.2">
      <c r="A195" t="s">
        <v>218</v>
      </c>
      <c r="B195" t="s">
        <v>22</v>
      </c>
    </row>
    <row r="196" spans="1:2" x14ac:dyDescent="0.2">
      <c r="A196" t="s">
        <v>219</v>
      </c>
      <c r="B196" t="s">
        <v>22</v>
      </c>
    </row>
    <row r="197" spans="1:2" x14ac:dyDescent="0.2">
      <c r="A197" t="s">
        <v>220</v>
      </c>
      <c r="B197" t="s">
        <v>22</v>
      </c>
    </row>
    <row r="198" spans="1:2" x14ac:dyDescent="0.2">
      <c r="A198" t="s">
        <v>51</v>
      </c>
      <c r="B198" t="s">
        <v>22</v>
      </c>
    </row>
    <row r="199" spans="1:2" x14ac:dyDescent="0.2">
      <c r="A199" s="1" t="s">
        <v>221</v>
      </c>
      <c r="B199" t="s">
        <v>57</v>
      </c>
    </row>
    <row r="200" spans="1:2" x14ac:dyDescent="0.2">
      <c r="A200" t="s">
        <v>222</v>
      </c>
      <c r="B200" t="s">
        <v>57</v>
      </c>
    </row>
    <row r="201" spans="1:2" x14ac:dyDescent="0.2">
      <c r="A201" t="s">
        <v>223</v>
      </c>
      <c r="B201" t="s">
        <v>57</v>
      </c>
    </row>
    <row r="202" spans="1:2" x14ac:dyDescent="0.2">
      <c r="A202" t="s">
        <v>224</v>
      </c>
      <c r="B202" t="s">
        <v>57</v>
      </c>
    </row>
    <row r="203" spans="1:2" x14ac:dyDescent="0.2">
      <c r="A203" t="s">
        <v>225</v>
      </c>
      <c r="B203" t="s">
        <v>57</v>
      </c>
    </row>
    <row r="204" spans="1:2" x14ac:dyDescent="0.2">
      <c r="A204" t="s">
        <v>226</v>
      </c>
      <c r="B204" t="s">
        <v>57</v>
      </c>
    </row>
    <row r="205" spans="1:2" x14ac:dyDescent="0.2">
      <c r="A205" t="s">
        <v>227</v>
      </c>
      <c r="B205" t="s">
        <v>57</v>
      </c>
    </row>
    <row r="206" spans="1:2" x14ac:dyDescent="0.2">
      <c r="A206" t="s">
        <v>228</v>
      </c>
      <c r="B206" t="s">
        <v>57</v>
      </c>
    </row>
    <row r="207" spans="1:2" x14ac:dyDescent="0.2">
      <c r="A207" t="s">
        <v>53</v>
      </c>
      <c r="B207" t="s">
        <v>57</v>
      </c>
    </row>
    <row r="208" spans="1:2" x14ac:dyDescent="0.2">
      <c r="A208" t="s">
        <v>229</v>
      </c>
      <c r="B208" t="s">
        <v>57</v>
      </c>
    </row>
    <row r="209" spans="1:2" x14ac:dyDescent="0.2">
      <c r="A209" t="s">
        <v>230</v>
      </c>
      <c r="B209" t="s">
        <v>57</v>
      </c>
    </row>
    <row r="210" spans="1:2" x14ac:dyDescent="0.2">
      <c r="A210" t="s">
        <v>231</v>
      </c>
      <c r="B210" t="s">
        <v>57</v>
      </c>
    </row>
    <row r="211" spans="1:2" x14ac:dyDescent="0.2">
      <c r="A211" t="s">
        <v>54</v>
      </c>
      <c r="B211" t="s">
        <v>57</v>
      </c>
    </row>
    <row r="212" spans="1:2" x14ac:dyDescent="0.2">
      <c r="A212" t="s">
        <v>232</v>
      </c>
      <c r="B212" t="s">
        <v>57</v>
      </c>
    </row>
    <row r="213" spans="1:2" x14ac:dyDescent="0.2">
      <c r="A213" t="s">
        <v>233</v>
      </c>
      <c r="B213" t="s">
        <v>57</v>
      </c>
    </row>
    <row r="214" spans="1:2" x14ac:dyDescent="0.2">
      <c r="A214" t="s">
        <v>55</v>
      </c>
      <c r="B214" t="s">
        <v>57</v>
      </c>
    </row>
    <row r="215" spans="1:2" x14ac:dyDescent="0.2">
      <c r="A215" t="s">
        <v>56</v>
      </c>
      <c r="B215" t="s">
        <v>57</v>
      </c>
    </row>
    <row r="216" spans="1:2" x14ac:dyDescent="0.2">
      <c r="A216" t="s">
        <v>234</v>
      </c>
      <c r="B216" t="s">
        <v>57</v>
      </c>
    </row>
    <row r="217" spans="1:2" x14ac:dyDescent="0.2">
      <c r="A217" t="s">
        <v>235</v>
      </c>
      <c r="B217" t="s">
        <v>63</v>
      </c>
    </row>
    <row r="218" spans="1:2" x14ac:dyDescent="0.2">
      <c r="A218" t="s">
        <v>236</v>
      </c>
      <c r="B218" t="s">
        <v>63</v>
      </c>
    </row>
    <row r="219" spans="1:2" x14ac:dyDescent="0.2">
      <c r="A219" t="s">
        <v>237</v>
      </c>
      <c r="B219" t="s">
        <v>63</v>
      </c>
    </row>
    <row r="220" spans="1:2" x14ac:dyDescent="0.2">
      <c r="A220" t="s">
        <v>58</v>
      </c>
      <c r="B220" t="s">
        <v>63</v>
      </c>
    </row>
    <row r="221" spans="1:2" x14ac:dyDescent="0.2">
      <c r="A221" t="s">
        <v>238</v>
      </c>
      <c r="B221" t="s">
        <v>63</v>
      </c>
    </row>
    <row r="222" spans="1:2" x14ac:dyDescent="0.2">
      <c r="A222" t="s">
        <v>239</v>
      </c>
      <c r="B222" t="s">
        <v>63</v>
      </c>
    </row>
    <row r="223" spans="1:2" x14ac:dyDescent="0.2">
      <c r="A223" t="s">
        <v>59</v>
      </c>
      <c r="B223" t="s">
        <v>63</v>
      </c>
    </row>
    <row r="224" spans="1:2" x14ac:dyDescent="0.2">
      <c r="A224" t="s">
        <v>240</v>
      </c>
      <c r="B224" t="s">
        <v>63</v>
      </c>
    </row>
    <row r="225" spans="1:2" x14ac:dyDescent="0.2">
      <c r="A225" t="s">
        <v>241</v>
      </c>
      <c r="B225" t="s">
        <v>63</v>
      </c>
    </row>
    <row r="226" spans="1:2" x14ac:dyDescent="0.2">
      <c r="A226" t="s">
        <v>242</v>
      </c>
      <c r="B226" t="s">
        <v>63</v>
      </c>
    </row>
    <row r="227" spans="1:2" x14ac:dyDescent="0.2">
      <c r="A227" t="s">
        <v>60</v>
      </c>
      <c r="B227" t="s">
        <v>63</v>
      </c>
    </row>
    <row r="228" spans="1:2" x14ac:dyDescent="0.2">
      <c r="A228" s="1" t="s">
        <v>61</v>
      </c>
      <c r="B228" t="s">
        <v>63</v>
      </c>
    </row>
    <row r="229" spans="1:2" x14ac:dyDescent="0.2">
      <c r="A229" t="s">
        <v>243</v>
      </c>
      <c r="B229" t="s">
        <v>63</v>
      </c>
    </row>
    <row r="230" spans="1:2" x14ac:dyDescent="0.2">
      <c r="A230" t="s">
        <v>244</v>
      </c>
      <c r="B230" t="s">
        <v>63</v>
      </c>
    </row>
    <row r="231" spans="1:2" x14ac:dyDescent="0.2">
      <c r="A231" t="s">
        <v>62</v>
      </c>
      <c r="B231" t="s">
        <v>63</v>
      </c>
    </row>
    <row r="232" spans="1:2" x14ac:dyDescent="0.2">
      <c r="A232" t="s">
        <v>245</v>
      </c>
      <c r="B232" t="s">
        <v>63</v>
      </c>
    </row>
    <row r="233" spans="1:2" x14ac:dyDescent="0.2">
      <c r="A233" t="s">
        <v>246</v>
      </c>
      <c r="B233" t="s">
        <v>63</v>
      </c>
    </row>
    <row r="234" spans="1:2" x14ac:dyDescent="0.2">
      <c r="A234" t="s">
        <v>247</v>
      </c>
      <c r="B234" t="s">
        <v>63</v>
      </c>
    </row>
    <row r="235" spans="1:2" x14ac:dyDescent="0.2">
      <c r="A235" t="s">
        <v>248</v>
      </c>
      <c r="B235" t="s">
        <v>63</v>
      </c>
    </row>
    <row r="236" spans="1:2" x14ac:dyDescent="0.2">
      <c r="A236" t="s">
        <v>249</v>
      </c>
      <c r="B236" t="s">
        <v>63</v>
      </c>
    </row>
    <row r="237" spans="1:2" x14ac:dyDescent="0.2">
      <c r="A237" t="s">
        <v>185</v>
      </c>
      <c r="B237" t="s">
        <v>65</v>
      </c>
    </row>
    <row r="238" spans="1:2" x14ac:dyDescent="0.2">
      <c r="A238" t="s">
        <v>250</v>
      </c>
      <c r="B238" t="s">
        <v>65</v>
      </c>
    </row>
    <row r="239" spans="1:2" x14ac:dyDescent="0.2">
      <c r="A239" t="s">
        <v>251</v>
      </c>
      <c r="B239" t="s">
        <v>65</v>
      </c>
    </row>
    <row r="240" spans="1:2" x14ac:dyDescent="0.2">
      <c r="A240" t="s">
        <v>252</v>
      </c>
      <c r="B240" t="s">
        <v>65</v>
      </c>
    </row>
    <row r="241" spans="1:2" x14ac:dyDescent="0.2">
      <c r="A241" t="s">
        <v>253</v>
      </c>
      <c r="B241" t="s">
        <v>65</v>
      </c>
    </row>
    <row r="242" spans="1:2" x14ac:dyDescent="0.2">
      <c r="A242" t="s">
        <v>254</v>
      </c>
      <c r="B242" t="s">
        <v>65</v>
      </c>
    </row>
    <row r="243" spans="1:2" x14ac:dyDescent="0.2">
      <c r="A243" t="s">
        <v>255</v>
      </c>
      <c r="B243" t="s">
        <v>65</v>
      </c>
    </row>
    <row r="244" spans="1:2" x14ac:dyDescent="0.2">
      <c r="A244" t="s">
        <v>256</v>
      </c>
      <c r="B244" t="s">
        <v>65</v>
      </c>
    </row>
    <row r="245" spans="1:2" x14ac:dyDescent="0.2">
      <c r="A245" t="s">
        <v>41</v>
      </c>
      <c r="B245" t="s">
        <v>65</v>
      </c>
    </row>
    <row r="246" spans="1:2" x14ac:dyDescent="0.2">
      <c r="A246" t="s">
        <v>257</v>
      </c>
      <c r="B246" t="s">
        <v>65</v>
      </c>
    </row>
    <row r="247" spans="1:2" x14ac:dyDescent="0.2">
      <c r="A247" t="s">
        <v>258</v>
      </c>
      <c r="B247" t="s">
        <v>65</v>
      </c>
    </row>
    <row r="248" spans="1:2" x14ac:dyDescent="0.2">
      <c r="A248" t="s">
        <v>259</v>
      </c>
      <c r="B248" t="s">
        <v>65</v>
      </c>
    </row>
    <row r="249" spans="1:2" x14ac:dyDescent="0.2">
      <c r="A249" t="s">
        <v>260</v>
      </c>
      <c r="B249" t="s">
        <v>65</v>
      </c>
    </row>
    <row r="250" spans="1:2" x14ac:dyDescent="0.2">
      <c r="A250" t="s">
        <v>64</v>
      </c>
      <c r="B250" t="s">
        <v>65</v>
      </c>
    </row>
    <row r="251" spans="1:2" x14ac:dyDescent="0.2">
      <c r="A251" t="s">
        <v>261</v>
      </c>
      <c r="B251" t="s">
        <v>65</v>
      </c>
    </row>
    <row r="252" spans="1:2" x14ac:dyDescent="0.2">
      <c r="A252" t="s">
        <v>262</v>
      </c>
      <c r="B252" t="s">
        <v>65</v>
      </c>
    </row>
    <row r="253" spans="1:2" x14ac:dyDescent="0.2">
      <c r="A253" t="s">
        <v>263</v>
      </c>
      <c r="B253" t="s">
        <v>65</v>
      </c>
    </row>
  </sheetData>
  <conditionalFormatting sqref="A264:A1048576 A1:A253">
    <cfRule type="duplicateValues" dxfId="0" priority="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data_set_ids_llm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oliveira</dc:creator>
  <cp:lastModifiedBy>victor oliveira</cp:lastModifiedBy>
  <dcterms:created xsi:type="dcterms:W3CDTF">2023-11-27T13:58:45Z</dcterms:created>
  <dcterms:modified xsi:type="dcterms:W3CDTF">2023-12-04T13:11:17Z</dcterms:modified>
</cp:coreProperties>
</file>