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pergillius" sheetId="1" r:id="rId4"/>
    <sheet state="visible" name="Candida" sheetId="2" r:id="rId5"/>
    <sheet state="visible" name="Penicillium" sheetId="3" r:id="rId6"/>
    <sheet state="visible" name="Scharomicys" sheetId="4" r:id="rId7"/>
  </sheets>
  <definedNames/>
  <calcPr/>
</workbook>
</file>

<file path=xl/sharedStrings.xml><?xml version="1.0" encoding="utf-8"?>
<sst xmlns="http://schemas.openxmlformats.org/spreadsheetml/2006/main" count="88" uniqueCount="16">
  <si>
    <t>ANÁLISE METAIS TOXICOS</t>
  </si>
  <si>
    <t>SISTEMA</t>
  </si>
  <si>
    <t>CONCENTRAÇÃO AMOSTRA (%)</t>
  </si>
  <si>
    <t>Dia 0</t>
  </si>
  <si>
    <t>Dia 14</t>
  </si>
  <si>
    <t>Processamento ZN</t>
  </si>
  <si>
    <t>Cd</t>
  </si>
  <si>
    <t>Cr</t>
  </si>
  <si>
    <t>Cu</t>
  </si>
  <si>
    <t>Ni</t>
  </si>
  <si>
    <t>Pb</t>
  </si>
  <si>
    <t>Zn</t>
  </si>
  <si>
    <t>AI</t>
  </si>
  <si>
    <t>A</t>
  </si>
  <si>
    <t>BI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</si>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</sst>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/>
    <font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D8A8A8"/>
        <bgColor rgb="FFD8A8A8"/>
      </patternFill>
    </fill>
    <fill>
      <patternFill patternType="solid">
        <fgColor rgb="FFE2B8B8"/>
        <bgColor rgb="FFE2B8B8"/>
      </patternFill>
    </fill>
    <fill>
      <patternFill patternType="solid">
        <fgColor rgb="FFF7C5C5"/>
        <bgColor rgb="FFF7C5C5"/>
      </patternFill>
    </fill>
    <fill>
      <patternFill patternType="solid">
        <fgColor rgb="FFF9E4E4"/>
        <bgColor rgb="FFF9E4E4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A4646"/>
        <bgColor rgb="FFDA4646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7B3558"/>
        <bgColor rgb="FF7B355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4" fillId="4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6" fillId="3" fontId="4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readingOrder="0" vertical="center"/>
    </xf>
    <xf borderId="7" fillId="3" fontId="4" numFmtId="0" xfId="0" applyAlignment="1" applyBorder="1" applyFont="1">
      <alignment horizontal="center" readingOrder="0" vertical="center"/>
    </xf>
    <xf borderId="8" fillId="5" fontId="4" numFmtId="0" xfId="0" applyAlignment="1" applyBorder="1" applyFill="1" applyFont="1">
      <alignment horizontal="center"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164" xfId="0" applyAlignment="1" applyFont="1" applyNumberFormat="1">
      <alignment horizontal="center"/>
    </xf>
    <xf borderId="7" fillId="0" fontId="3" numFmtId="0" xfId="0" applyBorder="1" applyFont="1"/>
    <xf borderId="8" fillId="6" fontId="4" numFmtId="3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8" fillId="7" fontId="4" numFmtId="3" xfId="0" applyAlignment="1" applyBorder="1" applyFill="1" applyFont="1" applyNumberFormat="1">
      <alignment horizontal="center" vertical="center"/>
    </xf>
    <xf borderId="8" fillId="8" fontId="4" numFmtId="3" xfId="0" applyAlignment="1" applyBorder="1" applyFill="1" applyFont="1" applyNumberFormat="1">
      <alignment horizontal="center" vertical="center"/>
    </xf>
    <xf borderId="8" fillId="9" fontId="4" numFmtId="3" xfId="0" applyAlignment="1" applyBorder="1" applyFill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8" fillId="10" fontId="4" numFmtId="0" xfId="0" applyAlignment="1" applyBorder="1" applyFill="1" applyFont="1">
      <alignment horizontal="center" vertical="center"/>
    </xf>
    <xf borderId="8" fillId="11" fontId="4" numFmtId="3" xfId="0" applyAlignment="1" applyBorder="1" applyFill="1" applyFont="1" applyNumberFormat="1">
      <alignment horizontal="center" vertical="center"/>
    </xf>
    <xf borderId="8" fillId="12" fontId="4" numFmtId="3" xfId="0" applyAlignment="1" applyBorder="1" applyFill="1" applyFont="1" applyNumberFormat="1">
      <alignment horizontal="center" vertical="center"/>
    </xf>
    <xf borderId="8" fillId="13" fontId="4" numFmtId="3" xfId="0" applyAlignment="1" applyBorder="1" applyFill="1" applyFont="1" applyNumberFormat="1">
      <alignment horizontal="center" vertical="center"/>
    </xf>
    <xf borderId="8" fillId="14" fontId="4" numFmtId="3" xfId="0" applyAlignment="1" applyBorder="1" applyFill="1" applyFont="1" applyNumberFormat="1">
      <alignment horizontal="center" vertical="center"/>
    </xf>
    <xf borderId="8" fillId="15" fontId="4" numFmtId="0" xfId="0" applyAlignment="1" applyBorder="1" applyFill="1" applyFont="1">
      <alignment horizontal="center" vertical="center"/>
    </xf>
    <xf borderId="8" fillId="16" fontId="4" numFmtId="3" xfId="0" applyAlignment="1" applyBorder="1" applyFill="1" applyFont="1" applyNumberFormat="1">
      <alignment horizontal="center" vertical="center"/>
    </xf>
    <xf borderId="8" fillId="17" fontId="4" numFmtId="3" xfId="0" applyAlignment="1" applyBorder="1" applyFill="1" applyFont="1" applyNumberFormat="1">
      <alignment horizontal="center" vertical="center"/>
    </xf>
    <xf borderId="8" fillId="18" fontId="4" numFmtId="3" xfId="0" applyAlignment="1" applyBorder="1" applyFill="1" applyFont="1" applyNumberFormat="1">
      <alignment horizontal="center" vertical="center"/>
    </xf>
    <xf borderId="8" fillId="19" fontId="4" numFmtId="3" xfId="0" applyAlignment="1" applyBorder="1" applyFill="1" applyFont="1" applyNumberFormat="1">
      <alignment horizontal="center" vertical="center"/>
    </xf>
    <xf borderId="8" fillId="20" fontId="4" numFmtId="0" xfId="0" applyAlignment="1" applyBorder="1" applyFill="1" applyFont="1">
      <alignment horizontal="center" vertical="center"/>
    </xf>
    <xf borderId="8" fillId="21" fontId="4" numFmtId="3" xfId="0" applyAlignment="1" applyBorder="1" applyFill="1" applyFont="1" applyNumberFormat="1">
      <alignment horizontal="center" vertical="center"/>
    </xf>
    <xf borderId="8" fillId="22" fontId="4" numFmtId="3" xfId="0" applyAlignment="1" applyBorder="1" applyFill="1" applyFont="1" applyNumberFormat="1">
      <alignment horizontal="center" vertical="center"/>
    </xf>
    <xf borderId="8" fillId="23" fontId="4" numFmtId="3" xfId="0" applyAlignment="1" applyBorder="1" applyFill="1" applyFont="1" applyNumberFormat="1">
      <alignment horizontal="center" vertical="center"/>
    </xf>
    <xf borderId="8" fillId="24" fontId="4" numFmtId="3" xfId="0" applyAlignment="1" applyBorder="1" applyFill="1" applyFont="1" applyNumberFormat="1">
      <alignment horizontal="center" vertical="center"/>
    </xf>
    <xf borderId="0" fillId="0" fontId="4" numFmtId="164" xfId="0" applyAlignment="1" applyFont="1" applyNumberFormat="1">
      <alignment horizontal="right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11.88"/>
    <col customWidth="1" min="3" max="3" width="14.13"/>
    <col customWidth="1" min="4" max="15" width="8.88"/>
  </cols>
  <sheetData>
    <row r="1" ht="3.0" customHeight="1">
      <c r="P1" s="1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B3" s="5" t="s">
        <v>1</v>
      </c>
      <c r="C3" s="5" t="s">
        <v>2</v>
      </c>
      <c r="D3" s="6" t="s">
        <v>3</v>
      </c>
      <c r="E3" s="3"/>
      <c r="F3" s="3"/>
      <c r="G3" s="3"/>
      <c r="H3" s="3"/>
      <c r="I3" s="4"/>
      <c r="J3" s="7" t="s">
        <v>4</v>
      </c>
      <c r="K3" s="3"/>
      <c r="L3" s="3"/>
      <c r="M3" s="3"/>
      <c r="N3" s="3"/>
      <c r="O3" s="4"/>
      <c r="P3" s="8" t="s">
        <v>5</v>
      </c>
    </row>
    <row r="4">
      <c r="B4" s="9"/>
      <c r="C4" s="9"/>
      <c r="D4" s="10" t="s">
        <v>6</v>
      </c>
      <c r="E4" s="10" t="s">
        <v>7</v>
      </c>
      <c r="F4" s="10" t="s">
        <v>8</v>
      </c>
      <c r="G4" s="11" t="s">
        <v>9</v>
      </c>
      <c r="H4" s="11" t="s">
        <v>10</v>
      </c>
      <c r="I4" s="10" t="s">
        <v>11</v>
      </c>
      <c r="J4" s="12" t="s">
        <v>6</v>
      </c>
      <c r="K4" s="12" t="s">
        <v>7</v>
      </c>
      <c r="L4" s="12" t="s">
        <v>8</v>
      </c>
      <c r="M4" s="13" t="s">
        <v>9</v>
      </c>
      <c r="N4" s="13" t="s">
        <v>10</v>
      </c>
      <c r="O4" s="12" t="s">
        <v>11</v>
      </c>
      <c r="P4" s="9"/>
    </row>
    <row r="5">
      <c r="B5" s="14" t="s">
        <v>12</v>
      </c>
      <c r="C5" s="15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16">
        <v>0.0</v>
      </c>
      <c r="P5" s="17">
        <f t="shared" ref="P5:P24" si="1">I5-O5</f>
        <v>0</v>
      </c>
    </row>
    <row r="6">
      <c r="B6" s="18"/>
      <c r="C6" s="19">
        <v>25.0</v>
      </c>
      <c r="D6" s="16">
        <v>0.006</v>
      </c>
      <c r="E6" s="20">
        <v>0.2007</v>
      </c>
      <c r="F6" s="16">
        <v>-0.1347</v>
      </c>
      <c r="G6" s="16">
        <v>0.1708</v>
      </c>
      <c r="H6" s="16">
        <v>0.3287</v>
      </c>
      <c r="I6" s="16">
        <v>0.2978</v>
      </c>
      <c r="J6" s="21">
        <v>0.0259</v>
      </c>
      <c r="K6" s="21">
        <v>0.1917</v>
      </c>
      <c r="L6" s="16">
        <v>-0.1347</v>
      </c>
      <c r="M6" s="21">
        <v>0.0215</v>
      </c>
      <c r="N6" s="21">
        <v>0.0688</v>
      </c>
      <c r="O6" s="21">
        <v>0.2917</v>
      </c>
      <c r="P6" s="17">
        <f t="shared" si="1"/>
        <v>0.0061</v>
      </c>
    </row>
    <row r="7">
      <c r="B7" s="18"/>
      <c r="C7" s="22">
        <v>50.0</v>
      </c>
      <c r="D7" s="16">
        <v>0.0076</v>
      </c>
      <c r="E7" s="20">
        <v>0.2466</v>
      </c>
      <c r="F7" s="16">
        <v>-0.1273</v>
      </c>
      <c r="G7" s="16">
        <v>0.2196</v>
      </c>
      <c r="H7" s="16">
        <v>0.3436</v>
      </c>
      <c r="I7" s="16">
        <v>0.3529</v>
      </c>
      <c r="J7" s="21">
        <v>0.0285</v>
      </c>
      <c r="K7" s="21">
        <v>0.2389</v>
      </c>
      <c r="L7" s="16">
        <v>-0.1273</v>
      </c>
      <c r="M7" s="21">
        <v>0.0689</v>
      </c>
      <c r="N7" s="21">
        <v>0.1149</v>
      </c>
      <c r="O7" s="21">
        <v>0.4578</v>
      </c>
      <c r="P7" s="17">
        <f t="shared" si="1"/>
        <v>-0.1049</v>
      </c>
    </row>
    <row r="8">
      <c r="B8" s="18"/>
      <c r="C8" s="23">
        <v>75.0</v>
      </c>
      <c r="D8" s="16">
        <v>0.0059</v>
      </c>
      <c r="E8" s="20">
        <v>0.3341</v>
      </c>
      <c r="F8" s="16">
        <v>-0.1202</v>
      </c>
      <c r="G8" s="16">
        <v>0.2878</v>
      </c>
      <c r="H8" s="16">
        <v>0.3384</v>
      </c>
      <c r="I8" s="16">
        <v>0.4787</v>
      </c>
      <c r="J8" s="21">
        <v>0.0298</v>
      </c>
      <c r="K8" s="21">
        <v>0.3031</v>
      </c>
      <c r="L8" s="16">
        <v>-0.1202</v>
      </c>
      <c r="M8" s="21">
        <v>0.0267</v>
      </c>
      <c r="N8" s="21">
        <v>0.0782</v>
      </c>
      <c r="O8" s="21">
        <v>0.978</v>
      </c>
      <c r="P8" s="17">
        <f t="shared" si="1"/>
        <v>-0.4993</v>
      </c>
    </row>
    <row r="9">
      <c r="B9" s="9"/>
      <c r="C9" s="24">
        <v>100.0</v>
      </c>
      <c r="D9" s="16">
        <v>0.0092</v>
      </c>
      <c r="E9" s="20">
        <v>0.3934</v>
      </c>
      <c r="F9" s="16">
        <v>-0.1166</v>
      </c>
      <c r="G9" s="16">
        <v>0.3119</v>
      </c>
      <c r="H9" s="16">
        <v>0.3288</v>
      </c>
      <c r="I9" s="16">
        <v>0.8855</v>
      </c>
      <c r="J9" s="21">
        <v>0.0276</v>
      </c>
      <c r="K9" s="21">
        <v>0.322</v>
      </c>
      <c r="L9" s="16">
        <v>-0.1166</v>
      </c>
      <c r="M9" s="21">
        <v>0.0169</v>
      </c>
      <c r="N9" s="21">
        <v>0.0388</v>
      </c>
      <c r="O9" s="21">
        <v>0.9658</v>
      </c>
      <c r="P9" s="17">
        <f t="shared" si="1"/>
        <v>-0.0803</v>
      </c>
    </row>
    <row r="10">
      <c r="B10" s="25" t="s">
        <v>13</v>
      </c>
      <c r="C10" s="26">
        <v>0.0</v>
      </c>
      <c r="D10" s="16">
        <v>0.0</v>
      </c>
      <c r="E10" s="16">
        <v>0.0</v>
      </c>
      <c r="F10" s="16">
        <v>0.0</v>
      </c>
      <c r="G10" s="16">
        <v>0.0</v>
      </c>
      <c r="H10" s="16">
        <v>0.0</v>
      </c>
      <c r="I10" s="16">
        <v>0.0</v>
      </c>
      <c r="J10" s="16">
        <v>0.0</v>
      </c>
      <c r="K10" s="16">
        <v>0.0</v>
      </c>
      <c r="L10" s="16">
        <v>0.0</v>
      </c>
      <c r="M10" s="16">
        <v>0.0</v>
      </c>
      <c r="N10" s="16">
        <v>0.0</v>
      </c>
      <c r="O10" s="16">
        <v>0.0</v>
      </c>
      <c r="P10" s="17">
        <f t="shared" si="1"/>
        <v>0</v>
      </c>
    </row>
    <row r="11">
      <c r="B11" s="18"/>
      <c r="C11" s="27">
        <v>25.0</v>
      </c>
      <c r="D11" s="16">
        <v>0.006</v>
      </c>
      <c r="E11" s="20">
        <v>0.2007</v>
      </c>
      <c r="F11" s="16">
        <v>-0.1347</v>
      </c>
      <c r="G11" s="16">
        <v>0.1708</v>
      </c>
      <c r="H11" s="16">
        <v>0.3287</v>
      </c>
      <c r="I11" s="16">
        <v>0.2978</v>
      </c>
      <c r="J11" s="21">
        <v>0.0274</v>
      </c>
      <c r="K11" s="21">
        <v>0.1992</v>
      </c>
      <c r="L11" s="16">
        <v>-0.1347</v>
      </c>
      <c r="M11" s="21">
        <v>0.023</v>
      </c>
      <c r="N11" s="21">
        <v>0.1043</v>
      </c>
      <c r="O11" s="21">
        <v>0.3213</v>
      </c>
      <c r="P11" s="17">
        <f t="shared" si="1"/>
        <v>-0.0235</v>
      </c>
    </row>
    <row r="12">
      <c r="B12" s="18"/>
      <c r="C12" s="28">
        <v>50.0</v>
      </c>
      <c r="D12" s="16">
        <v>0.0076</v>
      </c>
      <c r="E12" s="20">
        <v>0.2466</v>
      </c>
      <c r="F12" s="16">
        <v>-0.1273</v>
      </c>
      <c r="G12" s="16">
        <v>0.2196</v>
      </c>
      <c r="H12" s="16">
        <v>0.3436</v>
      </c>
      <c r="I12" s="16">
        <v>0.3529</v>
      </c>
      <c r="J12" s="21">
        <v>0.0316</v>
      </c>
      <c r="K12" s="21">
        <v>0.2352</v>
      </c>
      <c r="L12" s="16">
        <v>-0.1273</v>
      </c>
      <c r="M12" s="21">
        <v>0.005</v>
      </c>
      <c r="N12" s="21">
        <v>0.0485</v>
      </c>
      <c r="O12" s="21">
        <v>0.68</v>
      </c>
      <c r="P12" s="17">
        <f t="shared" si="1"/>
        <v>-0.3271</v>
      </c>
    </row>
    <row r="13">
      <c r="B13" s="18"/>
      <c r="C13" s="29">
        <v>75.0</v>
      </c>
      <c r="D13" s="16">
        <v>0.0059</v>
      </c>
      <c r="E13" s="20">
        <v>0.3341</v>
      </c>
      <c r="F13" s="16">
        <v>-0.1202</v>
      </c>
      <c r="G13" s="16">
        <v>0.2878</v>
      </c>
      <c r="H13" s="16">
        <v>0.3384</v>
      </c>
      <c r="I13" s="16">
        <v>0.4787</v>
      </c>
      <c r="J13" s="21">
        <v>0.0339</v>
      </c>
      <c r="K13" s="21">
        <v>0.2811</v>
      </c>
      <c r="L13" s="16">
        <v>-0.1202</v>
      </c>
      <c r="M13" s="21">
        <v>0.0098</v>
      </c>
      <c r="N13" s="21">
        <v>0.0855</v>
      </c>
      <c r="O13" s="21">
        <v>0.5591</v>
      </c>
      <c r="P13" s="17">
        <f t="shared" si="1"/>
        <v>-0.0804</v>
      </c>
    </row>
    <row r="14">
      <c r="B14" s="9"/>
      <c r="C14" s="30">
        <v>100.0</v>
      </c>
      <c r="D14" s="16">
        <v>0.0092</v>
      </c>
      <c r="E14" s="20">
        <v>0.3934</v>
      </c>
      <c r="F14" s="16">
        <v>-0.1166</v>
      </c>
      <c r="G14" s="16">
        <v>0.3119</v>
      </c>
      <c r="H14" s="16">
        <v>0.3288</v>
      </c>
      <c r="I14" s="16">
        <v>0.8855</v>
      </c>
      <c r="J14" s="21">
        <v>0.0332</v>
      </c>
      <c r="K14" s="21">
        <v>0.3274</v>
      </c>
      <c r="L14" s="16">
        <v>-0.1166</v>
      </c>
      <c r="M14" s="21">
        <v>0.1676</v>
      </c>
      <c r="N14" s="21">
        <v>0.0603</v>
      </c>
      <c r="O14" s="21">
        <v>0.3886</v>
      </c>
      <c r="P14" s="17">
        <f t="shared" si="1"/>
        <v>0.4969</v>
      </c>
    </row>
    <row r="15">
      <c r="B15" s="25" t="s">
        <v>14</v>
      </c>
      <c r="C15" s="31">
        <v>0.0</v>
      </c>
      <c r="D15" s="16">
        <v>0.0</v>
      </c>
      <c r="E15" s="16">
        <v>0.0</v>
      </c>
      <c r="F15" s="16">
        <v>0.0</v>
      </c>
      <c r="G15" s="16">
        <v>0.0</v>
      </c>
      <c r="H15" s="16">
        <v>0.0</v>
      </c>
      <c r="I15" s="16">
        <v>0.0</v>
      </c>
      <c r="J15" s="16">
        <v>0.0</v>
      </c>
      <c r="K15" s="16">
        <v>0.0</v>
      </c>
      <c r="L15" s="16">
        <v>0.0</v>
      </c>
      <c r="M15" s="16">
        <v>0.0</v>
      </c>
      <c r="N15" s="16">
        <v>0.0</v>
      </c>
      <c r="O15" s="16">
        <v>0.0</v>
      </c>
      <c r="P15" s="17">
        <f t="shared" si="1"/>
        <v>0</v>
      </c>
    </row>
    <row r="16">
      <c r="B16" s="18"/>
      <c r="C16" s="32">
        <v>25.0</v>
      </c>
      <c r="D16" s="16">
        <v>0.0037</v>
      </c>
      <c r="E16" s="20">
        <v>0.1875</v>
      </c>
      <c r="F16" s="16">
        <v>-0.1376</v>
      </c>
      <c r="G16" s="16">
        <v>0.1498</v>
      </c>
      <c r="H16" s="16">
        <v>0.3543</v>
      </c>
      <c r="I16" s="16">
        <v>0.2433</v>
      </c>
      <c r="J16" s="21">
        <v>0.0345</v>
      </c>
      <c r="K16" s="21">
        <v>0.203</v>
      </c>
      <c r="L16" s="16">
        <v>-0.1376</v>
      </c>
      <c r="M16" s="21">
        <v>0.0467</v>
      </c>
      <c r="N16" s="21">
        <v>0.1281</v>
      </c>
      <c r="O16" s="21">
        <v>0.4179</v>
      </c>
      <c r="P16" s="17">
        <f t="shared" si="1"/>
        <v>-0.1746</v>
      </c>
    </row>
    <row r="17">
      <c r="B17" s="18"/>
      <c r="C17" s="33">
        <v>50.0</v>
      </c>
      <c r="D17" s="16">
        <v>0.0063</v>
      </c>
      <c r="E17" s="20">
        <v>0.2378</v>
      </c>
      <c r="F17" s="16">
        <v>-0.1242</v>
      </c>
      <c r="G17" s="16">
        <v>0.1981</v>
      </c>
      <c r="H17" s="16">
        <v>0.3206</v>
      </c>
      <c r="I17" s="16">
        <v>0.2913</v>
      </c>
      <c r="J17" s="21">
        <v>0.038</v>
      </c>
      <c r="K17" s="21">
        <v>0.2408</v>
      </c>
      <c r="L17" s="16">
        <v>-0.1242</v>
      </c>
      <c r="M17" s="21">
        <v>0.0885</v>
      </c>
      <c r="N17" s="21">
        <v>0.0374</v>
      </c>
      <c r="O17" s="21">
        <v>0.6306</v>
      </c>
      <c r="P17" s="17">
        <f t="shared" si="1"/>
        <v>-0.3393</v>
      </c>
    </row>
    <row r="18">
      <c r="B18" s="18"/>
      <c r="C18" s="34">
        <v>75.0</v>
      </c>
      <c r="D18" s="16">
        <v>0.0091</v>
      </c>
      <c r="E18" s="20">
        <v>0.2889</v>
      </c>
      <c r="F18" s="16">
        <v>-0.1205</v>
      </c>
      <c r="G18" s="16">
        <v>0.2353</v>
      </c>
      <c r="H18" s="16">
        <v>0.3422</v>
      </c>
      <c r="I18" s="16">
        <v>0.4162</v>
      </c>
      <c r="J18" s="21">
        <v>0.0336</v>
      </c>
      <c r="K18" s="21">
        <v>0.2741</v>
      </c>
      <c r="L18" s="16">
        <v>-0.1205</v>
      </c>
      <c r="M18" s="21">
        <v>0.1463</v>
      </c>
      <c r="N18" s="21">
        <v>0.0399</v>
      </c>
      <c r="O18" s="21">
        <v>0.3521</v>
      </c>
      <c r="P18" s="17">
        <f t="shared" si="1"/>
        <v>0.0641</v>
      </c>
    </row>
    <row r="19">
      <c r="B19" s="9"/>
      <c r="C19" s="35">
        <v>100.0</v>
      </c>
      <c r="D19" s="16">
        <v>0.0092</v>
      </c>
      <c r="E19" s="20">
        <v>0.3263</v>
      </c>
      <c r="F19" s="16">
        <v>-0.1124</v>
      </c>
      <c r="G19" s="16">
        <v>0.289</v>
      </c>
      <c r="H19" s="16">
        <v>0.3409</v>
      </c>
      <c r="I19" s="16">
        <v>0.7157</v>
      </c>
      <c r="J19" s="21">
        <v>0.0365</v>
      </c>
      <c r="K19" s="21">
        <v>0.3092</v>
      </c>
      <c r="L19" s="16">
        <v>-0.1124</v>
      </c>
      <c r="M19" s="21">
        <v>0.1753</v>
      </c>
      <c r="N19" s="21">
        <v>0.0862</v>
      </c>
      <c r="O19" s="21">
        <v>0.4127</v>
      </c>
      <c r="P19" s="17">
        <f t="shared" si="1"/>
        <v>0.303</v>
      </c>
    </row>
    <row r="20">
      <c r="B20" s="25" t="s">
        <v>15</v>
      </c>
      <c r="C20" s="36">
        <v>0.0</v>
      </c>
      <c r="D20" s="16">
        <v>0.0</v>
      </c>
      <c r="E20" s="16">
        <v>0.0</v>
      </c>
      <c r="F20" s="16">
        <v>0.0</v>
      </c>
      <c r="G20" s="16">
        <v>0.0</v>
      </c>
      <c r="H20" s="16">
        <v>0.0</v>
      </c>
      <c r="I20" s="16">
        <v>0.0</v>
      </c>
      <c r="J20" s="16">
        <v>0.0</v>
      </c>
      <c r="K20" s="16">
        <v>0.0</v>
      </c>
      <c r="L20" s="16">
        <v>0.0</v>
      </c>
      <c r="M20" s="16">
        <v>0.0</v>
      </c>
      <c r="N20" s="16">
        <v>0.0</v>
      </c>
      <c r="O20" s="16">
        <v>0.0</v>
      </c>
      <c r="P20" s="17">
        <f t="shared" si="1"/>
        <v>0</v>
      </c>
    </row>
    <row r="21">
      <c r="B21" s="18"/>
      <c r="C21" s="37">
        <v>25.0</v>
      </c>
      <c r="D21" s="16">
        <v>0.0037</v>
      </c>
      <c r="E21" s="20">
        <v>0.1875</v>
      </c>
      <c r="F21" s="16">
        <v>-0.1376</v>
      </c>
      <c r="G21" s="16">
        <v>0.1498</v>
      </c>
      <c r="H21" s="16">
        <v>0.3543</v>
      </c>
      <c r="I21" s="16">
        <v>0.2433</v>
      </c>
      <c r="J21" s="21">
        <v>0.033</v>
      </c>
      <c r="K21" s="21">
        <v>0.2042</v>
      </c>
      <c r="L21" s="16">
        <v>-0.1376</v>
      </c>
      <c r="M21" s="21">
        <v>0.0458</v>
      </c>
      <c r="N21" s="21">
        <v>0.0748</v>
      </c>
      <c r="O21" s="21">
        <v>0.4085</v>
      </c>
      <c r="P21" s="17">
        <f t="shared" si="1"/>
        <v>-0.1652</v>
      </c>
    </row>
    <row r="22">
      <c r="B22" s="18"/>
      <c r="C22" s="38">
        <v>50.0</v>
      </c>
      <c r="D22" s="16">
        <v>0.0063</v>
      </c>
      <c r="E22" s="20">
        <v>0.2378</v>
      </c>
      <c r="F22" s="20">
        <v>-0.1242</v>
      </c>
      <c r="G22" s="16">
        <v>0.1981</v>
      </c>
      <c r="H22" s="16">
        <v>0.3206</v>
      </c>
      <c r="I22" s="16">
        <v>0.2913</v>
      </c>
      <c r="J22" s="21">
        <v>0.0349</v>
      </c>
      <c r="K22" s="21">
        <v>0.2497</v>
      </c>
      <c r="L22" s="20">
        <v>-0.1242</v>
      </c>
      <c r="M22" s="21">
        <v>0.075</v>
      </c>
      <c r="N22" s="21">
        <v>0.0895</v>
      </c>
      <c r="O22" s="21">
        <v>0.5847</v>
      </c>
      <c r="P22" s="17">
        <f t="shared" si="1"/>
        <v>-0.2934</v>
      </c>
    </row>
    <row r="23">
      <c r="B23" s="18"/>
      <c r="C23" s="39">
        <v>75.0</v>
      </c>
      <c r="D23" s="16">
        <v>0.0091</v>
      </c>
      <c r="E23" s="20">
        <v>0.2889</v>
      </c>
      <c r="F23" s="20">
        <v>-0.1205</v>
      </c>
      <c r="G23" s="16">
        <v>0.2353</v>
      </c>
      <c r="H23" s="16">
        <v>0.3422</v>
      </c>
      <c r="I23" s="16">
        <v>0.4162</v>
      </c>
      <c r="J23" s="21">
        <v>0.033</v>
      </c>
      <c r="K23" s="21">
        <v>0.2822</v>
      </c>
      <c r="L23" s="20">
        <v>-0.1205</v>
      </c>
      <c r="M23" s="21">
        <v>0.1384</v>
      </c>
      <c r="N23" s="21">
        <v>0.0887</v>
      </c>
      <c r="O23" s="21">
        <v>0.3811</v>
      </c>
      <c r="P23" s="17">
        <f t="shared" si="1"/>
        <v>0.0351</v>
      </c>
    </row>
    <row r="24">
      <c r="B24" s="9"/>
      <c r="C24" s="40">
        <v>100.0</v>
      </c>
      <c r="D24" s="16">
        <v>0.0092</v>
      </c>
      <c r="E24" s="20">
        <v>0.3263</v>
      </c>
      <c r="F24" s="20">
        <v>-0.1124</v>
      </c>
      <c r="G24" s="16">
        <v>0.289</v>
      </c>
      <c r="H24" s="16">
        <v>0.3409</v>
      </c>
      <c r="I24" s="16">
        <v>0.7157</v>
      </c>
      <c r="J24" s="21">
        <v>0.0362</v>
      </c>
      <c r="K24" s="21">
        <v>0.3209</v>
      </c>
      <c r="L24" s="20">
        <v>-0.1124</v>
      </c>
      <c r="M24" s="21">
        <v>0.1692</v>
      </c>
      <c r="N24" s="21">
        <v>0.098</v>
      </c>
      <c r="O24" s="21">
        <v>0.3919</v>
      </c>
      <c r="P24" s="17">
        <f t="shared" si="1"/>
        <v>0.3238</v>
      </c>
    </row>
    <row r="25">
      <c r="P25" s="1"/>
    </row>
    <row r="26">
      <c r="P26" s="1"/>
    </row>
    <row r="27">
      <c r="P27" s="1"/>
    </row>
    <row r="28">
      <c r="P28" s="1"/>
    </row>
    <row r="29">
      <c r="P29" s="1"/>
    </row>
    <row r="30">
      <c r="P30" s="1"/>
    </row>
    <row r="31">
      <c r="P31" s="1"/>
    </row>
    <row r="32">
      <c r="P32" s="1"/>
    </row>
    <row r="33">
      <c r="P33" s="1"/>
    </row>
    <row r="34">
      <c r="P34" s="1"/>
    </row>
    <row r="35">
      <c r="P35" s="1"/>
    </row>
    <row r="36">
      <c r="P36" s="1"/>
    </row>
    <row r="37">
      <c r="P37" s="1"/>
    </row>
    <row r="38">
      <c r="P38" s="1"/>
    </row>
    <row r="39">
      <c r="P39" s="1"/>
    </row>
    <row r="40">
      <c r="P40" s="1"/>
    </row>
    <row r="41">
      <c r="P41" s="1"/>
    </row>
    <row r="42">
      <c r="P42" s="1"/>
    </row>
    <row r="43">
      <c r="P43" s="1"/>
    </row>
    <row r="44">
      <c r="P44" s="1"/>
    </row>
    <row r="45">
      <c r="P45" s="1"/>
    </row>
    <row r="46">
      <c r="P46" s="1"/>
    </row>
    <row r="47">
      <c r="P47" s="1"/>
    </row>
    <row r="48">
      <c r="P48" s="1"/>
    </row>
    <row r="49">
      <c r="P49" s="1"/>
    </row>
    <row r="50">
      <c r="P50" s="1"/>
    </row>
    <row r="51">
      <c r="P51" s="1"/>
    </row>
    <row r="52">
      <c r="P52" s="1"/>
    </row>
    <row r="53">
      <c r="P53" s="1"/>
    </row>
    <row r="54">
      <c r="P54" s="1"/>
    </row>
    <row r="55">
      <c r="P55" s="1"/>
    </row>
    <row r="56">
      <c r="P56" s="1"/>
    </row>
    <row r="57">
      <c r="P57" s="1"/>
    </row>
    <row r="58">
      <c r="P58" s="1"/>
    </row>
    <row r="59">
      <c r="P59" s="1"/>
    </row>
    <row r="60">
      <c r="P60" s="1"/>
    </row>
    <row r="61">
      <c r="P61" s="1"/>
    </row>
    <row r="62">
      <c r="P62" s="1"/>
    </row>
    <row r="63">
      <c r="P63" s="1"/>
    </row>
    <row r="64">
      <c r="P64" s="1"/>
    </row>
    <row r="65">
      <c r="P65" s="1"/>
    </row>
    <row r="66">
      <c r="P66" s="1"/>
    </row>
    <row r="67">
      <c r="P67" s="1"/>
    </row>
    <row r="68">
      <c r="P68" s="1"/>
    </row>
    <row r="69">
      <c r="P69" s="1"/>
    </row>
    <row r="70">
      <c r="P70" s="1"/>
    </row>
    <row r="71">
      <c r="P71" s="1"/>
    </row>
    <row r="72">
      <c r="P72" s="1"/>
    </row>
    <row r="73">
      <c r="P73" s="1"/>
    </row>
    <row r="74">
      <c r="P74" s="1"/>
    </row>
    <row r="75">
      <c r="P75" s="1"/>
    </row>
    <row r="76">
      <c r="P76" s="1"/>
    </row>
    <row r="77">
      <c r="P77" s="1"/>
    </row>
    <row r="78">
      <c r="P78" s="1"/>
    </row>
    <row r="79">
      <c r="P79" s="1"/>
    </row>
    <row r="80">
      <c r="P80" s="1"/>
    </row>
    <row r="81">
      <c r="P81" s="1"/>
    </row>
    <row r="82">
      <c r="P82" s="1"/>
    </row>
    <row r="83">
      <c r="P83" s="1"/>
    </row>
    <row r="84">
      <c r="P84" s="1"/>
    </row>
    <row r="85">
      <c r="P85" s="1"/>
    </row>
    <row r="86">
      <c r="P86" s="1"/>
    </row>
    <row r="87">
      <c r="P87" s="1"/>
    </row>
    <row r="88">
      <c r="P88" s="1"/>
    </row>
    <row r="89">
      <c r="P89" s="1"/>
    </row>
    <row r="90">
      <c r="P90" s="1"/>
    </row>
    <row r="91">
      <c r="P91" s="1"/>
    </row>
    <row r="92">
      <c r="P92" s="1"/>
    </row>
    <row r="93">
      <c r="P93" s="1"/>
    </row>
    <row r="94">
      <c r="P94" s="1"/>
    </row>
    <row r="95">
      <c r="P95" s="1"/>
    </row>
    <row r="96">
      <c r="P96" s="1"/>
    </row>
    <row r="97">
      <c r="P97" s="1"/>
    </row>
    <row r="98">
      <c r="P98" s="1"/>
    </row>
    <row r="99">
      <c r="P99" s="1"/>
    </row>
    <row r="100">
      <c r="P100" s="1"/>
    </row>
    <row r="101">
      <c r="P101" s="1"/>
    </row>
    <row r="102">
      <c r="P102" s="1"/>
    </row>
    <row r="103">
      <c r="P103" s="1"/>
    </row>
    <row r="104">
      <c r="P104" s="1"/>
    </row>
    <row r="105">
      <c r="P105" s="1"/>
    </row>
    <row r="106">
      <c r="P106" s="1"/>
    </row>
    <row r="107">
      <c r="P107" s="1"/>
    </row>
    <row r="108">
      <c r="P108" s="1"/>
    </row>
    <row r="109">
      <c r="P109" s="1"/>
    </row>
    <row r="110">
      <c r="P110" s="1"/>
    </row>
    <row r="111">
      <c r="P111" s="1"/>
    </row>
    <row r="112">
      <c r="P112" s="1"/>
    </row>
    <row r="113">
      <c r="P113" s="1"/>
    </row>
    <row r="114">
      <c r="P114" s="1"/>
    </row>
    <row r="115">
      <c r="P115" s="1"/>
    </row>
    <row r="116">
      <c r="P116" s="1"/>
    </row>
    <row r="117">
      <c r="P117" s="1"/>
    </row>
    <row r="118">
      <c r="P118" s="1"/>
    </row>
    <row r="119">
      <c r="P119" s="1"/>
    </row>
    <row r="120">
      <c r="P120" s="1"/>
    </row>
    <row r="121">
      <c r="P121" s="1"/>
    </row>
    <row r="122">
      <c r="P122" s="1"/>
    </row>
    <row r="123">
      <c r="P123" s="1"/>
    </row>
    <row r="124">
      <c r="P124" s="1"/>
    </row>
    <row r="125">
      <c r="P125" s="1"/>
    </row>
    <row r="126">
      <c r="P126" s="1"/>
    </row>
    <row r="127">
      <c r="P127" s="1"/>
    </row>
    <row r="128">
      <c r="P128" s="1"/>
    </row>
    <row r="129">
      <c r="P129" s="1"/>
    </row>
    <row r="130">
      <c r="P130" s="1"/>
    </row>
    <row r="131">
      <c r="P131" s="1"/>
    </row>
    <row r="132">
      <c r="P132" s="1"/>
    </row>
    <row r="133">
      <c r="P133" s="1"/>
    </row>
    <row r="134">
      <c r="P134" s="1"/>
    </row>
    <row r="135">
      <c r="P135" s="1"/>
    </row>
    <row r="136">
      <c r="P136" s="1"/>
    </row>
    <row r="137">
      <c r="P137" s="1"/>
    </row>
    <row r="138">
      <c r="P138" s="1"/>
    </row>
    <row r="139">
      <c r="P139" s="1"/>
    </row>
    <row r="140">
      <c r="P140" s="1"/>
    </row>
    <row r="141">
      <c r="P141" s="1"/>
    </row>
    <row r="142">
      <c r="P142" s="1"/>
    </row>
    <row r="143">
      <c r="P143" s="1"/>
    </row>
    <row r="144">
      <c r="P144" s="1"/>
    </row>
    <row r="145">
      <c r="P145" s="1"/>
    </row>
    <row r="146">
      <c r="P146" s="1"/>
    </row>
    <row r="147">
      <c r="P147" s="1"/>
    </row>
    <row r="148">
      <c r="P148" s="1"/>
    </row>
    <row r="149">
      <c r="P149" s="1"/>
    </row>
    <row r="150">
      <c r="P150" s="1"/>
    </row>
    <row r="151">
      <c r="P151" s="1"/>
    </row>
    <row r="152">
      <c r="P152" s="1"/>
    </row>
    <row r="153">
      <c r="P153" s="1"/>
    </row>
    <row r="154">
      <c r="P154" s="1"/>
    </row>
    <row r="155">
      <c r="P155" s="1"/>
    </row>
    <row r="156">
      <c r="P156" s="1"/>
    </row>
    <row r="157">
      <c r="P157" s="1"/>
    </row>
    <row r="158">
      <c r="P158" s="1"/>
    </row>
    <row r="159">
      <c r="P159" s="1"/>
    </row>
    <row r="160">
      <c r="P160" s="1"/>
    </row>
    <row r="161">
      <c r="P161" s="1"/>
    </row>
    <row r="162">
      <c r="P162" s="1"/>
    </row>
    <row r="163">
      <c r="P163" s="1"/>
    </row>
    <row r="164">
      <c r="P164" s="1"/>
    </row>
    <row r="165">
      <c r="P165" s="1"/>
    </row>
    <row r="166">
      <c r="P166" s="1"/>
    </row>
    <row r="167">
      <c r="P167" s="1"/>
    </row>
    <row r="168">
      <c r="P168" s="1"/>
    </row>
    <row r="169">
      <c r="P169" s="1"/>
    </row>
    <row r="170">
      <c r="P170" s="1"/>
    </row>
    <row r="171">
      <c r="P171" s="1"/>
    </row>
    <row r="172">
      <c r="P172" s="1"/>
    </row>
    <row r="173">
      <c r="P173" s="1"/>
    </row>
    <row r="174">
      <c r="P174" s="1"/>
    </row>
    <row r="175">
      <c r="P175" s="1"/>
    </row>
    <row r="176">
      <c r="P176" s="1"/>
    </row>
    <row r="177">
      <c r="P177" s="1"/>
    </row>
    <row r="178">
      <c r="P178" s="1"/>
    </row>
    <row r="179">
      <c r="P179" s="1"/>
    </row>
    <row r="180">
      <c r="P180" s="1"/>
    </row>
    <row r="181">
      <c r="P181" s="1"/>
    </row>
    <row r="182">
      <c r="P182" s="1"/>
    </row>
    <row r="183">
      <c r="P183" s="1"/>
    </row>
    <row r="184">
      <c r="P184" s="1"/>
    </row>
    <row r="185">
      <c r="P185" s="1"/>
    </row>
    <row r="186">
      <c r="P186" s="1"/>
    </row>
    <row r="187">
      <c r="P187" s="1"/>
    </row>
    <row r="188">
      <c r="P188" s="1"/>
    </row>
    <row r="189">
      <c r="P189" s="1"/>
    </row>
    <row r="190">
      <c r="P190" s="1"/>
    </row>
    <row r="191">
      <c r="P191" s="1"/>
    </row>
    <row r="192">
      <c r="P192" s="1"/>
    </row>
    <row r="193">
      <c r="P193" s="1"/>
    </row>
    <row r="194">
      <c r="P194" s="1"/>
    </row>
    <row r="195">
      <c r="P195" s="1"/>
    </row>
    <row r="196">
      <c r="P196" s="1"/>
    </row>
    <row r="197">
      <c r="P197" s="1"/>
    </row>
    <row r="198">
      <c r="P198" s="1"/>
    </row>
    <row r="199">
      <c r="P199" s="1"/>
    </row>
    <row r="200">
      <c r="P200" s="1"/>
    </row>
    <row r="201">
      <c r="P201" s="1"/>
    </row>
    <row r="202">
      <c r="P202" s="1"/>
    </row>
    <row r="203">
      <c r="P203" s="1"/>
    </row>
    <row r="204">
      <c r="P204" s="1"/>
    </row>
    <row r="205">
      <c r="P205" s="1"/>
    </row>
    <row r="206">
      <c r="P206" s="1"/>
    </row>
    <row r="207">
      <c r="P207" s="1"/>
    </row>
    <row r="208">
      <c r="P208" s="1"/>
    </row>
    <row r="209">
      <c r="P209" s="1"/>
    </row>
    <row r="210">
      <c r="P210" s="1"/>
    </row>
    <row r="211">
      <c r="P211" s="1"/>
    </row>
    <row r="212">
      <c r="P212" s="1"/>
    </row>
    <row r="213">
      <c r="P213" s="1"/>
    </row>
    <row r="214">
      <c r="P214" s="1"/>
    </row>
    <row r="215">
      <c r="P215" s="1"/>
    </row>
    <row r="216">
      <c r="P216" s="1"/>
    </row>
    <row r="217">
      <c r="P217" s="1"/>
    </row>
    <row r="218">
      <c r="P218" s="1"/>
    </row>
    <row r="219">
      <c r="P219" s="1"/>
    </row>
    <row r="220">
      <c r="P220" s="1"/>
    </row>
    <row r="221">
      <c r="P221" s="1"/>
    </row>
    <row r="222">
      <c r="P222" s="1"/>
    </row>
    <row r="223">
      <c r="P223" s="1"/>
    </row>
    <row r="224">
      <c r="P224" s="1"/>
    </row>
    <row r="225">
      <c r="P225" s="1"/>
    </row>
    <row r="226">
      <c r="P226" s="1"/>
    </row>
    <row r="227">
      <c r="P227" s="1"/>
    </row>
    <row r="228">
      <c r="P228" s="1"/>
    </row>
    <row r="229">
      <c r="P229" s="1"/>
    </row>
    <row r="230">
      <c r="P230" s="1"/>
    </row>
    <row r="231">
      <c r="P231" s="1"/>
    </row>
    <row r="232">
      <c r="P232" s="1"/>
    </row>
    <row r="233">
      <c r="P233" s="1"/>
    </row>
    <row r="234">
      <c r="P234" s="1"/>
    </row>
    <row r="235">
      <c r="P235" s="1"/>
    </row>
    <row r="236">
      <c r="P236" s="1"/>
    </row>
    <row r="237">
      <c r="P237" s="1"/>
    </row>
    <row r="238">
      <c r="P238" s="1"/>
    </row>
    <row r="239">
      <c r="P239" s="1"/>
    </row>
    <row r="240">
      <c r="P240" s="1"/>
    </row>
    <row r="241">
      <c r="P241" s="1"/>
    </row>
    <row r="242">
      <c r="P242" s="1"/>
    </row>
    <row r="243">
      <c r="P243" s="1"/>
    </row>
    <row r="244">
      <c r="P244" s="1"/>
    </row>
    <row r="245">
      <c r="P245" s="1"/>
    </row>
    <row r="246">
      <c r="P246" s="1"/>
    </row>
    <row r="247">
      <c r="P247" s="1"/>
    </row>
    <row r="248">
      <c r="P248" s="1"/>
    </row>
    <row r="249">
      <c r="P249" s="1"/>
    </row>
    <row r="250">
      <c r="P250" s="1"/>
    </row>
    <row r="251">
      <c r="P251" s="1"/>
    </row>
    <row r="252">
      <c r="P252" s="1"/>
    </row>
    <row r="253">
      <c r="P253" s="1"/>
    </row>
    <row r="254">
      <c r="P254" s="1"/>
    </row>
    <row r="255">
      <c r="P255" s="1"/>
    </row>
    <row r="256">
      <c r="P256" s="1"/>
    </row>
    <row r="257">
      <c r="P257" s="1"/>
    </row>
    <row r="258">
      <c r="P258" s="1"/>
    </row>
    <row r="259">
      <c r="P259" s="1"/>
    </row>
    <row r="260">
      <c r="P260" s="1"/>
    </row>
    <row r="261">
      <c r="P261" s="1"/>
    </row>
    <row r="262">
      <c r="P262" s="1"/>
    </row>
    <row r="263">
      <c r="P263" s="1"/>
    </row>
    <row r="264">
      <c r="P264" s="1"/>
    </row>
    <row r="265">
      <c r="P265" s="1"/>
    </row>
    <row r="266">
      <c r="P266" s="1"/>
    </row>
    <row r="267">
      <c r="P267" s="1"/>
    </row>
    <row r="268">
      <c r="P268" s="1"/>
    </row>
    <row r="269">
      <c r="P269" s="1"/>
    </row>
    <row r="270">
      <c r="P270" s="1"/>
    </row>
    <row r="271">
      <c r="P271" s="1"/>
    </row>
    <row r="272">
      <c r="P272" s="1"/>
    </row>
    <row r="273">
      <c r="P273" s="1"/>
    </row>
    <row r="274">
      <c r="P274" s="1"/>
    </row>
    <row r="275">
      <c r="P275" s="1"/>
    </row>
    <row r="276">
      <c r="P276" s="1"/>
    </row>
    <row r="277">
      <c r="P277" s="1"/>
    </row>
    <row r="278">
      <c r="P278" s="1"/>
    </row>
    <row r="279">
      <c r="P279" s="1"/>
    </row>
    <row r="280">
      <c r="P280" s="1"/>
    </row>
    <row r="281">
      <c r="P281" s="1"/>
    </row>
    <row r="282">
      <c r="P282" s="1"/>
    </row>
    <row r="283">
      <c r="P283" s="1"/>
    </row>
    <row r="284">
      <c r="P284" s="1"/>
    </row>
    <row r="285">
      <c r="P285" s="1"/>
    </row>
    <row r="286">
      <c r="P286" s="1"/>
    </row>
    <row r="287">
      <c r="P287" s="1"/>
    </row>
    <row r="288">
      <c r="P288" s="1"/>
    </row>
    <row r="289">
      <c r="P289" s="1"/>
    </row>
    <row r="290">
      <c r="P290" s="1"/>
    </row>
    <row r="291">
      <c r="P291" s="1"/>
    </row>
    <row r="292">
      <c r="P292" s="1"/>
    </row>
    <row r="293">
      <c r="P293" s="1"/>
    </row>
    <row r="294">
      <c r="P294" s="1"/>
    </row>
    <row r="295">
      <c r="P295" s="1"/>
    </row>
    <row r="296">
      <c r="P296" s="1"/>
    </row>
    <row r="297">
      <c r="P297" s="1"/>
    </row>
    <row r="298">
      <c r="P298" s="1"/>
    </row>
    <row r="299">
      <c r="P299" s="1"/>
    </row>
    <row r="300">
      <c r="P300" s="1"/>
    </row>
    <row r="301">
      <c r="P301" s="1"/>
    </row>
    <row r="302">
      <c r="P302" s="1"/>
    </row>
    <row r="303">
      <c r="P303" s="1"/>
    </row>
    <row r="304">
      <c r="P304" s="1"/>
    </row>
    <row r="305">
      <c r="P305" s="1"/>
    </row>
    <row r="306">
      <c r="P306" s="1"/>
    </row>
    <row r="307">
      <c r="P307" s="1"/>
    </row>
    <row r="308">
      <c r="P308" s="1"/>
    </row>
    <row r="309">
      <c r="P309" s="1"/>
    </row>
    <row r="310">
      <c r="P310" s="1"/>
    </row>
    <row r="311">
      <c r="P311" s="1"/>
    </row>
    <row r="312">
      <c r="P312" s="1"/>
    </row>
    <row r="313">
      <c r="P313" s="1"/>
    </row>
    <row r="314">
      <c r="P314" s="1"/>
    </row>
    <row r="315">
      <c r="P315" s="1"/>
    </row>
    <row r="316">
      <c r="P316" s="1"/>
    </row>
    <row r="317">
      <c r="P317" s="1"/>
    </row>
    <row r="318">
      <c r="P318" s="1"/>
    </row>
    <row r="319">
      <c r="P319" s="1"/>
    </row>
    <row r="320">
      <c r="P320" s="1"/>
    </row>
    <row r="321">
      <c r="P321" s="1"/>
    </row>
    <row r="322">
      <c r="P322" s="1"/>
    </row>
    <row r="323">
      <c r="P323" s="1"/>
    </row>
    <row r="324">
      <c r="P324" s="1"/>
    </row>
    <row r="325">
      <c r="P325" s="1"/>
    </row>
    <row r="326">
      <c r="P326" s="1"/>
    </row>
    <row r="327">
      <c r="P327" s="1"/>
    </row>
    <row r="328">
      <c r="P328" s="1"/>
    </row>
    <row r="329">
      <c r="P329" s="1"/>
    </row>
    <row r="330">
      <c r="P330" s="1"/>
    </row>
    <row r="331">
      <c r="P331" s="1"/>
    </row>
    <row r="332">
      <c r="P332" s="1"/>
    </row>
    <row r="333">
      <c r="P333" s="1"/>
    </row>
    <row r="334">
      <c r="P334" s="1"/>
    </row>
    <row r="335">
      <c r="P335" s="1"/>
    </row>
    <row r="336">
      <c r="P336" s="1"/>
    </row>
    <row r="337">
      <c r="P337" s="1"/>
    </row>
    <row r="338">
      <c r="P338" s="1"/>
    </row>
    <row r="339">
      <c r="P339" s="1"/>
    </row>
    <row r="340">
      <c r="P340" s="1"/>
    </row>
    <row r="341">
      <c r="P341" s="1"/>
    </row>
    <row r="342">
      <c r="P342" s="1"/>
    </row>
    <row r="343">
      <c r="P343" s="1"/>
    </row>
    <row r="344">
      <c r="P344" s="1"/>
    </row>
    <row r="345">
      <c r="P345" s="1"/>
    </row>
    <row r="346">
      <c r="P346" s="1"/>
    </row>
    <row r="347">
      <c r="P347" s="1"/>
    </row>
    <row r="348">
      <c r="P348" s="1"/>
    </row>
    <row r="349">
      <c r="P349" s="1"/>
    </row>
    <row r="350">
      <c r="P350" s="1"/>
    </row>
    <row r="351">
      <c r="P351" s="1"/>
    </row>
    <row r="352">
      <c r="P352" s="1"/>
    </row>
    <row r="353">
      <c r="P353" s="1"/>
    </row>
    <row r="354">
      <c r="P354" s="1"/>
    </row>
    <row r="355">
      <c r="P355" s="1"/>
    </row>
    <row r="356">
      <c r="P356" s="1"/>
    </row>
    <row r="357">
      <c r="P357" s="1"/>
    </row>
    <row r="358">
      <c r="P358" s="1"/>
    </row>
    <row r="359">
      <c r="P359" s="1"/>
    </row>
    <row r="360">
      <c r="P360" s="1"/>
    </row>
    <row r="361">
      <c r="P361" s="1"/>
    </row>
    <row r="362">
      <c r="P362" s="1"/>
    </row>
    <row r="363">
      <c r="P363" s="1"/>
    </row>
    <row r="364">
      <c r="P364" s="1"/>
    </row>
    <row r="365">
      <c r="P365" s="1"/>
    </row>
    <row r="366">
      <c r="P366" s="1"/>
    </row>
    <row r="367">
      <c r="P367" s="1"/>
    </row>
    <row r="368">
      <c r="P368" s="1"/>
    </row>
    <row r="369">
      <c r="P369" s="1"/>
    </row>
    <row r="370">
      <c r="P370" s="1"/>
    </row>
    <row r="371">
      <c r="P371" s="1"/>
    </row>
    <row r="372">
      <c r="P372" s="1"/>
    </row>
    <row r="373">
      <c r="P373" s="1"/>
    </row>
    <row r="374">
      <c r="P374" s="1"/>
    </row>
    <row r="375">
      <c r="P375" s="1"/>
    </row>
    <row r="376">
      <c r="P376" s="1"/>
    </row>
    <row r="377">
      <c r="P377" s="1"/>
    </row>
    <row r="378">
      <c r="P378" s="1"/>
    </row>
    <row r="379">
      <c r="P379" s="1"/>
    </row>
    <row r="380">
      <c r="P380" s="1"/>
    </row>
    <row r="381">
      <c r="P381" s="1"/>
    </row>
    <row r="382">
      <c r="P382" s="1"/>
    </row>
    <row r="383">
      <c r="P383" s="1"/>
    </row>
    <row r="384">
      <c r="P384" s="1"/>
    </row>
    <row r="385">
      <c r="P385" s="1"/>
    </row>
    <row r="386">
      <c r="P386" s="1"/>
    </row>
    <row r="387">
      <c r="P387" s="1"/>
    </row>
    <row r="388">
      <c r="P388" s="1"/>
    </row>
    <row r="389">
      <c r="P389" s="1"/>
    </row>
    <row r="390">
      <c r="P390" s="1"/>
    </row>
    <row r="391">
      <c r="P391" s="1"/>
    </row>
    <row r="392">
      <c r="P392" s="1"/>
    </row>
    <row r="393">
      <c r="P393" s="1"/>
    </row>
    <row r="394">
      <c r="P394" s="1"/>
    </row>
    <row r="395">
      <c r="P395" s="1"/>
    </row>
    <row r="396">
      <c r="P396" s="1"/>
    </row>
    <row r="397">
      <c r="P397" s="1"/>
    </row>
    <row r="398">
      <c r="P398" s="1"/>
    </row>
    <row r="399">
      <c r="P399" s="1"/>
    </row>
    <row r="400">
      <c r="P400" s="1"/>
    </row>
    <row r="401">
      <c r="P401" s="1"/>
    </row>
    <row r="402">
      <c r="P402" s="1"/>
    </row>
    <row r="403">
      <c r="P403" s="1"/>
    </row>
    <row r="404">
      <c r="P404" s="1"/>
    </row>
    <row r="405">
      <c r="P405" s="1"/>
    </row>
    <row r="406">
      <c r="P406" s="1"/>
    </row>
    <row r="407">
      <c r="P407" s="1"/>
    </row>
    <row r="408">
      <c r="P408" s="1"/>
    </row>
    <row r="409">
      <c r="P409" s="1"/>
    </row>
    <row r="410">
      <c r="P410" s="1"/>
    </row>
    <row r="411">
      <c r="P411" s="1"/>
    </row>
    <row r="412">
      <c r="P412" s="1"/>
    </row>
    <row r="413">
      <c r="P413" s="1"/>
    </row>
    <row r="414">
      <c r="P414" s="1"/>
    </row>
    <row r="415">
      <c r="P415" s="1"/>
    </row>
    <row r="416">
      <c r="P416" s="1"/>
    </row>
    <row r="417">
      <c r="P417" s="1"/>
    </row>
    <row r="418">
      <c r="P418" s="1"/>
    </row>
    <row r="419">
      <c r="P419" s="1"/>
    </row>
    <row r="420">
      <c r="P420" s="1"/>
    </row>
    <row r="421">
      <c r="P421" s="1"/>
    </row>
    <row r="422">
      <c r="P422" s="1"/>
    </row>
    <row r="423">
      <c r="P423" s="1"/>
    </row>
    <row r="424">
      <c r="P424" s="1"/>
    </row>
    <row r="425">
      <c r="P425" s="1"/>
    </row>
    <row r="426">
      <c r="P426" s="1"/>
    </row>
    <row r="427">
      <c r="P427" s="1"/>
    </row>
    <row r="428">
      <c r="P428" s="1"/>
    </row>
    <row r="429">
      <c r="P429" s="1"/>
    </row>
    <row r="430">
      <c r="P430" s="1"/>
    </row>
    <row r="431">
      <c r="P431" s="1"/>
    </row>
    <row r="432">
      <c r="P432" s="1"/>
    </row>
    <row r="433">
      <c r="P433" s="1"/>
    </row>
    <row r="434">
      <c r="P434" s="1"/>
    </row>
    <row r="435">
      <c r="P435" s="1"/>
    </row>
    <row r="436">
      <c r="P436" s="1"/>
    </row>
    <row r="437">
      <c r="P437" s="1"/>
    </row>
    <row r="438">
      <c r="P438" s="1"/>
    </row>
    <row r="439">
      <c r="P439" s="1"/>
    </row>
    <row r="440">
      <c r="P440" s="1"/>
    </row>
    <row r="441">
      <c r="P441" s="1"/>
    </row>
    <row r="442">
      <c r="P442" s="1"/>
    </row>
    <row r="443">
      <c r="P443" s="1"/>
    </row>
    <row r="444">
      <c r="P444" s="1"/>
    </row>
    <row r="445">
      <c r="P445" s="1"/>
    </row>
    <row r="446">
      <c r="P446" s="1"/>
    </row>
    <row r="447">
      <c r="P447" s="1"/>
    </row>
    <row r="448">
      <c r="P448" s="1"/>
    </row>
    <row r="449">
      <c r="P449" s="1"/>
    </row>
    <row r="450">
      <c r="P450" s="1"/>
    </row>
    <row r="451">
      <c r="P451" s="1"/>
    </row>
    <row r="452">
      <c r="P452" s="1"/>
    </row>
    <row r="453">
      <c r="P453" s="1"/>
    </row>
    <row r="454">
      <c r="P454" s="1"/>
    </row>
    <row r="455">
      <c r="P455" s="1"/>
    </row>
    <row r="456">
      <c r="P456" s="1"/>
    </row>
    <row r="457">
      <c r="P457" s="1"/>
    </row>
    <row r="458">
      <c r="P458" s="1"/>
    </row>
    <row r="459">
      <c r="P459" s="1"/>
    </row>
    <row r="460">
      <c r="P460" s="1"/>
    </row>
    <row r="461">
      <c r="P461" s="1"/>
    </row>
    <row r="462">
      <c r="P462" s="1"/>
    </row>
    <row r="463">
      <c r="P463" s="1"/>
    </row>
    <row r="464">
      <c r="P464" s="1"/>
    </row>
    <row r="465">
      <c r="P465" s="1"/>
    </row>
    <row r="466">
      <c r="P466" s="1"/>
    </row>
    <row r="467">
      <c r="P467" s="1"/>
    </row>
    <row r="468">
      <c r="P468" s="1"/>
    </row>
    <row r="469">
      <c r="P469" s="1"/>
    </row>
    <row r="470">
      <c r="P470" s="1"/>
    </row>
    <row r="471">
      <c r="P471" s="1"/>
    </row>
    <row r="472">
      <c r="P472" s="1"/>
    </row>
    <row r="473">
      <c r="P473" s="1"/>
    </row>
    <row r="474">
      <c r="P474" s="1"/>
    </row>
    <row r="475">
      <c r="P475" s="1"/>
    </row>
    <row r="476">
      <c r="P476" s="1"/>
    </row>
    <row r="477">
      <c r="P477" s="1"/>
    </row>
    <row r="478">
      <c r="P478" s="1"/>
    </row>
    <row r="479">
      <c r="P479" s="1"/>
    </row>
    <row r="480">
      <c r="P480" s="1"/>
    </row>
    <row r="481">
      <c r="P481" s="1"/>
    </row>
    <row r="482">
      <c r="P482" s="1"/>
    </row>
    <row r="483">
      <c r="P483" s="1"/>
    </row>
    <row r="484">
      <c r="P484" s="1"/>
    </row>
    <row r="485">
      <c r="P485" s="1"/>
    </row>
    <row r="486">
      <c r="P486" s="1"/>
    </row>
    <row r="487">
      <c r="P487" s="1"/>
    </row>
    <row r="488">
      <c r="P488" s="1"/>
    </row>
    <row r="489">
      <c r="P489" s="1"/>
    </row>
    <row r="490">
      <c r="P490" s="1"/>
    </row>
    <row r="491">
      <c r="P491" s="1"/>
    </row>
    <row r="492">
      <c r="P492" s="1"/>
    </row>
    <row r="493">
      <c r="P493" s="1"/>
    </row>
    <row r="494">
      <c r="P494" s="1"/>
    </row>
    <row r="495">
      <c r="P495" s="1"/>
    </row>
    <row r="496">
      <c r="P496" s="1"/>
    </row>
    <row r="497">
      <c r="P497" s="1"/>
    </row>
    <row r="498">
      <c r="P498" s="1"/>
    </row>
    <row r="499">
      <c r="P499" s="1"/>
    </row>
    <row r="500">
      <c r="P500" s="1"/>
    </row>
    <row r="501">
      <c r="P501" s="1"/>
    </row>
    <row r="502">
      <c r="P502" s="1"/>
    </row>
    <row r="503">
      <c r="P503" s="1"/>
    </row>
    <row r="504">
      <c r="P504" s="1"/>
    </row>
    <row r="505">
      <c r="P505" s="1"/>
    </row>
    <row r="506">
      <c r="P506" s="1"/>
    </row>
    <row r="507">
      <c r="P507" s="1"/>
    </row>
    <row r="508">
      <c r="P508" s="1"/>
    </row>
    <row r="509">
      <c r="P509" s="1"/>
    </row>
    <row r="510">
      <c r="P510" s="1"/>
    </row>
    <row r="511">
      <c r="P511" s="1"/>
    </row>
    <row r="512">
      <c r="P512" s="1"/>
    </row>
    <row r="513">
      <c r="P513" s="1"/>
    </row>
    <row r="514">
      <c r="P514" s="1"/>
    </row>
    <row r="515">
      <c r="P515" s="1"/>
    </row>
    <row r="516">
      <c r="P516" s="1"/>
    </row>
    <row r="517">
      <c r="P517" s="1"/>
    </row>
    <row r="518">
      <c r="P518" s="1"/>
    </row>
    <row r="519">
      <c r="P519" s="1"/>
    </row>
    <row r="520">
      <c r="P520" s="1"/>
    </row>
    <row r="521">
      <c r="P521" s="1"/>
    </row>
    <row r="522">
      <c r="P522" s="1"/>
    </row>
    <row r="523">
      <c r="P523" s="1"/>
    </row>
    <row r="524">
      <c r="P524" s="1"/>
    </row>
    <row r="525">
      <c r="P525" s="1"/>
    </row>
    <row r="526">
      <c r="P526" s="1"/>
    </row>
    <row r="527">
      <c r="P527" s="1"/>
    </row>
    <row r="528">
      <c r="P528" s="1"/>
    </row>
    <row r="529">
      <c r="P529" s="1"/>
    </row>
    <row r="530">
      <c r="P530" s="1"/>
    </row>
    <row r="531">
      <c r="P531" s="1"/>
    </row>
    <row r="532">
      <c r="P532" s="1"/>
    </row>
    <row r="533">
      <c r="P533" s="1"/>
    </row>
    <row r="534">
      <c r="P534" s="1"/>
    </row>
    <row r="535">
      <c r="P535" s="1"/>
    </row>
    <row r="536">
      <c r="P536" s="1"/>
    </row>
    <row r="537">
      <c r="P537" s="1"/>
    </row>
    <row r="538">
      <c r="P538" s="1"/>
    </row>
    <row r="539">
      <c r="P539" s="1"/>
    </row>
    <row r="540">
      <c r="P540" s="1"/>
    </row>
    <row r="541">
      <c r="P541" s="1"/>
    </row>
    <row r="542">
      <c r="P542" s="1"/>
    </row>
    <row r="543">
      <c r="P543" s="1"/>
    </row>
    <row r="544">
      <c r="P544" s="1"/>
    </row>
    <row r="545">
      <c r="P545" s="1"/>
    </row>
    <row r="546">
      <c r="P546" s="1"/>
    </row>
    <row r="547">
      <c r="P547" s="1"/>
    </row>
    <row r="548">
      <c r="P548" s="1"/>
    </row>
    <row r="549">
      <c r="P549" s="1"/>
    </row>
    <row r="550">
      <c r="P550" s="1"/>
    </row>
    <row r="551">
      <c r="P551" s="1"/>
    </row>
    <row r="552">
      <c r="P552" s="1"/>
    </row>
    <row r="553">
      <c r="P553" s="1"/>
    </row>
    <row r="554">
      <c r="P554" s="1"/>
    </row>
    <row r="555">
      <c r="P555" s="1"/>
    </row>
    <row r="556">
      <c r="P556" s="1"/>
    </row>
    <row r="557">
      <c r="P557" s="1"/>
    </row>
    <row r="558">
      <c r="P558" s="1"/>
    </row>
    <row r="559">
      <c r="P559" s="1"/>
    </row>
    <row r="560">
      <c r="P560" s="1"/>
    </row>
    <row r="561">
      <c r="P561" s="1"/>
    </row>
    <row r="562">
      <c r="P562" s="1"/>
    </row>
    <row r="563">
      <c r="P563" s="1"/>
    </row>
    <row r="564">
      <c r="P564" s="1"/>
    </row>
    <row r="565">
      <c r="P565" s="1"/>
    </row>
    <row r="566">
      <c r="P566" s="1"/>
    </row>
    <row r="567">
      <c r="P567" s="1"/>
    </row>
    <row r="568">
      <c r="P568" s="1"/>
    </row>
    <row r="569">
      <c r="P569" s="1"/>
    </row>
    <row r="570">
      <c r="P570" s="1"/>
    </row>
    <row r="571">
      <c r="P571" s="1"/>
    </row>
    <row r="572">
      <c r="P572" s="1"/>
    </row>
    <row r="573">
      <c r="P573" s="1"/>
    </row>
    <row r="574">
      <c r="P574" s="1"/>
    </row>
    <row r="575">
      <c r="P575" s="1"/>
    </row>
    <row r="576">
      <c r="P576" s="1"/>
    </row>
    <row r="577">
      <c r="P577" s="1"/>
    </row>
    <row r="578">
      <c r="P578" s="1"/>
    </row>
    <row r="579">
      <c r="P579" s="1"/>
    </row>
    <row r="580">
      <c r="P580" s="1"/>
    </row>
    <row r="581">
      <c r="P581" s="1"/>
    </row>
    <row r="582">
      <c r="P582" s="1"/>
    </row>
    <row r="583">
      <c r="P583" s="1"/>
    </row>
    <row r="584">
      <c r="P584" s="1"/>
    </row>
    <row r="585">
      <c r="P585" s="1"/>
    </row>
    <row r="586">
      <c r="P586" s="1"/>
    </row>
    <row r="587">
      <c r="P587" s="1"/>
    </row>
    <row r="588">
      <c r="P588" s="1"/>
    </row>
    <row r="589">
      <c r="P589" s="1"/>
    </row>
    <row r="590">
      <c r="P590" s="1"/>
    </row>
    <row r="591">
      <c r="P591" s="1"/>
    </row>
    <row r="592">
      <c r="P592" s="1"/>
    </row>
    <row r="593">
      <c r="P593" s="1"/>
    </row>
    <row r="594">
      <c r="P594" s="1"/>
    </row>
    <row r="595">
      <c r="P595" s="1"/>
    </row>
    <row r="596">
      <c r="P596" s="1"/>
    </row>
    <row r="597">
      <c r="P597" s="1"/>
    </row>
    <row r="598">
      <c r="P598" s="1"/>
    </row>
    <row r="599">
      <c r="P599" s="1"/>
    </row>
    <row r="600">
      <c r="P600" s="1"/>
    </row>
    <row r="601">
      <c r="P601" s="1"/>
    </row>
    <row r="602">
      <c r="P602" s="1"/>
    </row>
    <row r="603">
      <c r="P603" s="1"/>
    </row>
    <row r="604">
      <c r="P604" s="1"/>
    </row>
    <row r="605">
      <c r="P605" s="1"/>
    </row>
    <row r="606">
      <c r="P606" s="1"/>
    </row>
    <row r="607">
      <c r="P607" s="1"/>
    </row>
    <row r="608">
      <c r="P608" s="1"/>
    </row>
    <row r="609">
      <c r="P609" s="1"/>
    </row>
    <row r="610">
      <c r="P610" s="1"/>
    </row>
    <row r="611">
      <c r="P611" s="1"/>
    </row>
    <row r="612">
      <c r="P612" s="1"/>
    </row>
    <row r="613">
      <c r="P613" s="1"/>
    </row>
    <row r="614">
      <c r="P614" s="1"/>
    </row>
    <row r="615">
      <c r="P615" s="1"/>
    </row>
    <row r="616">
      <c r="P616" s="1"/>
    </row>
    <row r="617">
      <c r="P617" s="1"/>
    </row>
    <row r="618">
      <c r="P618" s="1"/>
    </row>
    <row r="619">
      <c r="P619" s="1"/>
    </row>
    <row r="620">
      <c r="P620" s="1"/>
    </row>
    <row r="621">
      <c r="P621" s="1"/>
    </row>
    <row r="622">
      <c r="P622" s="1"/>
    </row>
    <row r="623">
      <c r="P623" s="1"/>
    </row>
    <row r="624">
      <c r="P624" s="1"/>
    </row>
    <row r="625">
      <c r="P625" s="1"/>
    </row>
    <row r="626">
      <c r="P626" s="1"/>
    </row>
    <row r="627">
      <c r="P627" s="1"/>
    </row>
    <row r="628">
      <c r="P628" s="1"/>
    </row>
    <row r="629">
      <c r="P629" s="1"/>
    </row>
    <row r="630">
      <c r="P630" s="1"/>
    </row>
    <row r="631">
      <c r="P631" s="1"/>
    </row>
    <row r="632">
      <c r="P632" s="1"/>
    </row>
    <row r="633">
      <c r="P633" s="1"/>
    </row>
    <row r="634">
      <c r="P634" s="1"/>
    </row>
    <row r="635">
      <c r="P635" s="1"/>
    </row>
    <row r="636">
      <c r="P636" s="1"/>
    </row>
    <row r="637">
      <c r="P637" s="1"/>
    </row>
    <row r="638">
      <c r="P638" s="1"/>
    </row>
    <row r="639">
      <c r="P639" s="1"/>
    </row>
    <row r="640">
      <c r="P640" s="1"/>
    </row>
    <row r="641">
      <c r="P641" s="1"/>
    </row>
    <row r="642">
      <c r="P642" s="1"/>
    </row>
    <row r="643">
      <c r="P643" s="1"/>
    </row>
    <row r="644">
      <c r="P644" s="1"/>
    </row>
    <row r="645">
      <c r="P645" s="1"/>
    </row>
    <row r="646">
      <c r="P646" s="1"/>
    </row>
    <row r="647">
      <c r="P647" s="1"/>
    </row>
    <row r="648">
      <c r="P648" s="1"/>
    </row>
    <row r="649">
      <c r="P649" s="1"/>
    </row>
    <row r="650">
      <c r="P650" s="1"/>
    </row>
    <row r="651">
      <c r="P651" s="1"/>
    </row>
    <row r="652">
      <c r="P652" s="1"/>
    </row>
    <row r="653">
      <c r="P653" s="1"/>
    </row>
    <row r="654">
      <c r="P654" s="1"/>
    </row>
    <row r="655">
      <c r="P655" s="1"/>
    </row>
    <row r="656">
      <c r="P656" s="1"/>
    </row>
    <row r="657">
      <c r="P657" s="1"/>
    </row>
    <row r="658">
      <c r="P658" s="1"/>
    </row>
    <row r="659">
      <c r="P659" s="1"/>
    </row>
    <row r="660">
      <c r="P660" s="1"/>
    </row>
    <row r="661">
      <c r="P661" s="1"/>
    </row>
    <row r="662">
      <c r="P662" s="1"/>
    </row>
    <row r="663">
      <c r="P663" s="1"/>
    </row>
    <row r="664">
      <c r="P664" s="1"/>
    </row>
    <row r="665">
      <c r="P665" s="1"/>
    </row>
    <row r="666">
      <c r="P666" s="1"/>
    </row>
    <row r="667">
      <c r="P667" s="1"/>
    </row>
    <row r="668">
      <c r="P668" s="1"/>
    </row>
    <row r="669">
      <c r="P669" s="1"/>
    </row>
    <row r="670">
      <c r="P670" s="1"/>
    </row>
    <row r="671">
      <c r="P671" s="1"/>
    </row>
    <row r="672">
      <c r="P672" s="1"/>
    </row>
    <row r="673">
      <c r="P673" s="1"/>
    </row>
    <row r="674">
      <c r="P674" s="1"/>
    </row>
    <row r="675">
      <c r="P675" s="1"/>
    </row>
    <row r="676">
      <c r="P676" s="1"/>
    </row>
    <row r="677">
      <c r="P677" s="1"/>
    </row>
    <row r="678">
      <c r="P678" s="1"/>
    </row>
    <row r="679">
      <c r="P679" s="1"/>
    </row>
    <row r="680">
      <c r="P680" s="1"/>
    </row>
    <row r="681">
      <c r="P681" s="1"/>
    </row>
    <row r="682">
      <c r="P682" s="1"/>
    </row>
    <row r="683">
      <c r="P683" s="1"/>
    </row>
    <row r="684">
      <c r="P684" s="1"/>
    </row>
    <row r="685">
      <c r="P685" s="1"/>
    </row>
    <row r="686">
      <c r="P686" s="1"/>
    </row>
    <row r="687">
      <c r="P687" s="1"/>
    </row>
    <row r="688">
      <c r="P688" s="1"/>
    </row>
    <row r="689">
      <c r="P689" s="1"/>
    </row>
    <row r="690">
      <c r="P690" s="1"/>
    </row>
    <row r="691">
      <c r="P691" s="1"/>
    </row>
    <row r="692">
      <c r="P692" s="1"/>
    </row>
    <row r="693">
      <c r="P693" s="1"/>
    </row>
    <row r="694">
      <c r="P694" s="1"/>
    </row>
    <row r="695">
      <c r="P695" s="1"/>
    </row>
    <row r="696">
      <c r="P696" s="1"/>
    </row>
    <row r="697">
      <c r="P697" s="1"/>
    </row>
    <row r="698">
      <c r="P698" s="1"/>
    </row>
    <row r="699">
      <c r="P699" s="1"/>
    </row>
    <row r="700">
      <c r="P700" s="1"/>
    </row>
    <row r="701">
      <c r="P701" s="1"/>
    </row>
    <row r="702">
      <c r="P702" s="1"/>
    </row>
    <row r="703">
      <c r="P703" s="1"/>
    </row>
    <row r="704">
      <c r="P704" s="1"/>
    </row>
    <row r="705">
      <c r="P705" s="1"/>
    </row>
    <row r="706">
      <c r="P706" s="1"/>
    </row>
    <row r="707">
      <c r="P707" s="1"/>
    </row>
    <row r="708">
      <c r="P708" s="1"/>
    </row>
    <row r="709">
      <c r="P709" s="1"/>
    </row>
    <row r="710">
      <c r="P710" s="1"/>
    </row>
    <row r="711">
      <c r="P711" s="1"/>
    </row>
    <row r="712">
      <c r="P712" s="1"/>
    </row>
    <row r="713">
      <c r="P713" s="1"/>
    </row>
    <row r="714">
      <c r="P714" s="1"/>
    </row>
    <row r="715">
      <c r="P715" s="1"/>
    </row>
    <row r="716">
      <c r="P716" s="1"/>
    </row>
    <row r="717">
      <c r="P717" s="1"/>
    </row>
    <row r="718">
      <c r="P718" s="1"/>
    </row>
    <row r="719">
      <c r="P719" s="1"/>
    </row>
    <row r="720">
      <c r="P720" s="1"/>
    </row>
    <row r="721">
      <c r="P721" s="1"/>
    </row>
    <row r="722">
      <c r="P722" s="1"/>
    </row>
    <row r="723">
      <c r="P723" s="1"/>
    </row>
    <row r="724">
      <c r="P724" s="1"/>
    </row>
    <row r="725">
      <c r="P725" s="1"/>
    </row>
    <row r="726">
      <c r="P726" s="1"/>
    </row>
    <row r="727">
      <c r="P727" s="1"/>
    </row>
    <row r="728">
      <c r="P728" s="1"/>
    </row>
    <row r="729">
      <c r="P729" s="1"/>
    </row>
    <row r="730">
      <c r="P730" s="1"/>
    </row>
    <row r="731">
      <c r="P731" s="1"/>
    </row>
    <row r="732">
      <c r="P732" s="1"/>
    </row>
    <row r="733">
      <c r="P733" s="1"/>
    </row>
    <row r="734">
      <c r="P734" s="1"/>
    </row>
    <row r="735">
      <c r="P735" s="1"/>
    </row>
    <row r="736">
      <c r="P736" s="1"/>
    </row>
    <row r="737">
      <c r="P737" s="1"/>
    </row>
    <row r="738">
      <c r="P738" s="1"/>
    </row>
    <row r="739">
      <c r="P739" s="1"/>
    </row>
    <row r="740">
      <c r="P740" s="1"/>
    </row>
    <row r="741">
      <c r="P741" s="1"/>
    </row>
    <row r="742">
      <c r="P742" s="1"/>
    </row>
    <row r="743">
      <c r="P743" s="1"/>
    </row>
    <row r="744">
      <c r="P744" s="1"/>
    </row>
    <row r="745">
      <c r="P745" s="1"/>
    </row>
    <row r="746">
      <c r="P746" s="1"/>
    </row>
    <row r="747">
      <c r="P747" s="1"/>
    </row>
    <row r="748">
      <c r="P748" s="1"/>
    </row>
    <row r="749">
      <c r="P749" s="1"/>
    </row>
    <row r="750">
      <c r="P750" s="1"/>
    </row>
    <row r="751">
      <c r="P751" s="1"/>
    </row>
    <row r="752">
      <c r="P752" s="1"/>
    </row>
    <row r="753">
      <c r="P753" s="1"/>
    </row>
    <row r="754">
      <c r="P754" s="1"/>
    </row>
    <row r="755">
      <c r="P755" s="1"/>
    </row>
    <row r="756">
      <c r="P756" s="1"/>
    </row>
    <row r="757">
      <c r="P757" s="1"/>
    </row>
    <row r="758">
      <c r="P758" s="1"/>
    </row>
    <row r="759">
      <c r="P759" s="1"/>
    </row>
    <row r="760">
      <c r="P760" s="1"/>
    </row>
    <row r="761">
      <c r="P761" s="1"/>
    </row>
    <row r="762">
      <c r="P762" s="1"/>
    </row>
    <row r="763">
      <c r="P763" s="1"/>
    </row>
    <row r="764">
      <c r="P764" s="1"/>
    </row>
    <row r="765">
      <c r="P765" s="1"/>
    </row>
    <row r="766">
      <c r="P766" s="1"/>
    </row>
    <row r="767">
      <c r="P767" s="1"/>
    </row>
    <row r="768">
      <c r="P768" s="1"/>
    </row>
    <row r="769">
      <c r="P769" s="1"/>
    </row>
    <row r="770">
      <c r="P770" s="1"/>
    </row>
    <row r="771">
      <c r="P771" s="1"/>
    </row>
    <row r="772">
      <c r="P772" s="1"/>
    </row>
    <row r="773">
      <c r="P773" s="1"/>
    </row>
    <row r="774">
      <c r="P774" s="1"/>
    </row>
    <row r="775">
      <c r="P775" s="1"/>
    </row>
    <row r="776">
      <c r="P776" s="1"/>
    </row>
    <row r="777">
      <c r="P777" s="1"/>
    </row>
    <row r="778">
      <c r="P778" s="1"/>
    </row>
    <row r="779">
      <c r="P779" s="1"/>
    </row>
    <row r="780">
      <c r="P780" s="1"/>
    </row>
    <row r="781">
      <c r="P781" s="1"/>
    </row>
    <row r="782">
      <c r="P782" s="1"/>
    </row>
    <row r="783">
      <c r="P783" s="1"/>
    </row>
    <row r="784">
      <c r="P784" s="1"/>
    </row>
    <row r="785">
      <c r="P785" s="1"/>
    </row>
    <row r="786">
      <c r="P786" s="1"/>
    </row>
    <row r="787">
      <c r="P787" s="1"/>
    </row>
    <row r="788">
      <c r="P788" s="1"/>
    </row>
    <row r="789">
      <c r="P789" s="1"/>
    </row>
    <row r="790">
      <c r="P790" s="1"/>
    </row>
    <row r="791">
      <c r="P791" s="1"/>
    </row>
    <row r="792">
      <c r="P792" s="1"/>
    </row>
    <row r="793">
      <c r="P793" s="1"/>
    </row>
    <row r="794">
      <c r="P794" s="1"/>
    </row>
    <row r="795">
      <c r="P795" s="1"/>
    </row>
    <row r="796">
      <c r="P796" s="1"/>
    </row>
    <row r="797">
      <c r="P797" s="1"/>
    </row>
    <row r="798">
      <c r="P798" s="1"/>
    </row>
    <row r="799">
      <c r="P799" s="1"/>
    </row>
    <row r="800">
      <c r="P800" s="1"/>
    </row>
    <row r="801">
      <c r="P801" s="1"/>
    </row>
    <row r="802">
      <c r="P802" s="1"/>
    </row>
    <row r="803">
      <c r="P803" s="1"/>
    </row>
    <row r="804">
      <c r="P804" s="1"/>
    </row>
    <row r="805">
      <c r="P805" s="1"/>
    </row>
    <row r="806">
      <c r="P806" s="1"/>
    </row>
    <row r="807">
      <c r="P807" s="1"/>
    </row>
    <row r="808">
      <c r="P808" s="1"/>
    </row>
    <row r="809">
      <c r="P809" s="1"/>
    </row>
    <row r="810">
      <c r="P810" s="1"/>
    </row>
    <row r="811">
      <c r="P811" s="1"/>
    </row>
    <row r="812">
      <c r="P812" s="1"/>
    </row>
    <row r="813">
      <c r="P813" s="1"/>
    </row>
    <row r="814">
      <c r="P814" s="1"/>
    </row>
    <row r="815">
      <c r="P815" s="1"/>
    </row>
    <row r="816">
      <c r="P816" s="1"/>
    </row>
    <row r="817">
      <c r="P817" s="1"/>
    </row>
    <row r="818">
      <c r="P818" s="1"/>
    </row>
    <row r="819">
      <c r="P819" s="1"/>
    </row>
    <row r="820">
      <c r="P820" s="1"/>
    </row>
    <row r="821">
      <c r="P821" s="1"/>
    </row>
    <row r="822">
      <c r="P822" s="1"/>
    </row>
    <row r="823">
      <c r="P823" s="1"/>
    </row>
    <row r="824">
      <c r="P824" s="1"/>
    </row>
    <row r="825">
      <c r="P825" s="1"/>
    </row>
    <row r="826">
      <c r="P826" s="1"/>
    </row>
    <row r="827">
      <c r="P827" s="1"/>
    </row>
    <row r="828">
      <c r="P828" s="1"/>
    </row>
    <row r="829">
      <c r="P829" s="1"/>
    </row>
    <row r="830">
      <c r="P830" s="1"/>
    </row>
    <row r="831">
      <c r="P831" s="1"/>
    </row>
    <row r="832">
      <c r="P832" s="1"/>
    </row>
    <row r="833">
      <c r="P833" s="1"/>
    </row>
    <row r="834">
      <c r="P834" s="1"/>
    </row>
    <row r="835">
      <c r="P835" s="1"/>
    </row>
    <row r="836">
      <c r="P836" s="1"/>
    </row>
    <row r="837">
      <c r="P837" s="1"/>
    </row>
    <row r="838">
      <c r="P838" s="1"/>
    </row>
    <row r="839">
      <c r="P839" s="1"/>
    </row>
    <row r="840">
      <c r="P840" s="1"/>
    </row>
    <row r="841">
      <c r="P841" s="1"/>
    </row>
    <row r="842">
      <c r="P842" s="1"/>
    </row>
    <row r="843">
      <c r="P843" s="1"/>
    </row>
    <row r="844">
      <c r="P844" s="1"/>
    </row>
    <row r="845">
      <c r="P845" s="1"/>
    </row>
    <row r="846">
      <c r="P846" s="1"/>
    </row>
    <row r="847">
      <c r="P847" s="1"/>
    </row>
    <row r="848">
      <c r="P848" s="1"/>
    </row>
    <row r="849">
      <c r="P849" s="1"/>
    </row>
    <row r="850">
      <c r="P850" s="1"/>
    </row>
    <row r="851">
      <c r="P851" s="1"/>
    </row>
    <row r="852">
      <c r="P852" s="1"/>
    </row>
    <row r="853">
      <c r="P853" s="1"/>
    </row>
    <row r="854">
      <c r="P854" s="1"/>
    </row>
    <row r="855">
      <c r="P855" s="1"/>
    </row>
    <row r="856">
      <c r="P856" s="1"/>
    </row>
    <row r="857">
      <c r="P857" s="1"/>
    </row>
    <row r="858">
      <c r="P858" s="1"/>
    </row>
    <row r="859">
      <c r="P859" s="1"/>
    </row>
    <row r="860">
      <c r="P860" s="1"/>
    </row>
    <row r="861">
      <c r="P861" s="1"/>
    </row>
    <row r="862">
      <c r="P862" s="1"/>
    </row>
    <row r="863">
      <c r="P863" s="1"/>
    </row>
    <row r="864">
      <c r="P864" s="1"/>
    </row>
    <row r="865">
      <c r="P865" s="1"/>
    </row>
    <row r="866">
      <c r="P866" s="1"/>
    </row>
    <row r="867">
      <c r="P867" s="1"/>
    </row>
    <row r="868">
      <c r="P868" s="1"/>
    </row>
    <row r="869">
      <c r="P869" s="1"/>
    </row>
    <row r="870">
      <c r="P870" s="1"/>
    </row>
    <row r="871">
      <c r="P871" s="1"/>
    </row>
    <row r="872">
      <c r="P872" s="1"/>
    </row>
    <row r="873">
      <c r="P873" s="1"/>
    </row>
    <row r="874">
      <c r="P874" s="1"/>
    </row>
    <row r="875">
      <c r="P875" s="1"/>
    </row>
    <row r="876">
      <c r="P876" s="1"/>
    </row>
    <row r="877">
      <c r="P877" s="1"/>
    </row>
    <row r="878">
      <c r="P878" s="1"/>
    </row>
    <row r="879">
      <c r="P879" s="1"/>
    </row>
    <row r="880">
      <c r="P880" s="1"/>
    </row>
    <row r="881">
      <c r="P881" s="1"/>
    </row>
    <row r="882">
      <c r="P882" s="1"/>
    </row>
    <row r="883">
      <c r="P883" s="1"/>
    </row>
    <row r="884">
      <c r="P884" s="1"/>
    </row>
    <row r="885">
      <c r="P885" s="1"/>
    </row>
    <row r="886">
      <c r="P886" s="1"/>
    </row>
    <row r="887">
      <c r="P887" s="1"/>
    </row>
    <row r="888">
      <c r="P888" s="1"/>
    </row>
    <row r="889">
      <c r="P889" s="1"/>
    </row>
    <row r="890">
      <c r="P890" s="1"/>
    </row>
    <row r="891">
      <c r="P891" s="1"/>
    </row>
    <row r="892">
      <c r="P892" s="1"/>
    </row>
    <row r="893">
      <c r="P893" s="1"/>
    </row>
    <row r="894">
      <c r="P894" s="1"/>
    </row>
    <row r="895">
      <c r="P895" s="1"/>
    </row>
    <row r="896">
      <c r="P896" s="1"/>
    </row>
    <row r="897">
      <c r="P897" s="1"/>
    </row>
    <row r="898">
      <c r="P898" s="1"/>
    </row>
    <row r="899">
      <c r="P899" s="1"/>
    </row>
    <row r="900">
      <c r="P900" s="1"/>
    </row>
    <row r="901">
      <c r="P901" s="1"/>
    </row>
    <row r="902">
      <c r="P902" s="1"/>
    </row>
    <row r="903">
      <c r="P903" s="1"/>
    </row>
    <row r="904">
      <c r="P904" s="1"/>
    </row>
    <row r="905">
      <c r="P905" s="1"/>
    </row>
    <row r="906">
      <c r="P906" s="1"/>
    </row>
    <row r="907">
      <c r="P907" s="1"/>
    </row>
    <row r="908">
      <c r="P908" s="1"/>
    </row>
    <row r="909">
      <c r="P909" s="1"/>
    </row>
    <row r="910">
      <c r="P910" s="1"/>
    </row>
    <row r="911">
      <c r="P911" s="1"/>
    </row>
    <row r="912">
      <c r="P912" s="1"/>
    </row>
    <row r="913">
      <c r="P913" s="1"/>
    </row>
    <row r="914">
      <c r="P914" s="1"/>
    </row>
    <row r="915">
      <c r="P915" s="1"/>
    </row>
    <row r="916">
      <c r="P916" s="1"/>
    </row>
    <row r="917">
      <c r="P917" s="1"/>
    </row>
    <row r="918">
      <c r="P918" s="1"/>
    </row>
    <row r="919">
      <c r="P919" s="1"/>
    </row>
    <row r="920">
      <c r="P920" s="1"/>
    </row>
    <row r="921">
      <c r="P921" s="1"/>
    </row>
    <row r="922">
      <c r="P922" s="1"/>
    </row>
    <row r="923">
      <c r="P923" s="1"/>
    </row>
    <row r="924">
      <c r="P924" s="1"/>
    </row>
    <row r="925">
      <c r="P925" s="1"/>
    </row>
    <row r="926">
      <c r="P926" s="1"/>
    </row>
    <row r="927">
      <c r="P927" s="1"/>
    </row>
    <row r="928">
      <c r="P928" s="1"/>
    </row>
    <row r="929">
      <c r="P929" s="1"/>
    </row>
    <row r="930">
      <c r="P930" s="1"/>
    </row>
    <row r="931">
      <c r="P931" s="1"/>
    </row>
    <row r="932">
      <c r="P932" s="1"/>
    </row>
    <row r="933">
      <c r="P933" s="1"/>
    </row>
    <row r="934">
      <c r="P934" s="1"/>
    </row>
    <row r="935">
      <c r="P935" s="1"/>
    </row>
    <row r="936">
      <c r="P936" s="1"/>
    </row>
    <row r="937">
      <c r="P937" s="1"/>
    </row>
    <row r="938">
      <c r="P938" s="1"/>
    </row>
    <row r="939">
      <c r="P939" s="1"/>
    </row>
    <row r="940">
      <c r="P940" s="1"/>
    </row>
    <row r="941">
      <c r="P941" s="1"/>
    </row>
    <row r="942">
      <c r="P942" s="1"/>
    </row>
    <row r="943">
      <c r="P943" s="1"/>
    </row>
    <row r="944">
      <c r="P944" s="1"/>
    </row>
    <row r="945">
      <c r="P945" s="1"/>
    </row>
    <row r="946">
      <c r="P946" s="1"/>
    </row>
    <row r="947">
      <c r="P947" s="1"/>
    </row>
    <row r="948">
      <c r="P948" s="1"/>
    </row>
    <row r="949">
      <c r="P949" s="1"/>
    </row>
    <row r="950">
      <c r="P950" s="1"/>
    </row>
    <row r="951">
      <c r="P951" s="1"/>
    </row>
    <row r="952">
      <c r="P952" s="1"/>
    </row>
    <row r="953">
      <c r="P953" s="1"/>
    </row>
    <row r="954">
      <c r="P954" s="1"/>
    </row>
    <row r="955">
      <c r="P955" s="1"/>
    </row>
    <row r="956">
      <c r="P956" s="1"/>
    </row>
    <row r="957">
      <c r="P957" s="1"/>
    </row>
    <row r="958">
      <c r="P958" s="1"/>
    </row>
    <row r="959">
      <c r="P959" s="1"/>
    </row>
    <row r="960">
      <c r="P960" s="1"/>
    </row>
    <row r="961">
      <c r="P961" s="1"/>
    </row>
    <row r="962">
      <c r="P962" s="1"/>
    </row>
    <row r="963">
      <c r="P963" s="1"/>
    </row>
    <row r="964">
      <c r="P964" s="1"/>
    </row>
    <row r="965">
      <c r="P965" s="1"/>
    </row>
    <row r="966">
      <c r="P966" s="1"/>
    </row>
    <row r="967">
      <c r="P967" s="1"/>
    </row>
    <row r="968">
      <c r="P968" s="1"/>
    </row>
    <row r="969">
      <c r="P969" s="1"/>
    </row>
    <row r="970">
      <c r="P970" s="1"/>
    </row>
    <row r="971">
      <c r="P971" s="1"/>
    </row>
    <row r="972">
      <c r="P972" s="1"/>
    </row>
    <row r="973">
      <c r="P973" s="1"/>
    </row>
    <row r="974">
      <c r="P974" s="1"/>
    </row>
    <row r="975">
      <c r="P975" s="1"/>
    </row>
    <row r="976">
      <c r="P976" s="1"/>
    </row>
    <row r="977">
      <c r="P977" s="1"/>
    </row>
    <row r="978">
      <c r="P978" s="1"/>
    </row>
    <row r="979">
      <c r="P979" s="1"/>
    </row>
    <row r="980">
      <c r="P980" s="1"/>
    </row>
    <row r="981">
      <c r="P981" s="1"/>
    </row>
    <row r="982">
      <c r="P982" s="1"/>
    </row>
  </sheetData>
  <mergeCells count="10">
    <mergeCell ref="B10:B14"/>
    <mergeCell ref="B15:B19"/>
    <mergeCell ref="B20:B24"/>
    <mergeCell ref="B2:P2"/>
    <mergeCell ref="B3:B4"/>
    <mergeCell ref="C3:C4"/>
    <mergeCell ref="D3:I3"/>
    <mergeCell ref="J3:O3"/>
    <mergeCell ref="P3:P4"/>
    <mergeCell ref="B5:B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11.88"/>
    <col customWidth="1" min="3" max="3" width="14.13"/>
    <col customWidth="1" min="4" max="15" width="8.88"/>
  </cols>
  <sheetData>
    <row r="1" ht="3.0" customHeight="1">
      <c r="P1" s="1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B3" s="5" t="s">
        <v>1</v>
      </c>
      <c r="C3" s="5" t="s">
        <v>2</v>
      </c>
      <c r="D3" s="6" t="s">
        <v>3</v>
      </c>
      <c r="E3" s="3"/>
      <c r="F3" s="3"/>
      <c r="G3" s="3"/>
      <c r="H3" s="3"/>
      <c r="I3" s="4"/>
      <c r="J3" s="7" t="s">
        <v>4</v>
      </c>
      <c r="K3" s="3"/>
      <c r="L3" s="3"/>
      <c r="M3" s="3"/>
      <c r="N3" s="3"/>
      <c r="O3" s="4"/>
      <c r="P3" s="8" t="s">
        <v>5</v>
      </c>
    </row>
    <row r="4">
      <c r="B4" s="9"/>
      <c r="C4" s="9"/>
      <c r="D4" s="10" t="s">
        <v>6</v>
      </c>
      <c r="E4" s="10" t="s">
        <v>7</v>
      </c>
      <c r="F4" s="10" t="s">
        <v>8</v>
      </c>
      <c r="G4" s="11" t="s">
        <v>9</v>
      </c>
      <c r="H4" s="11" t="s">
        <v>10</v>
      </c>
      <c r="I4" s="10" t="s">
        <v>11</v>
      </c>
      <c r="J4" s="12" t="s">
        <v>6</v>
      </c>
      <c r="K4" s="12" t="s">
        <v>7</v>
      </c>
      <c r="L4" s="12" t="s">
        <v>8</v>
      </c>
      <c r="M4" s="13" t="s">
        <v>9</v>
      </c>
      <c r="N4" s="13" t="s">
        <v>10</v>
      </c>
      <c r="O4" s="12" t="s">
        <v>11</v>
      </c>
      <c r="P4" s="9"/>
    </row>
    <row r="5">
      <c r="B5" s="14" t="s">
        <v>12</v>
      </c>
      <c r="C5" s="15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0.0</v>
      </c>
      <c r="J5" s="41">
        <v>0.0</v>
      </c>
      <c r="K5" s="16">
        <v>0.0</v>
      </c>
      <c r="L5" s="16">
        <v>0.0</v>
      </c>
      <c r="M5" s="16">
        <v>0.0</v>
      </c>
      <c r="N5" s="16">
        <v>0.0</v>
      </c>
      <c r="O5" s="16">
        <v>0.0</v>
      </c>
      <c r="P5" s="17">
        <f t="shared" ref="P5:P24" si="1">I5-O5</f>
        <v>0</v>
      </c>
    </row>
    <row r="6">
      <c r="B6" s="18"/>
      <c r="C6" s="19">
        <v>25.0</v>
      </c>
      <c r="D6" s="20">
        <v>-0.0021</v>
      </c>
      <c r="E6" s="20">
        <v>0.1907</v>
      </c>
      <c r="F6" s="16">
        <v>-0.1151</v>
      </c>
      <c r="G6" s="16">
        <v>0.2068</v>
      </c>
      <c r="H6" s="16">
        <v>0.3181</v>
      </c>
      <c r="I6" s="16">
        <v>0.7161</v>
      </c>
      <c r="J6" s="42">
        <v>0.0087</v>
      </c>
      <c r="K6" s="21">
        <v>0.1883</v>
      </c>
      <c r="L6" s="16">
        <v>-0.1151</v>
      </c>
      <c r="M6" s="21">
        <v>0.0266</v>
      </c>
      <c r="N6" s="21">
        <v>0.0643</v>
      </c>
      <c r="O6" s="21">
        <v>0.5287</v>
      </c>
      <c r="P6" s="17">
        <f t="shared" si="1"/>
        <v>0.1874</v>
      </c>
    </row>
    <row r="7">
      <c r="B7" s="18"/>
      <c r="C7" s="22">
        <v>50.0</v>
      </c>
      <c r="D7" s="20">
        <v>-5.0E-4</v>
      </c>
      <c r="E7" s="20">
        <v>0.2508</v>
      </c>
      <c r="F7" s="16">
        <v>-0.1029</v>
      </c>
      <c r="G7" s="16">
        <v>0.2348</v>
      </c>
      <c r="H7" s="16">
        <v>0.3291</v>
      </c>
      <c r="I7" s="16">
        <v>2.0249</v>
      </c>
      <c r="J7" s="42">
        <v>0.0036</v>
      </c>
      <c r="K7" s="21">
        <v>0.2173</v>
      </c>
      <c r="L7" s="16">
        <v>-0.1029</v>
      </c>
      <c r="M7" s="21">
        <v>0.0492</v>
      </c>
      <c r="N7" s="21">
        <v>0.0688</v>
      </c>
      <c r="O7" s="21">
        <v>0.8279</v>
      </c>
      <c r="P7" s="17">
        <f t="shared" si="1"/>
        <v>1.197</v>
      </c>
    </row>
    <row r="8">
      <c r="B8" s="18"/>
      <c r="C8" s="23">
        <v>75.0</v>
      </c>
      <c r="D8" s="20">
        <v>7.0E-4</v>
      </c>
      <c r="E8" s="20">
        <v>0.2881</v>
      </c>
      <c r="F8" s="16">
        <v>-0.0971</v>
      </c>
      <c r="G8" s="16">
        <v>0.2831</v>
      </c>
      <c r="H8" s="16">
        <v>0.3345</v>
      </c>
      <c r="I8" s="16">
        <v>1.0198</v>
      </c>
      <c r="J8" s="42">
        <v>0.005</v>
      </c>
      <c r="K8" s="21">
        <v>0.2495</v>
      </c>
      <c r="L8" s="16">
        <v>-0.0971</v>
      </c>
      <c r="M8" s="21">
        <v>0.0631</v>
      </c>
      <c r="N8" s="21">
        <v>0.054</v>
      </c>
      <c r="O8" s="21">
        <v>0.5335</v>
      </c>
      <c r="P8" s="17">
        <f t="shared" si="1"/>
        <v>0.4863</v>
      </c>
    </row>
    <row r="9">
      <c r="B9" s="9"/>
      <c r="C9" s="24">
        <v>100.0</v>
      </c>
      <c r="D9" s="20">
        <v>0.0012</v>
      </c>
      <c r="E9" s="20">
        <v>0.3587</v>
      </c>
      <c r="F9" s="16">
        <v>-0.0956</v>
      </c>
      <c r="G9" s="16">
        <v>0.2923</v>
      </c>
      <c r="H9" s="16">
        <v>0.324</v>
      </c>
      <c r="I9" s="16">
        <v>1.6505</v>
      </c>
      <c r="J9" s="42">
        <v>0.0054</v>
      </c>
      <c r="K9" s="21">
        <v>0.2543</v>
      </c>
      <c r="L9" s="16">
        <v>-0.0956</v>
      </c>
      <c r="M9" s="21">
        <v>0.0896</v>
      </c>
      <c r="N9" s="21">
        <v>0.0527</v>
      </c>
      <c r="O9" s="21">
        <v>0.4732</v>
      </c>
      <c r="P9" s="17">
        <f t="shared" si="1"/>
        <v>1.1773</v>
      </c>
    </row>
    <row r="10">
      <c r="B10" s="25" t="s">
        <v>13</v>
      </c>
      <c r="C10" s="26">
        <v>0.0</v>
      </c>
      <c r="D10" s="16">
        <v>0.0</v>
      </c>
      <c r="E10" s="16">
        <v>0.0</v>
      </c>
      <c r="F10" s="16">
        <v>0.0</v>
      </c>
      <c r="G10" s="16">
        <v>0.0</v>
      </c>
      <c r="H10" s="16">
        <v>0.0</v>
      </c>
      <c r="I10" s="16">
        <v>0.0</v>
      </c>
      <c r="J10" s="41">
        <v>0.0</v>
      </c>
      <c r="K10" s="16">
        <v>0.0</v>
      </c>
      <c r="L10" s="16">
        <v>0.0</v>
      </c>
      <c r="M10" s="16">
        <v>0.0</v>
      </c>
      <c r="N10" s="16">
        <v>0.0</v>
      </c>
      <c r="O10" s="16">
        <v>0.0</v>
      </c>
      <c r="P10" s="17">
        <f t="shared" si="1"/>
        <v>0</v>
      </c>
    </row>
    <row r="11">
      <c r="B11" s="18"/>
      <c r="C11" s="27">
        <v>25.0</v>
      </c>
      <c r="D11" s="20">
        <v>-0.0021</v>
      </c>
      <c r="E11" s="20">
        <v>0.1907</v>
      </c>
      <c r="F11" s="16">
        <v>-0.1151</v>
      </c>
      <c r="G11" s="16">
        <v>0.2068</v>
      </c>
      <c r="H11" s="16">
        <v>0.3181</v>
      </c>
      <c r="I11" s="16">
        <v>0.7161</v>
      </c>
      <c r="J11" s="43">
        <v>0.0099</v>
      </c>
      <c r="K11" s="21">
        <v>0.1094</v>
      </c>
      <c r="L11" s="16">
        <v>-0.1151</v>
      </c>
      <c r="M11" s="21">
        <v>0.0227</v>
      </c>
      <c r="N11" s="21">
        <v>0.0162</v>
      </c>
      <c r="O11" s="21">
        <v>0.266</v>
      </c>
      <c r="P11" s="17">
        <f t="shared" si="1"/>
        <v>0.4501</v>
      </c>
    </row>
    <row r="12">
      <c r="B12" s="18"/>
      <c r="C12" s="28">
        <v>50.0</v>
      </c>
      <c r="D12" s="20">
        <v>-5.0E-4</v>
      </c>
      <c r="E12" s="20">
        <v>0.2508</v>
      </c>
      <c r="F12" s="16">
        <v>-0.1029</v>
      </c>
      <c r="G12" s="16">
        <v>0.2348</v>
      </c>
      <c r="H12" s="16">
        <v>0.3291</v>
      </c>
      <c r="I12" s="16">
        <v>2.0249</v>
      </c>
      <c r="J12" s="43">
        <v>0.0097</v>
      </c>
      <c r="K12" s="21">
        <v>0.2212</v>
      </c>
      <c r="L12" s="16">
        <v>-0.1029</v>
      </c>
      <c r="M12" s="21">
        <v>0.0452</v>
      </c>
      <c r="N12" s="21">
        <v>0.0312</v>
      </c>
      <c r="O12" s="21">
        <v>0.7778</v>
      </c>
      <c r="P12" s="17">
        <f t="shared" si="1"/>
        <v>1.2471</v>
      </c>
    </row>
    <row r="13">
      <c r="B13" s="18"/>
      <c r="C13" s="29">
        <v>75.0</v>
      </c>
      <c r="D13" s="20">
        <v>7.0E-4</v>
      </c>
      <c r="E13" s="20">
        <v>0.2881</v>
      </c>
      <c r="F13" s="16">
        <v>-0.0971</v>
      </c>
      <c r="G13" s="16">
        <v>0.2831</v>
      </c>
      <c r="H13" s="16">
        <v>0.3345</v>
      </c>
      <c r="I13" s="16">
        <v>1.0198</v>
      </c>
      <c r="J13" s="42">
        <v>0.0078</v>
      </c>
      <c r="K13" s="21">
        <v>0.2394</v>
      </c>
      <c r="L13" s="16">
        <v>-0.0971</v>
      </c>
      <c r="M13" s="21">
        <v>0.0642</v>
      </c>
      <c r="N13" s="21">
        <v>0.059</v>
      </c>
      <c r="O13" s="21">
        <v>0.279</v>
      </c>
      <c r="P13" s="17">
        <f t="shared" si="1"/>
        <v>0.7408</v>
      </c>
    </row>
    <row r="14">
      <c r="B14" s="9"/>
      <c r="C14" s="30">
        <v>100.0</v>
      </c>
      <c r="D14" s="20">
        <v>0.0012</v>
      </c>
      <c r="E14" s="20">
        <v>0.3587</v>
      </c>
      <c r="F14" s="16">
        <v>-0.0956</v>
      </c>
      <c r="G14" s="16">
        <v>0.2923</v>
      </c>
      <c r="H14" s="16">
        <v>0.324</v>
      </c>
      <c r="I14" s="16">
        <v>1.6505</v>
      </c>
      <c r="J14" s="42">
        <v>0.0107</v>
      </c>
      <c r="K14" s="21">
        <v>0.2742</v>
      </c>
      <c r="L14" s="16">
        <v>-0.0956</v>
      </c>
      <c r="M14" s="21">
        <v>0.0761</v>
      </c>
      <c r="N14" s="21">
        <v>0.0243</v>
      </c>
      <c r="O14" s="21">
        <v>1.0763</v>
      </c>
      <c r="P14" s="17">
        <f t="shared" si="1"/>
        <v>0.5742</v>
      </c>
    </row>
    <row r="15">
      <c r="B15" s="25" t="s">
        <v>14</v>
      </c>
      <c r="C15" s="31">
        <v>0.0</v>
      </c>
      <c r="D15" s="16">
        <v>0.0</v>
      </c>
      <c r="E15" s="16">
        <v>0.0</v>
      </c>
      <c r="F15" s="16">
        <v>0.0</v>
      </c>
      <c r="G15" s="16">
        <v>0.0</v>
      </c>
      <c r="H15" s="16">
        <v>0.0</v>
      </c>
      <c r="I15" s="16">
        <v>0.0</v>
      </c>
      <c r="J15" s="41">
        <v>0.0</v>
      </c>
      <c r="K15" s="16">
        <v>0.0</v>
      </c>
      <c r="L15" s="16">
        <v>0.0</v>
      </c>
      <c r="M15" s="16">
        <v>0.0</v>
      </c>
      <c r="N15" s="16">
        <v>0.0</v>
      </c>
      <c r="O15" s="16">
        <v>0.0</v>
      </c>
      <c r="P15" s="17">
        <f t="shared" si="1"/>
        <v>0</v>
      </c>
    </row>
    <row r="16">
      <c r="B16" s="18"/>
      <c r="C16" s="32">
        <v>25.0</v>
      </c>
      <c r="D16" s="20">
        <v>-3.0E-4</v>
      </c>
      <c r="E16" s="20">
        <v>0.1898</v>
      </c>
      <c r="F16" s="16">
        <v>-0.1053</v>
      </c>
      <c r="G16" s="16">
        <v>0.1672</v>
      </c>
      <c r="H16" s="16">
        <v>0.3422</v>
      </c>
      <c r="I16" s="16">
        <v>0.6219</v>
      </c>
      <c r="J16" s="42">
        <v>0.011</v>
      </c>
      <c r="K16" s="21">
        <v>0.1884</v>
      </c>
      <c r="L16" s="16">
        <v>-0.1053</v>
      </c>
      <c r="M16" s="21">
        <v>0.0124</v>
      </c>
      <c r="N16" s="21">
        <v>0.0387</v>
      </c>
      <c r="O16" s="21">
        <v>0.2855</v>
      </c>
      <c r="P16" s="17">
        <f t="shared" si="1"/>
        <v>0.3364</v>
      </c>
    </row>
    <row r="17">
      <c r="B17" s="18"/>
      <c r="C17" s="33">
        <v>50.0</v>
      </c>
      <c r="D17" s="20">
        <v>0.0021</v>
      </c>
      <c r="E17" s="20">
        <v>0.2218</v>
      </c>
      <c r="F17" s="16">
        <v>-0.1167</v>
      </c>
      <c r="G17" s="16">
        <v>0.201</v>
      </c>
      <c r="H17" s="16">
        <v>0.3411</v>
      </c>
      <c r="I17" s="16">
        <v>0.688</v>
      </c>
      <c r="J17" s="42">
        <v>0.0117</v>
      </c>
      <c r="K17" s="21">
        <v>0.225</v>
      </c>
      <c r="L17" s="16">
        <v>-0.1167</v>
      </c>
      <c r="M17" s="21">
        <v>0.0336</v>
      </c>
      <c r="N17" s="21">
        <v>0.0772</v>
      </c>
      <c r="O17" s="21">
        <v>0.9342</v>
      </c>
      <c r="P17" s="17">
        <f t="shared" si="1"/>
        <v>-0.2462</v>
      </c>
    </row>
    <row r="18">
      <c r="B18" s="18"/>
      <c r="C18" s="34">
        <v>75.0</v>
      </c>
      <c r="D18" s="20">
        <v>1.0E-4</v>
      </c>
      <c r="E18" s="20">
        <v>0.2571</v>
      </c>
      <c r="F18" s="16">
        <v>-0.1134</v>
      </c>
      <c r="G18" s="16">
        <v>0.2142</v>
      </c>
      <c r="H18" s="16">
        <v>0.3149</v>
      </c>
      <c r="I18" s="16">
        <v>0.8298</v>
      </c>
      <c r="J18" s="42">
        <v>0.0127</v>
      </c>
      <c r="K18" s="21">
        <v>0.2589</v>
      </c>
      <c r="L18" s="16">
        <v>-0.1134</v>
      </c>
      <c r="M18" s="21">
        <v>0.0488</v>
      </c>
      <c r="N18" s="21">
        <v>0.0163</v>
      </c>
      <c r="O18" s="21">
        <v>0.5304</v>
      </c>
      <c r="P18" s="17">
        <f t="shared" si="1"/>
        <v>0.2994</v>
      </c>
    </row>
    <row r="19">
      <c r="B19" s="9"/>
      <c r="C19" s="35">
        <v>100.0</v>
      </c>
      <c r="D19" s="20">
        <v>0.0022</v>
      </c>
      <c r="E19" s="20">
        <v>0.2824</v>
      </c>
      <c r="F19" s="16">
        <v>0.1109</v>
      </c>
      <c r="G19" s="16">
        <v>0.2428</v>
      </c>
      <c r="H19" s="16">
        <v>0.317</v>
      </c>
      <c r="I19" s="16">
        <v>0.7797</v>
      </c>
      <c r="J19" s="42">
        <v>0.0123</v>
      </c>
      <c r="K19" s="21">
        <v>0.285</v>
      </c>
      <c r="L19" s="16">
        <v>0.1109</v>
      </c>
      <c r="M19" s="21">
        <v>0.0522</v>
      </c>
      <c r="N19" s="21">
        <v>0.0685</v>
      </c>
      <c r="O19" s="21">
        <v>0.7639</v>
      </c>
      <c r="P19" s="17">
        <f t="shared" si="1"/>
        <v>0.0158</v>
      </c>
    </row>
    <row r="20">
      <c r="B20" s="25" t="s">
        <v>15</v>
      </c>
      <c r="C20" s="36">
        <v>0.0</v>
      </c>
      <c r="D20" s="16">
        <v>0.0</v>
      </c>
      <c r="E20" s="16">
        <v>0.0</v>
      </c>
      <c r="F20" s="16">
        <v>0.0</v>
      </c>
      <c r="G20" s="16">
        <v>0.0</v>
      </c>
      <c r="H20" s="16">
        <v>0.0</v>
      </c>
      <c r="I20" s="16">
        <v>0.0</v>
      </c>
      <c r="J20" s="41">
        <v>0.0</v>
      </c>
      <c r="K20" s="16">
        <v>0.0</v>
      </c>
      <c r="L20" s="16">
        <v>0.0</v>
      </c>
      <c r="M20" s="16">
        <v>0.0</v>
      </c>
      <c r="N20" s="16">
        <v>0.0</v>
      </c>
      <c r="O20" s="16">
        <v>0.0</v>
      </c>
      <c r="P20" s="17">
        <f t="shared" si="1"/>
        <v>0</v>
      </c>
    </row>
    <row r="21">
      <c r="B21" s="18"/>
      <c r="C21" s="37">
        <v>25.0</v>
      </c>
      <c r="D21" s="20">
        <v>-3.0E-4</v>
      </c>
      <c r="E21" s="20">
        <v>0.1898</v>
      </c>
      <c r="F21" s="16">
        <v>-0.1053</v>
      </c>
      <c r="G21" s="16">
        <v>0.1672</v>
      </c>
      <c r="H21" s="16">
        <v>0.3422</v>
      </c>
      <c r="I21" s="16">
        <v>0.6219</v>
      </c>
      <c r="J21" s="42">
        <v>0.0111</v>
      </c>
      <c r="K21" s="21">
        <v>0.1929</v>
      </c>
      <c r="L21" s="16">
        <v>-0.1053</v>
      </c>
      <c r="M21" s="21">
        <v>0.0105</v>
      </c>
      <c r="N21" s="21">
        <v>0.0427</v>
      </c>
      <c r="O21" s="21">
        <v>0.4253</v>
      </c>
      <c r="P21" s="17">
        <f t="shared" si="1"/>
        <v>0.1966</v>
      </c>
    </row>
    <row r="22">
      <c r="B22" s="18"/>
      <c r="C22" s="38">
        <v>50.0</v>
      </c>
      <c r="D22" s="20">
        <v>0.0021</v>
      </c>
      <c r="E22" s="20">
        <v>0.2218</v>
      </c>
      <c r="F22" s="16">
        <v>-0.1167</v>
      </c>
      <c r="G22" s="16">
        <v>0.201</v>
      </c>
      <c r="H22" s="16">
        <v>0.3411</v>
      </c>
      <c r="I22" s="16">
        <v>0.688</v>
      </c>
      <c r="J22" s="42">
        <v>0.0131</v>
      </c>
      <c r="K22" s="21">
        <v>0.2256</v>
      </c>
      <c r="L22" s="16">
        <v>-0.1167</v>
      </c>
      <c r="M22" s="21">
        <v>0.037</v>
      </c>
      <c r="N22" s="21">
        <v>0.0517</v>
      </c>
      <c r="O22" s="21">
        <v>0.6759</v>
      </c>
      <c r="P22" s="17">
        <f t="shared" si="1"/>
        <v>0.0121</v>
      </c>
    </row>
    <row r="23">
      <c r="B23" s="18"/>
      <c r="C23" s="39">
        <v>75.0</v>
      </c>
      <c r="D23" s="20">
        <v>1.0E-4</v>
      </c>
      <c r="E23" s="20">
        <v>0.2571</v>
      </c>
      <c r="F23" s="16">
        <v>-0.1134</v>
      </c>
      <c r="G23" s="16">
        <v>0.2142</v>
      </c>
      <c r="H23" s="16">
        <v>0.3149</v>
      </c>
      <c r="I23" s="16">
        <v>0.8298</v>
      </c>
      <c r="J23" s="42">
        <v>0.0182</v>
      </c>
      <c r="K23" s="21">
        <v>0.2562</v>
      </c>
      <c r="L23" s="16">
        <v>-0.1134</v>
      </c>
      <c r="M23" s="21">
        <v>0.0546</v>
      </c>
      <c r="N23" s="21">
        <v>0.0569</v>
      </c>
      <c r="O23" s="21">
        <v>0.3209</v>
      </c>
      <c r="P23" s="17">
        <f t="shared" si="1"/>
        <v>0.5089</v>
      </c>
    </row>
    <row r="24">
      <c r="B24" s="9"/>
      <c r="C24" s="40">
        <v>100.0</v>
      </c>
      <c r="D24" s="20">
        <v>0.0022</v>
      </c>
      <c r="E24" s="20">
        <v>0.2824</v>
      </c>
      <c r="F24" s="16">
        <v>0.1109</v>
      </c>
      <c r="G24" s="16">
        <v>0.2428</v>
      </c>
      <c r="H24" s="16">
        <v>0.317</v>
      </c>
      <c r="I24" s="16">
        <v>0.7797</v>
      </c>
      <c r="J24" s="42">
        <v>0.015</v>
      </c>
      <c r="K24" s="21">
        <v>0.2696</v>
      </c>
      <c r="L24" s="16">
        <v>0.1109</v>
      </c>
      <c r="M24" s="21">
        <v>0.0204</v>
      </c>
      <c r="N24" s="21">
        <v>0.0275</v>
      </c>
      <c r="O24" s="21">
        <v>0.3193</v>
      </c>
      <c r="P24" s="17">
        <f t="shared" si="1"/>
        <v>0.4604</v>
      </c>
    </row>
    <row r="25">
      <c r="P25" s="1"/>
    </row>
    <row r="26">
      <c r="P26" s="1"/>
    </row>
    <row r="27">
      <c r="P27" s="1"/>
    </row>
    <row r="28">
      <c r="P28" s="1"/>
    </row>
    <row r="29">
      <c r="P29" s="1"/>
    </row>
    <row r="30">
      <c r="P30" s="1"/>
    </row>
    <row r="31">
      <c r="P31" s="1"/>
    </row>
    <row r="32">
      <c r="P32" s="1"/>
    </row>
    <row r="33">
      <c r="P33" s="1"/>
    </row>
    <row r="34">
      <c r="P34" s="1"/>
    </row>
    <row r="35">
      <c r="P35" s="1"/>
    </row>
    <row r="36">
      <c r="P36" s="1"/>
    </row>
    <row r="37">
      <c r="P37" s="1"/>
    </row>
    <row r="38">
      <c r="P38" s="1"/>
    </row>
    <row r="39">
      <c r="P39" s="1"/>
    </row>
    <row r="40">
      <c r="P40" s="1"/>
    </row>
    <row r="41">
      <c r="P41" s="1"/>
    </row>
    <row r="42">
      <c r="P42" s="1"/>
    </row>
    <row r="43">
      <c r="P43" s="1"/>
    </row>
    <row r="44">
      <c r="P44" s="1"/>
    </row>
    <row r="45">
      <c r="P45" s="1"/>
    </row>
    <row r="46">
      <c r="P46" s="1"/>
    </row>
    <row r="47">
      <c r="P47" s="1"/>
    </row>
    <row r="48">
      <c r="P48" s="1"/>
    </row>
    <row r="49">
      <c r="P49" s="1"/>
    </row>
    <row r="50">
      <c r="P50" s="1"/>
    </row>
    <row r="51">
      <c r="P51" s="1"/>
    </row>
    <row r="52">
      <c r="P52" s="1"/>
    </row>
    <row r="53">
      <c r="P53" s="1"/>
    </row>
    <row r="54">
      <c r="P54" s="1"/>
    </row>
    <row r="55">
      <c r="P55" s="1"/>
    </row>
    <row r="56">
      <c r="P56" s="1"/>
    </row>
    <row r="57">
      <c r="P57" s="1"/>
    </row>
    <row r="58">
      <c r="P58" s="1"/>
    </row>
    <row r="59">
      <c r="P59" s="1"/>
    </row>
    <row r="60">
      <c r="P60" s="1"/>
    </row>
    <row r="61">
      <c r="P61" s="1"/>
    </row>
    <row r="62">
      <c r="P62" s="1"/>
    </row>
    <row r="63">
      <c r="P63" s="1"/>
    </row>
    <row r="64">
      <c r="P64" s="1"/>
    </row>
    <row r="65">
      <c r="P65" s="1"/>
    </row>
    <row r="66">
      <c r="P66" s="1"/>
    </row>
    <row r="67">
      <c r="P67" s="1"/>
    </row>
    <row r="68">
      <c r="P68" s="1"/>
    </row>
    <row r="69">
      <c r="P69" s="1"/>
    </row>
    <row r="70">
      <c r="P70" s="1"/>
    </row>
    <row r="71">
      <c r="P71" s="1"/>
    </row>
    <row r="72">
      <c r="P72" s="1"/>
    </row>
    <row r="73">
      <c r="P73" s="1"/>
    </row>
    <row r="74">
      <c r="P74" s="1"/>
    </row>
    <row r="75">
      <c r="P75" s="1"/>
    </row>
    <row r="76">
      <c r="P76" s="1"/>
    </row>
    <row r="77">
      <c r="P77" s="1"/>
    </row>
    <row r="78">
      <c r="P78" s="1"/>
    </row>
    <row r="79">
      <c r="P79" s="1"/>
    </row>
    <row r="80">
      <c r="P80" s="1"/>
    </row>
    <row r="81">
      <c r="P81" s="1"/>
    </row>
    <row r="82">
      <c r="P82" s="1"/>
    </row>
    <row r="83">
      <c r="P83" s="1"/>
    </row>
    <row r="84">
      <c r="P84" s="1"/>
    </row>
    <row r="85">
      <c r="P85" s="1"/>
    </row>
    <row r="86">
      <c r="P86" s="1"/>
    </row>
    <row r="87">
      <c r="P87" s="1"/>
    </row>
    <row r="88">
      <c r="P88" s="1"/>
    </row>
    <row r="89">
      <c r="P89" s="1"/>
    </row>
    <row r="90">
      <c r="P90" s="1"/>
    </row>
    <row r="91">
      <c r="P91" s="1"/>
    </row>
    <row r="92">
      <c r="P92" s="1"/>
    </row>
    <row r="93">
      <c r="P93" s="1"/>
    </row>
    <row r="94">
      <c r="P94" s="1"/>
    </row>
    <row r="95">
      <c r="P95" s="1"/>
    </row>
    <row r="96">
      <c r="P96" s="1"/>
    </row>
    <row r="97">
      <c r="P97" s="1"/>
    </row>
    <row r="98">
      <c r="P98" s="1"/>
    </row>
    <row r="99">
      <c r="P99" s="1"/>
    </row>
    <row r="100">
      <c r="P100" s="1"/>
    </row>
    <row r="101">
      <c r="P101" s="1"/>
    </row>
    <row r="102">
      <c r="P102" s="1"/>
    </row>
    <row r="103">
      <c r="P103" s="1"/>
    </row>
    <row r="104">
      <c r="P104" s="1"/>
    </row>
    <row r="105">
      <c r="P105" s="1"/>
    </row>
    <row r="106">
      <c r="P106" s="1"/>
    </row>
    <row r="107">
      <c r="P107" s="1"/>
    </row>
    <row r="108">
      <c r="P108" s="1"/>
    </row>
    <row r="109">
      <c r="P109" s="1"/>
    </row>
    <row r="110">
      <c r="P110" s="1"/>
    </row>
    <row r="111">
      <c r="P111" s="1"/>
    </row>
    <row r="112">
      <c r="P112" s="1"/>
    </row>
    <row r="113">
      <c r="P113" s="1"/>
    </row>
    <row r="114">
      <c r="P114" s="1"/>
    </row>
    <row r="115">
      <c r="P115" s="1"/>
    </row>
    <row r="116">
      <c r="P116" s="1"/>
    </row>
    <row r="117">
      <c r="P117" s="1"/>
    </row>
    <row r="118">
      <c r="P118" s="1"/>
    </row>
    <row r="119">
      <c r="P119" s="1"/>
    </row>
    <row r="120">
      <c r="P120" s="1"/>
    </row>
    <row r="121">
      <c r="P121" s="1"/>
    </row>
    <row r="122">
      <c r="P122" s="1"/>
    </row>
    <row r="123">
      <c r="P123" s="1"/>
    </row>
    <row r="124">
      <c r="P124" s="1"/>
    </row>
    <row r="125">
      <c r="P125" s="1"/>
    </row>
    <row r="126">
      <c r="P126" s="1"/>
    </row>
    <row r="127">
      <c r="P127" s="1"/>
    </row>
    <row r="128">
      <c r="P128" s="1"/>
    </row>
    <row r="129">
      <c r="P129" s="1"/>
    </row>
    <row r="130">
      <c r="P130" s="1"/>
    </row>
    <row r="131">
      <c r="P131" s="1"/>
    </row>
    <row r="132">
      <c r="P132" s="1"/>
    </row>
    <row r="133">
      <c r="P133" s="1"/>
    </row>
    <row r="134">
      <c r="P134" s="1"/>
    </row>
    <row r="135">
      <c r="P135" s="1"/>
    </row>
    <row r="136">
      <c r="P136" s="1"/>
    </row>
    <row r="137">
      <c r="P137" s="1"/>
    </row>
    <row r="138">
      <c r="P138" s="1"/>
    </row>
    <row r="139">
      <c r="P139" s="1"/>
    </row>
    <row r="140">
      <c r="P140" s="1"/>
    </row>
    <row r="141">
      <c r="P141" s="1"/>
    </row>
    <row r="142">
      <c r="P142" s="1"/>
    </row>
    <row r="143">
      <c r="P143" s="1"/>
    </row>
    <row r="144">
      <c r="P144" s="1"/>
    </row>
    <row r="145">
      <c r="P145" s="1"/>
    </row>
    <row r="146">
      <c r="P146" s="1"/>
    </row>
    <row r="147">
      <c r="P147" s="1"/>
    </row>
    <row r="148">
      <c r="P148" s="1"/>
    </row>
    <row r="149">
      <c r="P149" s="1"/>
    </row>
    <row r="150">
      <c r="P150" s="1"/>
    </row>
    <row r="151">
      <c r="P151" s="1"/>
    </row>
    <row r="152">
      <c r="P152" s="1"/>
    </row>
    <row r="153">
      <c r="P153" s="1"/>
    </row>
    <row r="154">
      <c r="P154" s="1"/>
    </row>
    <row r="155">
      <c r="P155" s="1"/>
    </row>
    <row r="156">
      <c r="P156" s="1"/>
    </row>
    <row r="157">
      <c r="P157" s="1"/>
    </row>
    <row r="158">
      <c r="P158" s="1"/>
    </row>
    <row r="159">
      <c r="P159" s="1"/>
    </row>
    <row r="160">
      <c r="P160" s="1"/>
    </row>
    <row r="161">
      <c r="P161" s="1"/>
    </row>
    <row r="162">
      <c r="P162" s="1"/>
    </row>
    <row r="163">
      <c r="P163" s="1"/>
    </row>
    <row r="164">
      <c r="P164" s="1"/>
    </row>
    <row r="165">
      <c r="P165" s="1"/>
    </row>
    <row r="166">
      <c r="P166" s="1"/>
    </row>
    <row r="167">
      <c r="P167" s="1"/>
    </row>
    <row r="168">
      <c r="P168" s="1"/>
    </row>
    <row r="169">
      <c r="P169" s="1"/>
    </row>
    <row r="170">
      <c r="P170" s="1"/>
    </row>
    <row r="171">
      <c r="P171" s="1"/>
    </row>
    <row r="172">
      <c r="P172" s="1"/>
    </row>
    <row r="173">
      <c r="P173" s="1"/>
    </row>
    <row r="174">
      <c r="P174" s="1"/>
    </row>
    <row r="175">
      <c r="P175" s="1"/>
    </row>
    <row r="176">
      <c r="P176" s="1"/>
    </row>
    <row r="177">
      <c r="P177" s="1"/>
    </row>
    <row r="178">
      <c r="P178" s="1"/>
    </row>
    <row r="179">
      <c r="P179" s="1"/>
    </row>
    <row r="180">
      <c r="P180" s="1"/>
    </row>
    <row r="181">
      <c r="P181" s="1"/>
    </row>
    <row r="182">
      <c r="P182" s="1"/>
    </row>
    <row r="183">
      <c r="P183" s="1"/>
    </row>
    <row r="184">
      <c r="P184" s="1"/>
    </row>
    <row r="185">
      <c r="P185" s="1"/>
    </row>
    <row r="186">
      <c r="P186" s="1"/>
    </row>
    <row r="187">
      <c r="P187" s="1"/>
    </row>
    <row r="188">
      <c r="P188" s="1"/>
    </row>
    <row r="189">
      <c r="P189" s="1"/>
    </row>
    <row r="190">
      <c r="P190" s="1"/>
    </row>
    <row r="191">
      <c r="P191" s="1"/>
    </row>
    <row r="192">
      <c r="P192" s="1"/>
    </row>
    <row r="193">
      <c r="P193" s="1"/>
    </row>
    <row r="194">
      <c r="P194" s="1"/>
    </row>
    <row r="195">
      <c r="P195" s="1"/>
    </row>
    <row r="196">
      <c r="P196" s="1"/>
    </row>
    <row r="197">
      <c r="P197" s="1"/>
    </row>
    <row r="198">
      <c r="P198" s="1"/>
    </row>
    <row r="199">
      <c r="P199" s="1"/>
    </row>
    <row r="200">
      <c r="P200" s="1"/>
    </row>
    <row r="201">
      <c r="P201" s="1"/>
    </row>
    <row r="202">
      <c r="P202" s="1"/>
    </row>
    <row r="203">
      <c r="P203" s="1"/>
    </row>
    <row r="204">
      <c r="P204" s="1"/>
    </row>
    <row r="205">
      <c r="P205" s="1"/>
    </row>
    <row r="206">
      <c r="P206" s="1"/>
    </row>
    <row r="207">
      <c r="P207" s="1"/>
    </row>
    <row r="208">
      <c r="P208" s="1"/>
    </row>
    <row r="209">
      <c r="P209" s="1"/>
    </row>
    <row r="210">
      <c r="P210" s="1"/>
    </row>
    <row r="211">
      <c r="P211" s="1"/>
    </row>
    <row r="212">
      <c r="P212" s="1"/>
    </row>
    <row r="213">
      <c r="P213" s="1"/>
    </row>
    <row r="214">
      <c r="P214" s="1"/>
    </row>
    <row r="215">
      <c r="P215" s="1"/>
    </row>
    <row r="216">
      <c r="P216" s="1"/>
    </row>
    <row r="217">
      <c r="P217" s="1"/>
    </row>
    <row r="218">
      <c r="P218" s="1"/>
    </row>
    <row r="219">
      <c r="P219" s="1"/>
    </row>
    <row r="220">
      <c r="P220" s="1"/>
    </row>
    <row r="221">
      <c r="P221" s="1"/>
    </row>
    <row r="222">
      <c r="P222" s="1"/>
    </row>
    <row r="223">
      <c r="P223" s="1"/>
    </row>
    <row r="224">
      <c r="P224" s="1"/>
    </row>
    <row r="225">
      <c r="P225" s="1"/>
    </row>
    <row r="226">
      <c r="P226" s="1"/>
    </row>
    <row r="227">
      <c r="P227" s="1"/>
    </row>
    <row r="228">
      <c r="P228" s="1"/>
    </row>
    <row r="229">
      <c r="P229" s="1"/>
    </row>
    <row r="230">
      <c r="P230" s="1"/>
    </row>
    <row r="231">
      <c r="P231" s="1"/>
    </row>
    <row r="232">
      <c r="P232" s="1"/>
    </row>
    <row r="233">
      <c r="P233" s="1"/>
    </row>
    <row r="234">
      <c r="P234" s="1"/>
    </row>
    <row r="235">
      <c r="P235" s="1"/>
    </row>
    <row r="236">
      <c r="P236" s="1"/>
    </row>
    <row r="237">
      <c r="P237" s="1"/>
    </row>
    <row r="238">
      <c r="P238" s="1"/>
    </row>
    <row r="239">
      <c r="P239" s="1"/>
    </row>
    <row r="240">
      <c r="P240" s="1"/>
    </row>
    <row r="241">
      <c r="P241" s="1"/>
    </row>
    <row r="242">
      <c r="P242" s="1"/>
    </row>
    <row r="243">
      <c r="P243" s="1"/>
    </row>
    <row r="244">
      <c r="P244" s="1"/>
    </row>
    <row r="245">
      <c r="P245" s="1"/>
    </row>
    <row r="246">
      <c r="P246" s="1"/>
    </row>
    <row r="247">
      <c r="P247" s="1"/>
    </row>
    <row r="248">
      <c r="P248" s="1"/>
    </row>
    <row r="249">
      <c r="P249" s="1"/>
    </row>
    <row r="250">
      <c r="P250" s="1"/>
    </row>
    <row r="251">
      <c r="P251" s="1"/>
    </row>
    <row r="252">
      <c r="P252" s="1"/>
    </row>
    <row r="253">
      <c r="P253" s="1"/>
    </row>
    <row r="254">
      <c r="P254" s="1"/>
    </row>
    <row r="255">
      <c r="P255" s="1"/>
    </row>
    <row r="256">
      <c r="P256" s="1"/>
    </row>
    <row r="257">
      <c r="P257" s="1"/>
    </row>
    <row r="258">
      <c r="P258" s="1"/>
    </row>
    <row r="259">
      <c r="P259" s="1"/>
    </row>
    <row r="260">
      <c r="P260" s="1"/>
    </row>
    <row r="261">
      <c r="P261" s="1"/>
    </row>
    <row r="262">
      <c r="P262" s="1"/>
    </row>
    <row r="263">
      <c r="P263" s="1"/>
    </row>
    <row r="264">
      <c r="P264" s="1"/>
    </row>
    <row r="265">
      <c r="P265" s="1"/>
    </row>
    <row r="266">
      <c r="P266" s="1"/>
    </row>
    <row r="267">
      <c r="P267" s="1"/>
    </row>
    <row r="268">
      <c r="P268" s="1"/>
    </row>
    <row r="269">
      <c r="P269" s="1"/>
    </row>
    <row r="270">
      <c r="P270" s="1"/>
    </row>
    <row r="271">
      <c r="P271" s="1"/>
    </row>
    <row r="272">
      <c r="P272" s="1"/>
    </row>
    <row r="273">
      <c r="P273" s="1"/>
    </row>
    <row r="274">
      <c r="P274" s="1"/>
    </row>
    <row r="275">
      <c r="P275" s="1"/>
    </row>
    <row r="276">
      <c r="P276" s="1"/>
    </row>
    <row r="277">
      <c r="P277" s="1"/>
    </row>
    <row r="278">
      <c r="P278" s="1"/>
    </row>
    <row r="279">
      <c r="P279" s="1"/>
    </row>
    <row r="280">
      <c r="P280" s="1"/>
    </row>
    <row r="281">
      <c r="P281" s="1"/>
    </row>
    <row r="282">
      <c r="P282" s="1"/>
    </row>
    <row r="283">
      <c r="P283" s="1"/>
    </row>
    <row r="284">
      <c r="P284" s="1"/>
    </row>
    <row r="285">
      <c r="P285" s="1"/>
    </row>
    <row r="286">
      <c r="P286" s="1"/>
    </row>
    <row r="287">
      <c r="P287" s="1"/>
    </row>
    <row r="288">
      <c r="P288" s="1"/>
    </row>
    <row r="289">
      <c r="P289" s="1"/>
    </row>
    <row r="290">
      <c r="P290" s="1"/>
    </row>
    <row r="291">
      <c r="P291" s="1"/>
    </row>
    <row r="292">
      <c r="P292" s="1"/>
    </row>
    <row r="293">
      <c r="P293" s="1"/>
    </row>
    <row r="294">
      <c r="P294" s="1"/>
    </row>
    <row r="295">
      <c r="P295" s="1"/>
    </row>
    <row r="296">
      <c r="P296" s="1"/>
    </row>
    <row r="297">
      <c r="P297" s="1"/>
    </row>
    <row r="298">
      <c r="P298" s="1"/>
    </row>
    <row r="299">
      <c r="P299" s="1"/>
    </row>
    <row r="300">
      <c r="P300" s="1"/>
    </row>
    <row r="301">
      <c r="P301" s="1"/>
    </row>
    <row r="302">
      <c r="P302" s="1"/>
    </row>
    <row r="303">
      <c r="P303" s="1"/>
    </row>
    <row r="304">
      <c r="P304" s="1"/>
    </row>
    <row r="305">
      <c r="P305" s="1"/>
    </row>
    <row r="306">
      <c r="P306" s="1"/>
    </row>
    <row r="307">
      <c r="P307" s="1"/>
    </row>
    <row r="308">
      <c r="P308" s="1"/>
    </row>
    <row r="309">
      <c r="P309" s="1"/>
    </row>
    <row r="310">
      <c r="P310" s="1"/>
    </row>
    <row r="311">
      <c r="P311" s="1"/>
    </row>
    <row r="312">
      <c r="P312" s="1"/>
    </row>
    <row r="313">
      <c r="P313" s="1"/>
    </row>
    <row r="314">
      <c r="P314" s="1"/>
    </row>
    <row r="315">
      <c r="P315" s="1"/>
    </row>
    <row r="316">
      <c r="P316" s="1"/>
    </row>
    <row r="317">
      <c r="P317" s="1"/>
    </row>
    <row r="318">
      <c r="P318" s="1"/>
    </row>
    <row r="319">
      <c r="P319" s="1"/>
    </row>
    <row r="320">
      <c r="P320" s="1"/>
    </row>
    <row r="321">
      <c r="P321" s="1"/>
    </row>
    <row r="322">
      <c r="P322" s="1"/>
    </row>
    <row r="323">
      <c r="P323" s="1"/>
    </row>
    <row r="324">
      <c r="P324" s="1"/>
    </row>
    <row r="325">
      <c r="P325" s="1"/>
    </row>
    <row r="326">
      <c r="P326" s="1"/>
    </row>
    <row r="327">
      <c r="P327" s="1"/>
    </row>
    <row r="328">
      <c r="P328" s="1"/>
    </row>
    <row r="329">
      <c r="P329" s="1"/>
    </row>
    <row r="330">
      <c r="P330" s="1"/>
    </row>
    <row r="331">
      <c r="P331" s="1"/>
    </row>
    <row r="332">
      <c r="P332" s="1"/>
    </row>
    <row r="333">
      <c r="P333" s="1"/>
    </row>
    <row r="334">
      <c r="P334" s="1"/>
    </row>
    <row r="335">
      <c r="P335" s="1"/>
    </row>
    <row r="336">
      <c r="P336" s="1"/>
    </row>
    <row r="337">
      <c r="P337" s="1"/>
    </row>
    <row r="338">
      <c r="P338" s="1"/>
    </row>
    <row r="339">
      <c r="P339" s="1"/>
    </row>
    <row r="340">
      <c r="P340" s="1"/>
    </row>
    <row r="341">
      <c r="P341" s="1"/>
    </row>
    <row r="342">
      <c r="P342" s="1"/>
    </row>
    <row r="343">
      <c r="P343" s="1"/>
    </row>
    <row r="344">
      <c r="P344" s="1"/>
    </row>
    <row r="345">
      <c r="P345" s="1"/>
    </row>
    <row r="346">
      <c r="P346" s="1"/>
    </row>
    <row r="347">
      <c r="P347" s="1"/>
    </row>
    <row r="348">
      <c r="P348" s="1"/>
    </row>
    <row r="349">
      <c r="P349" s="1"/>
    </row>
    <row r="350">
      <c r="P350" s="1"/>
    </row>
    <row r="351">
      <c r="P351" s="1"/>
    </row>
    <row r="352">
      <c r="P352" s="1"/>
    </row>
    <row r="353">
      <c r="P353" s="1"/>
    </row>
    <row r="354">
      <c r="P354" s="1"/>
    </row>
    <row r="355">
      <c r="P355" s="1"/>
    </row>
    <row r="356">
      <c r="P356" s="1"/>
    </row>
    <row r="357">
      <c r="P357" s="1"/>
    </row>
    <row r="358">
      <c r="P358" s="1"/>
    </row>
    <row r="359">
      <c r="P359" s="1"/>
    </row>
    <row r="360">
      <c r="P360" s="1"/>
    </row>
    <row r="361">
      <c r="P361" s="1"/>
    </row>
    <row r="362">
      <c r="P362" s="1"/>
    </row>
    <row r="363">
      <c r="P363" s="1"/>
    </row>
    <row r="364">
      <c r="P364" s="1"/>
    </row>
    <row r="365">
      <c r="P365" s="1"/>
    </row>
    <row r="366">
      <c r="P366" s="1"/>
    </row>
    <row r="367">
      <c r="P367" s="1"/>
    </row>
    <row r="368">
      <c r="P368" s="1"/>
    </row>
    <row r="369">
      <c r="P369" s="1"/>
    </row>
    <row r="370">
      <c r="P370" s="1"/>
    </row>
    <row r="371">
      <c r="P371" s="1"/>
    </row>
    <row r="372">
      <c r="P372" s="1"/>
    </row>
    <row r="373">
      <c r="P373" s="1"/>
    </row>
    <row r="374">
      <c r="P374" s="1"/>
    </row>
    <row r="375">
      <c r="P375" s="1"/>
    </row>
    <row r="376">
      <c r="P376" s="1"/>
    </row>
    <row r="377">
      <c r="P377" s="1"/>
    </row>
    <row r="378">
      <c r="P378" s="1"/>
    </row>
    <row r="379">
      <c r="P379" s="1"/>
    </row>
    <row r="380">
      <c r="P380" s="1"/>
    </row>
    <row r="381">
      <c r="P381" s="1"/>
    </row>
    <row r="382">
      <c r="P382" s="1"/>
    </row>
    <row r="383">
      <c r="P383" s="1"/>
    </row>
    <row r="384">
      <c r="P384" s="1"/>
    </row>
    <row r="385">
      <c r="P385" s="1"/>
    </row>
    <row r="386">
      <c r="P386" s="1"/>
    </row>
    <row r="387">
      <c r="P387" s="1"/>
    </row>
    <row r="388">
      <c r="P388" s="1"/>
    </row>
    <row r="389">
      <c r="P389" s="1"/>
    </row>
    <row r="390">
      <c r="P390" s="1"/>
    </row>
    <row r="391">
      <c r="P391" s="1"/>
    </row>
    <row r="392">
      <c r="P392" s="1"/>
    </row>
    <row r="393">
      <c r="P393" s="1"/>
    </row>
    <row r="394">
      <c r="P394" s="1"/>
    </row>
    <row r="395">
      <c r="P395" s="1"/>
    </row>
    <row r="396">
      <c r="P396" s="1"/>
    </row>
    <row r="397">
      <c r="P397" s="1"/>
    </row>
    <row r="398">
      <c r="P398" s="1"/>
    </row>
    <row r="399">
      <c r="P399" s="1"/>
    </row>
    <row r="400">
      <c r="P400" s="1"/>
    </row>
    <row r="401">
      <c r="P401" s="1"/>
    </row>
    <row r="402">
      <c r="P402" s="1"/>
    </row>
    <row r="403">
      <c r="P403" s="1"/>
    </row>
    <row r="404">
      <c r="P404" s="1"/>
    </row>
    <row r="405">
      <c r="P405" s="1"/>
    </row>
    <row r="406">
      <c r="P406" s="1"/>
    </row>
    <row r="407">
      <c r="P407" s="1"/>
    </row>
    <row r="408">
      <c r="P408" s="1"/>
    </row>
    <row r="409">
      <c r="P409" s="1"/>
    </row>
    <row r="410">
      <c r="P410" s="1"/>
    </row>
    <row r="411">
      <c r="P411" s="1"/>
    </row>
    <row r="412">
      <c r="P412" s="1"/>
    </row>
    <row r="413">
      <c r="P413" s="1"/>
    </row>
    <row r="414">
      <c r="P414" s="1"/>
    </row>
    <row r="415">
      <c r="P415" s="1"/>
    </row>
    <row r="416">
      <c r="P416" s="1"/>
    </row>
    <row r="417">
      <c r="P417" s="1"/>
    </row>
    <row r="418">
      <c r="P418" s="1"/>
    </row>
    <row r="419">
      <c r="P419" s="1"/>
    </row>
    <row r="420">
      <c r="P420" s="1"/>
    </row>
    <row r="421">
      <c r="P421" s="1"/>
    </row>
    <row r="422">
      <c r="P422" s="1"/>
    </row>
    <row r="423">
      <c r="P423" s="1"/>
    </row>
    <row r="424">
      <c r="P424" s="1"/>
    </row>
    <row r="425">
      <c r="P425" s="1"/>
    </row>
    <row r="426">
      <c r="P426" s="1"/>
    </row>
    <row r="427">
      <c r="P427" s="1"/>
    </row>
    <row r="428">
      <c r="P428" s="1"/>
    </row>
    <row r="429">
      <c r="P429" s="1"/>
    </row>
    <row r="430">
      <c r="P430" s="1"/>
    </row>
    <row r="431">
      <c r="P431" s="1"/>
    </row>
    <row r="432">
      <c r="P432" s="1"/>
    </row>
    <row r="433">
      <c r="P433" s="1"/>
    </row>
    <row r="434">
      <c r="P434" s="1"/>
    </row>
    <row r="435">
      <c r="P435" s="1"/>
    </row>
    <row r="436">
      <c r="P436" s="1"/>
    </row>
    <row r="437">
      <c r="P437" s="1"/>
    </row>
    <row r="438">
      <c r="P438" s="1"/>
    </row>
    <row r="439">
      <c r="P439" s="1"/>
    </row>
    <row r="440">
      <c r="P440" s="1"/>
    </row>
    <row r="441">
      <c r="P441" s="1"/>
    </row>
    <row r="442">
      <c r="P442" s="1"/>
    </row>
    <row r="443">
      <c r="P443" s="1"/>
    </row>
    <row r="444">
      <c r="P444" s="1"/>
    </row>
    <row r="445">
      <c r="P445" s="1"/>
    </row>
    <row r="446">
      <c r="P446" s="1"/>
    </row>
    <row r="447">
      <c r="P447" s="1"/>
    </row>
    <row r="448">
      <c r="P448" s="1"/>
    </row>
    <row r="449">
      <c r="P449" s="1"/>
    </row>
    <row r="450">
      <c r="P450" s="1"/>
    </row>
    <row r="451">
      <c r="P451" s="1"/>
    </row>
    <row r="452">
      <c r="P452" s="1"/>
    </row>
    <row r="453">
      <c r="P453" s="1"/>
    </row>
    <row r="454">
      <c r="P454" s="1"/>
    </row>
    <row r="455">
      <c r="P455" s="1"/>
    </row>
    <row r="456">
      <c r="P456" s="1"/>
    </row>
    <row r="457">
      <c r="P457" s="1"/>
    </row>
    <row r="458">
      <c r="P458" s="1"/>
    </row>
    <row r="459">
      <c r="P459" s="1"/>
    </row>
    <row r="460">
      <c r="P460" s="1"/>
    </row>
    <row r="461">
      <c r="P461" s="1"/>
    </row>
    <row r="462">
      <c r="P462" s="1"/>
    </row>
    <row r="463">
      <c r="P463" s="1"/>
    </row>
    <row r="464">
      <c r="P464" s="1"/>
    </row>
    <row r="465">
      <c r="P465" s="1"/>
    </row>
    <row r="466">
      <c r="P466" s="1"/>
    </row>
    <row r="467">
      <c r="P467" s="1"/>
    </row>
    <row r="468">
      <c r="P468" s="1"/>
    </row>
    <row r="469">
      <c r="P469" s="1"/>
    </row>
    <row r="470">
      <c r="P470" s="1"/>
    </row>
    <row r="471">
      <c r="P471" s="1"/>
    </row>
    <row r="472">
      <c r="P472" s="1"/>
    </row>
    <row r="473">
      <c r="P473" s="1"/>
    </row>
    <row r="474">
      <c r="P474" s="1"/>
    </row>
    <row r="475">
      <c r="P475" s="1"/>
    </row>
    <row r="476">
      <c r="P476" s="1"/>
    </row>
    <row r="477">
      <c r="P477" s="1"/>
    </row>
    <row r="478">
      <c r="P478" s="1"/>
    </row>
    <row r="479">
      <c r="P479" s="1"/>
    </row>
    <row r="480">
      <c r="P480" s="1"/>
    </row>
    <row r="481">
      <c r="P481" s="1"/>
    </row>
    <row r="482">
      <c r="P482" s="1"/>
    </row>
    <row r="483">
      <c r="P483" s="1"/>
    </row>
    <row r="484">
      <c r="P484" s="1"/>
    </row>
    <row r="485">
      <c r="P485" s="1"/>
    </row>
    <row r="486">
      <c r="P486" s="1"/>
    </row>
    <row r="487">
      <c r="P487" s="1"/>
    </row>
    <row r="488">
      <c r="P488" s="1"/>
    </row>
    <row r="489">
      <c r="P489" s="1"/>
    </row>
    <row r="490">
      <c r="P490" s="1"/>
    </row>
    <row r="491">
      <c r="P491" s="1"/>
    </row>
    <row r="492">
      <c r="P492" s="1"/>
    </row>
    <row r="493">
      <c r="P493" s="1"/>
    </row>
    <row r="494">
      <c r="P494" s="1"/>
    </row>
    <row r="495">
      <c r="P495" s="1"/>
    </row>
    <row r="496">
      <c r="P496" s="1"/>
    </row>
    <row r="497">
      <c r="P497" s="1"/>
    </row>
    <row r="498">
      <c r="P498" s="1"/>
    </row>
    <row r="499">
      <c r="P499" s="1"/>
    </row>
    <row r="500">
      <c r="P500" s="1"/>
    </row>
    <row r="501">
      <c r="P501" s="1"/>
    </row>
    <row r="502">
      <c r="P502" s="1"/>
    </row>
    <row r="503">
      <c r="P503" s="1"/>
    </row>
    <row r="504">
      <c r="P504" s="1"/>
    </row>
    <row r="505">
      <c r="P505" s="1"/>
    </row>
    <row r="506">
      <c r="P506" s="1"/>
    </row>
    <row r="507">
      <c r="P507" s="1"/>
    </row>
    <row r="508">
      <c r="P508" s="1"/>
    </row>
    <row r="509">
      <c r="P509" s="1"/>
    </row>
    <row r="510">
      <c r="P510" s="1"/>
    </row>
    <row r="511">
      <c r="P511" s="1"/>
    </row>
    <row r="512">
      <c r="P512" s="1"/>
    </row>
    <row r="513">
      <c r="P513" s="1"/>
    </row>
    <row r="514">
      <c r="P514" s="1"/>
    </row>
    <row r="515">
      <c r="P515" s="1"/>
    </row>
    <row r="516">
      <c r="P516" s="1"/>
    </row>
    <row r="517">
      <c r="P517" s="1"/>
    </row>
    <row r="518">
      <c r="P518" s="1"/>
    </row>
    <row r="519">
      <c r="P519" s="1"/>
    </row>
    <row r="520">
      <c r="P520" s="1"/>
    </row>
    <row r="521">
      <c r="P521" s="1"/>
    </row>
    <row r="522">
      <c r="P522" s="1"/>
    </row>
    <row r="523">
      <c r="P523" s="1"/>
    </row>
    <row r="524">
      <c r="P524" s="1"/>
    </row>
    <row r="525">
      <c r="P525" s="1"/>
    </row>
    <row r="526">
      <c r="P526" s="1"/>
    </row>
    <row r="527">
      <c r="P527" s="1"/>
    </row>
    <row r="528">
      <c r="P528" s="1"/>
    </row>
    <row r="529">
      <c r="P529" s="1"/>
    </row>
    <row r="530">
      <c r="P530" s="1"/>
    </row>
    <row r="531">
      <c r="P531" s="1"/>
    </row>
    <row r="532">
      <c r="P532" s="1"/>
    </row>
    <row r="533">
      <c r="P533" s="1"/>
    </row>
    <row r="534">
      <c r="P534" s="1"/>
    </row>
    <row r="535">
      <c r="P535" s="1"/>
    </row>
    <row r="536">
      <c r="P536" s="1"/>
    </row>
    <row r="537">
      <c r="P537" s="1"/>
    </row>
    <row r="538">
      <c r="P538" s="1"/>
    </row>
    <row r="539">
      <c r="P539" s="1"/>
    </row>
    <row r="540">
      <c r="P540" s="1"/>
    </row>
    <row r="541">
      <c r="P541" s="1"/>
    </row>
    <row r="542">
      <c r="P542" s="1"/>
    </row>
    <row r="543">
      <c r="P543" s="1"/>
    </row>
    <row r="544">
      <c r="P544" s="1"/>
    </row>
    <row r="545">
      <c r="P545" s="1"/>
    </row>
    <row r="546">
      <c r="P546" s="1"/>
    </row>
    <row r="547">
      <c r="P547" s="1"/>
    </row>
    <row r="548">
      <c r="P548" s="1"/>
    </row>
    <row r="549">
      <c r="P549" s="1"/>
    </row>
    <row r="550">
      <c r="P550" s="1"/>
    </row>
    <row r="551">
      <c r="P551" s="1"/>
    </row>
    <row r="552">
      <c r="P552" s="1"/>
    </row>
    <row r="553">
      <c r="P553" s="1"/>
    </row>
    <row r="554">
      <c r="P554" s="1"/>
    </row>
    <row r="555">
      <c r="P555" s="1"/>
    </row>
    <row r="556">
      <c r="P556" s="1"/>
    </row>
    <row r="557">
      <c r="P557" s="1"/>
    </row>
    <row r="558">
      <c r="P558" s="1"/>
    </row>
    <row r="559">
      <c r="P559" s="1"/>
    </row>
    <row r="560">
      <c r="P560" s="1"/>
    </row>
    <row r="561">
      <c r="P561" s="1"/>
    </row>
    <row r="562">
      <c r="P562" s="1"/>
    </row>
    <row r="563">
      <c r="P563" s="1"/>
    </row>
    <row r="564">
      <c r="P564" s="1"/>
    </row>
    <row r="565">
      <c r="P565" s="1"/>
    </row>
    <row r="566">
      <c r="P566" s="1"/>
    </row>
    <row r="567">
      <c r="P567" s="1"/>
    </row>
    <row r="568">
      <c r="P568" s="1"/>
    </row>
    <row r="569">
      <c r="P569" s="1"/>
    </row>
    <row r="570">
      <c r="P570" s="1"/>
    </row>
    <row r="571">
      <c r="P571" s="1"/>
    </row>
    <row r="572">
      <c r="P572" s="1"/>
    </row>
    <row r="573">
      <c r="P573" s="1"/>
    </row>
    <row r="574">
      <c r="P574" s="1"/>
    </row>
    <row r="575">
      <c r="P575" s="1"/>
    </row>
    <row r="576">
      <c r="P576" s="1"/>
    </row>
    <row r="577">
      <c r="P577" s="1"/>
    </row>
    <row r="578">
      <c r="P578" s="1"/>
    </row>
    <row r="579">
      <c r="P579" s="1"/>
    </row>
    <row r="580">
      <c r="P580" s="1"/>
    </row>
    <row r="581">
      <c r="P581" s="1"/>
    </row>
    <row r="582">
      <c r="P582" s="1"/>
    </row>
    <row r="583">
      <c r="P583" s="1"/>
    </row>
    <row r="584">
      <c r="P584" s="1"/>
    </row>
    <row r="585">
      <c r="P585" s="1"/>
    </row>
    <row r="586">
      <c r="P586" s="1"/>
    </row>
    <row r="587">
      <c r="P587" s="1"/>
    </row>
    <row r="588">
      <c r="P588" s="1"/>
    </row>
    <row r="589">
      <c r="P589" s="1"/>
    </row>
    <row r="590">
      <c r="P590" s="1"/>
    </row>
    <row r="591">
      <c r="P591" s="1"/>
    </row>
    <row r="592">
      <c r="P592" s="1"/>
    </row>
    <row r="593">
      <c r="P593" s="1"/>
    </row>
    <row r="594">
      <c r="P594" s="1"/>
    </row>
    <row r="595">
      <c r="P595" s="1"/>
    </row>
    <row r="596">
      <c r="P596" s="1"/>
    </row>
    <row r="597">
      <c r="P597" s="1"/>
    </row>
    <row r="598">
      <c r="P598" s="1"/>
    </row>
    <row r="599">
      <c r="P599" s="1"/>
    </row>
    <row r="600">
      <c r="P600" s="1"/>
    </row>
    <row r="601">
      <c r="P601" s="1"/>
    </row>
    <row r="602">
      <c r="P602" s="1"/>
    </row>
    <row r="603">
      <c r="P603" s="1"/>
    </row>
    <row r="604">
      <c r="P604" s="1"/>
    </row>
    <row r="605">
      <c r="P605" s="1"/>
    </row>
    <row r="606">
      <c r="P606" s="1"/>
    </row>
    <row r="607">
      <c r="P607" s="1"/>
    </row>
    <row r="608">
      <c r="P608" s="1"/>
    </row>
    <row r="609">
      <c r="P609" s="1"/>
    </row>
    <row r="610">
      <c r="P610" s="1"/>
    </row>
    <row r="611">
      <c r="P611" s="1"/>
    </row>
    <row r="612">
      <c r="P612" s="1"/>
    </row>
    <row r="613">
      <c r="P613" s="1"/>
    </row>
    <row r="614">
      <c r="P614" s="1"/>
    </row>
    <row r="615">
      <c r="P615" s="1"/>
    </row>
    <row r="616">
      <c r="P616" s="1"/>
    </row>
    <row r="617">
      <c r="P617" s="1"/>
    </row>
    <row r="618">
      <c r="P618" s="1"/>
    </row>
    <row r="619">
      <c r="P619" s="1"/>
    </row>
    <row r="620">
      <c r="P620" s="1"/>
    </row>
    <row r="621">
      <c r="P621" s="1"/>
    </row>
    <row r="622">
      <c r="P622" s="1"/>
    </row>
    <row r="623">
      <c r="P623" s="1"/>
    </row>
    <row r="624">
      <c r="P624" s="1"/>
    </row>
    <row r="625">
      <c r="P625" s="1"/>
    </row>
    <row r="626">
      <c r="P626" s="1"/>
    </row>
    <row r="627">
      <c r="P627" s="1"/>
    </row>
    <row r="628">
      <c r="P628" s="1"/>
    </row>
    <row r="629">
      <c r="P629" s="1"/>
    </row>
    <row r="630">
      <c r="P630" s="1"/>
    </row>
    <row r="631">
      <c r="P631" s="1"/>
    </row>
    <row r="632">
      <c r="P632" s="1"/>
    </row>
    <row r="633">
      <c r="P633" s="1"/>
    </row>
    <row r="634">
      <c r="P634" s="1"/>
    </row>
    <row r="635">
      <c r="P635" s="1"/>
    </row>
    <row r="636">
      <c r="P636" s="1"/>
    </row>
    <row r="637">
      <c r="P637" s="1"/>
    </row>
    <row r="638">
      <c r="P638" s="1"/>
    </row>
    <row r="639">
      <c r="P639" s="1"/>
    </row>
    <row r="640">
      <c r="P640" s="1"/>
    </row>
    <row r="641">
      <c r="P641" s="1"/>
    </row>
    <row r="642">
      <c r="P642" s="1"/>
    </row>
    <row r="643">
      <c r="P643" s="1"/>
    </row>
    <row r="644">
      <c r="P644" s="1"/>
    </row>
    <row r="645">
      <c r="P645" s="1"/>
    </row>
    <row r="646">
      <c r="P646" s="1"/>
    </row>
    <row r="647">
      <c r="P647" s="1"/>
    </row>
    <row r="648">
      <c r="P648" s="1"/>
    </row>
    <row r="649">
      <c r="P649" s="1"/>
    </row>
    <row r="650">
      <c r="P650" s="1"/>
    </row>
    <row r="651">
      <c r="P651" s="1"/>
    </row>
    <row r="652">
      <c r="P652" s="1"/>
    </row>
    <row r="653">
      <c r="P653" s="1"/>
    </row>
    <row r="654">
      <c r="P654" s="1"/>
    </row>
    <row r="655">
      <c r="P655" s="1"/>
    </row>
    <row r="656">
      <c r="P656" s="1"/>
    </row>
    <row r="657">
      <c r="P657" s="1"/>
    </row>
    <row r="658">
      <c r="P658" s="1"/>
    </row>
    <row r="659">
      <c r="P659" s="1"/>
    </row>
    <row r="660">
      <c r="P660" s="1"/>
    </row>
    <row r="661">
      <c r="P661" s="1"/>
    </row>
    <row r="662">
      <c r="P662" s="1"/>
    </row>
    <row r="663">
      <c r="P663" s="1"/>
    </row>
    <row r="664">
      <c r="P664" s="1"/>
    </row>
    <row r="665">
      <c r="P665" s="1"/>
    </row>
    <row r="666">
      <c r="P666" s="1"/>
    </row>
    <row r="667">
      <c r="P667" s="1"/>
    </row>
    <row r="668">
      <c r="P668" s="1"/>
    </row>
    <row r="669">
      <c r="P669" s="1"/>
    </row>
    <row r="670">
      <c r="P670" s="1"/>
    </row>
    <row r="671">
      <c r="P671" s="1"/>
    </row>
    <row r="672">
      <c r="P672" s="1"/>
    </row>
    <row r="673">
      <c r="P673" s="1"/>
    </row>
    <row r="674">
      <c r="P674" s="1"/>
    </row>
    <row r="675">
      <c r="P675" s="1"/>
    </row>
    <row r="676">
      <c r="P676" s="1"/>
    </row>
    <row r="677">
      <c r="P677" s="1"/>
    </row>
    <row r="678">
      <c r="P678" s="1"/>
    </row>
    <row r="679">
      <c r="P679" s="1"/>
    </row>
    <row r="680">
      <c r="P680" s="1"/>
    </row>
    <row r="681">
      <c r="P681" s="1"/>
    </row>
    <row r="682">
      <c r="P682" s="1"/>
    </row>
    <row r="683">
      <c r="P683" s="1"/>
    </row>
    <row r="684">
      <c r="P684" s="1"/>
    </row>
    <row r="685">
      <c r="P685" s="1"/>
    </row>
    <row r="686">
      <c r="P686" s="1"/>
    </row>
    <row r="687">
      <c r="P687" s="1"/>
    </row>
    <row r="688">
      <c r="P688" s="1"/>
    </row>
    <row r="689">
      <c r="P689" s="1"/>
    </row>
    <row r="690">
      <c r="P690" s="1"/>
    </row>
    <row r="691">
      <c r="P691" s="1"/>
    </row>
    <row r="692">
      <c r="P692" s="1"/>
    </row>
    <row r="693">
      <c r="P693" s="1"/>
    </row>
    <row r="694">
      <c r="P694" s="1"/>
    </row>
    <row r="695">
      <c r="P695" s="1"/>
    </row>
    <row r="696">
      <c r="P696" s="1"/>
    </row>
    <row r="697">
      <c r="P697" s="1"/>
    </row>
    <row r="698">
      <c r="P698" s="1"/>
    </row>
    <row r="699">
      <c r="P699" s="1"/>
    </row>
    <row r="700">
      <c r="P700" s="1"/>
    </row>
    <row r="701">
      <c r="P701" s="1"/>
    </row>
    <row r="702">
      <c r="P702" s="1"/>
    </row>
    <row r="703">
      <c r="P703" s="1"/>
    </row>
    <row r="704">
      <c r="P704" s="1"/>
    </row>
    <row r="705">
      <c r="P705" s="1"/>
    </row>
    <row r="706">
      <c r="P706" s="1"/>
    </row>
    <row r="707">
      <c r="P707" s="1"/>
    </row>
    <row r="708">
      <c r="P708" s="1"/>
    </row>
    <row r="709">
      <c r="P709" s="1"/>
    </row>
    <row r="710">
      <c r="P710" s="1"/>
    </row>
    <row r="711">
      <c r="P711" s="1"/>
    </row>
    <row r="712">
      <c r="P712" s="1"/>
    </row>
    <row r="713">
      <c r="P713" s="1"/>
    </row>
    <row r="714">
      <c r="P714" s="1"/>
    </row>
    <row r="715">
      <c r="P715" s="1"/>
    </row>
    <row r="716">
      <c r="P716" s="1"/>
    </row>
    <row r="717">
      <c r="P717" s="1"/>
    </row>
    <row r="718">
      <c r="P718" s="1"/>
    </row>
    <row r="719">
      <c r="P719" s="1"/>
    </row>
    <row r="720">
      <c r="P720" s="1"/>
    </row>
    <row r="721">
      <c r="P721" s="1"/>
    </row>
    <row r="722">
      <c r="P722" s="1"/>
    </row>
    <row r="723">
      <c r="P723" s="1"/>
    </row>
    <row r="724">
      <c r="P724" s="1"/>
    </row>
    <row r="725">
      <c r="P725" s="1"/>
    </row>
    <row r="726">
      <c r="P726" s="1"/>
    </row>
    <row r="727">
      <c r="P727" s="1"/>
    </row>
    <row r="728">
      <c r="P728" s="1"/>
    </row>
    <row r="729">
      <c r="P729" s="1"/>
    </row>
    <row r="730">
      <c r="P730" s="1"/>
    </row>
    <row r="731">
      <c r="P731" s="1"/>
    </row>
    <row r="732">
      <c r="P732" s="1"/>
    </row>
    <row r="733">
      <c r="P733" s="1"/>
    </row>
    <row r="734">
      <c r="P734" s="1"/>
    </row>
    <row r="735">
      <c r="P735" s="1"/>
    </row>
    <row r="736">
      <c r="P736" s="1"/>
    </row>
    <row r="737">
      <c r="P737" s="1"/>
    </row>
    <row r="738">
      <c r="P738" s="1"/>
    </row>
    <row r="739">
      <c r="P739" s="1"/>
    </row>
    <row r="740">
      <c r="P740" s="1"/>
    </row>
    <row r="741">
      <c r="P741" s="1"/>
    </row>
    <row r="742">
      <c r="P742" s="1"/>
    </row>
    <row r="743">
      <c r="P743" s="1"/>
    </row>
    <row r="744">
      <c r="P744" s="1"/>
    </row>
    <row r="745">
      <c r="P745" s="1"/>
    </row>
    <row r="746">
      <c r="P746" s="1"/>
    </row>
    <row r="747">
      <c r="P747" s="1"/>
    </row>
    <row r="748">
      <c r="P748" s="1"/>
    </row>
    <row r="749">
      <c r="P749" s="1"/>
    </row>
    <row r="750">
      <c r="P750" s="1"/>
    </row>
    <row r="751">
      <c r="P751" s="1"/>
    </row>
    <row r="752">
      <c r="P752" s="1"/>
    </row>
    <row r="753">
      <c r="P753" s="1"/>
    </row>
    <row r="754">
      <c r="P754" s="1"/>
    </row>
    <row r="755">
      <c r="P755" s="1"/>
    </row>
    <row r="756">
      <c r="P756" s="1"/>
    </row>
    <row r="757">
      <c r="P757" s="1"/>
    </row>
    <row r="758">
      <c r="P758" s="1"/>
    </row>
    <row r="759">
      <c r="P759" s="1"/>
    </row>
    <row r="760">
      <c r="P760" s="1"/>
    </row>
    <row r="761">
      <c r="P761" s="1"/>
    </row>
    <row r="762">
      <c r="P762" s="1"/>
    </row>
    <row r="763">
      <c r="P763" s="1"/>
    </row>
    <row r="764">
      <c r="P764" s="1"/>
    </row>
    <row r="765">
      <c r="P765" s="1"/>
    </row>
    <row r="766">
      <c r="P766" s="1"/>
    </row>
    <row r="767">
      <c r="P767" s="1"/>
    </row>
    <row r="768">
      <c r="P768" s="1"/>
    </row>
    <row r="769">
      <c r="P769" s="1"/>
    </row>
    <row r="770">
      <c r="P770" s="1"/>
    </row>
    <row r="771">
      <c r="P771" s="1"/>
    </row>
    <row r="772">
      <c r="P772" s="1"/>
    </row>
    <row r="773">
      <c r="P773" s="1"/>
    </row>
    <row r="774">
      <c r="P774" s="1"/>
    </row>
    <row r="775">
      <c r="P775" s="1"/>
    </row>
    <row r="776">
      <c r="P776" s="1"/>
    </row>
    <row r="777">
      <c r="P777" s="1"/>
    </row>
    <row r="778">
      <c r="P778" s="1"/>
    </row>
    <row r="779">
      <c r="P779" s="1"/>
    </row>
    <row r="780">
      <c r="P780" s="1"/>
    </row>
    <row r="781">
      <c r="P781" s="1"/>
    </row>
    <row r="782">
      <c r="P782" s="1"/>
    </row>
    <row r="783">
      <c r="P783" s="1"/>
    </row>
    <row r="784">
      <c r="P784" s="1"/>
    </row>
    <row r="785">
      <c r="P785" s="1"/>
    </row>
    <row r="786">
      <c r="P786" s="1"/>
    </row>
    <row r="787">
      <c r="P787" s="1"/>
    </row>
    <row r="788">
      <c r="P788" s="1"/>
    </row>
    <row r="789">
      <c r="P789" s="1"/>
    </row>
    <row r="790">
      <c r="P790" s="1"/>
    </row>
    <row r="791">
      <c r="P791" s="1"/>
    </row>
    <row r="792">
      <c r="P792" s="1"/>
    </row>
    <row r="793">
      <c r="P793" s="1"/>
    </row>
    <row r="794">
      <c r="P794" s="1"/>
    </row>
    <row r="795">
      <c r="P795" s="1"/>
    </row>
    <row r="796">
      <c r="P796" s="1"/>
    </row>
    <row r="797">
      <c r="P797" s="1"/>
    </row>
    <row r="798">
      <c r="P798" s="1"/>
    </row>
    <row r="799">
      <c r="P799" s="1"/>
    </row>
    <row r="800">
      <c r="P800" s="1"/>
    </row>
    <row r="801">
      <c r="P801" s="1"/>
    </row>
    <row r="802">
      <c r="P802" s="1"/>
    </row>
    <row r="803">
      <c r="P803" s="1"/>
    </row>
    <row r="804">
      <c r="P804" s="1"/>
    </row>
    <row r="805">
      <c r="P805" s="1"/>
    </row>
    <row r="806">
      <c r="P806" s="1"/>
    </row>
    <row r="807">
      <c r="P807" s="1"/>
    </row>
    <row r="808">
      <c r="P808" s="1"/>
    </row>
    <row r="809">
      <c r="P809" s="1"/>
    </row>
    <row r="810">
      <c r="P810" s="1"/>
    </row>
    <row r="811">
      <c r="P811" s="1"/>
    </row>
    <row r="812">
      <c r="P812" s="1"/>
    </row>
    <row r="813">
      <c r="P813" s="1"/>
    </row>
    <row r="814">
      <c r="P814" s="1"/>
    </row>
    <row r="815">
      <c r="P815" s="1"/>
    </row>
    <row r="816">
      <c r="P816" s="1"/>
    </row>
    <row r="817">
      <c r="P817" s="1"/>
    </row>
    <row r="818">
      <c r="P818" s="1"/>
    </row>
    <row r="819">
      <c r="P819" s="1"/>
    </row>
    <row r="820">
      <c r="P820" s="1"/>
    </row>
    <row r="821">
      <c r="P821" s="1"/>
    </row>
    <row r="822">
      <c r="P822" s="1"/>
    </row>
    <row r="823">
      <c r="P823" s="1"/>
    </row>
    <row r="824">
      <c r="P824" s="1"/>
    </row>
    <row r="825">
      <c r="P825" s="1"/>
    </row>
    <row r="826">
      <c r="P826" s="1"/>
    </row>
    <row r="827">
      <c r="P827" s="1"/>
    </row>
    <row r="828">
      <c r="P828" s="1"/>
    </row>
    <row r="829">
      <c r="P829" s="1"/>
    </row>
    <row r="830">
      <c r="P830" s="1"/>
    </row>
    <row r="831">
      <c r="P831" s="1"/>
    </row>
    <row r="832">
      <c r="P832" s="1"/>
    </row>
    <row r="833">
      <c r="P833" s="1"/>
    </row>
    <row r="834">
      <c r="P834" s="1"/>
    </row>
    <row r="835">
      <c r="P835" s="1"/>
    </row>
    <row r="836">
      <c r="P836" s="1"/>
    </row>
    <row r="837">
      <c r="P837" s="1"/>
    </row>
    <row r="838">
      <c r="P838" s="1"/>
    </row>
    <row r="839">
      <c r="P839" s="1"/>
    </row>
    <row r="840">
      <c r="P840" s="1"/>
    </row>
    <row r="841">
      <c r="P841" s="1"/>
    </row>
    <row r="842">
      <c r="P842" s="1"/>
    </row>
    <row r="843">
      <c r="P843" s="1"/>
    </row>
    <row r="844">
      <c r="P844" s="1"/>
    </row>
    <row r="845">
      <c r="P845" s="1"/>
    </row>
    <row r="846">
      <c r="P846" s="1"/>
    </row>
    <row r="847">
      <c r="P847" s="1"/>
    </row>
    <row r="848">
      <c r="P848" s="1"/>
    </row>
    <row r="849">
      <c r="P849" s="1"/>
    </row>
    <row r="850">
      <c r="P850" s="1"/>
    </row>
    <row r="851">
      <c r="P851" s="1"/>
    </row>
    <row r="852">
      <c r="P852" s="1"/>
    </row>
    <row r="853">
      <c r="P853" s="1"/>
    </row>
    <row r="854">
      <c r="P854" s="1"/>
    </row>
    <row r="855">
      <c r="P855" s="1"/>
    </row>
    <row r="856">
      <c r="P856" s="1"/>
    </row>
    <row r="857">
      <c r="P857" s="1"/>
    </row>
    <row r="858">
      <c r="P858" s="1"/>
    </row>
    <row r="859">
      <c r="P859" s="1"/>
    </row>
    <row r="860">
      <c r="P860" s="1"/>
    </row>
    <row r="861">
      <c r="P861" s="1"/>
    </row>
    <row r="862">
      <c r="P862" s="1"/>
    </row>
    <row r="863">
      <c r="P863" s="1"/>
    </row>
    <row r="864">
      <c r="P864" s="1"/>
    </row>
    <row r="865">
      <c r="P865" s="1"/>
    </row>
    <row r="866">
      <c r="P866" s="1"/>
    </row>
    <row r="867">
      <c r="P867" s="1"/>
    </row>
    <row r="868">
      <c r="P868" s="1"/>
    </row>
    <row r="869">
      <c r="P869" s="1"/>
    </row>
    <row r="870">
      <c r="P870" s="1"/>
    </row>
    <row r="871">
      <c r="P871" s="1"/>
    </row>
    <row r="872">
      <c r="P872" s="1"/>
    </row>
    <row r="873">
      <c r="P873" s="1"/>
    </row>
    <row r="874">
      <c r="P874" s="1"/>
    </row>
    <row r="875">
      <c r="P875" s="1"/>
    </row>
    <row r="876">
      <c r="P876" s="1"/>
    </row>
    <row r="877">
      <c r="P877" s="1"/>
    </row>
    <row r="878">
      <c r="P878" s="1"/>
    </row>
    <row r="879">
      <c r="P879" s="1"/>
    </row>
    <row r="880">
      <c r="P880" s="1"/>
    </row>
    <row r="881">
      <c r="P881" s="1"/>
    </row>
    <row r="882">
      <c r="P882" s="1"/>
    </row>
    <row r="883">
      <c r="P883" s="1"/>
    </row>
    <row r="884">
      <c r="P884" s="1"/>
    </row>
    <row r="885">
      <c r="P885" s="1"/>
    </row>
    <row r="886">
      <c r="P886" s="1"/>
    </row>
    <row r="887">
      <c r="P887" s="1"/>
    </row>
    <row r="888">
      <c r="P888" s="1"/>
    </row>
    <row r="889">
      <c r="P889" s="1"/>
    </row>
    <row r="890">
      <c r="P890" s="1"/>
    </row>
    <row r="891">
      <c r="P891" s="1"/>
    </row>
    <row r="892">
      <c r="P892" s="1"/>
    </row>
    <row r="893">
      <c r="P893" s="1"/>
    </row>
    <row r="894">
      <c r="P894" s="1"/>
    </row>
    <row r="895">
      <c r="P895" s="1"/>
    </row>
    <row r="896">
      <c r="P896" s="1"/>
    </row>
    <row r="897">
      <c r="P897" s="1"/>
    </row>
    <row r="898">
      <c r="P898" s="1"/>
    </row>
    <row r="899">
      <c r="P899" s="1"/>
    </row>
    <row r="900">
      <c r="P900" s="1"/>
    </row>
    <row r="901">
      <c r="P901" s="1"/>
    </row>
    <row r="902">
      <c r="P902" s="1"/>
    </row>
    <row r="903">
      <c r="P903" s="1"/>
    </row>
    <row r="904">
      <c r="P904" s="1"/>
    </row>
    <row r="905">
      <c r="P905" s="1"/>
    </row>
    <row r="906">
      <c r="P906" s="1"/>
    </row>
    <row r="907">
      <c r="P907" s="1"/>
    </row>
    <row r="908">
      <c r="P908" s="1"/>
    </row>
    <row r="909">
      <c r="P909" s="1"/>
    </row>
    <row r="910">
      <c r="P910" s="1"/>
    </row>
    <row r="911">
      <c r="P911" s="1"/>
    </row>
    <row r="912">
      <c r="P912" s="1"/>
    </row>
    <row r="913">
      <c r="P913" s="1"/>
    </row>
    <row r="914">
      <c r="P914" s="1"/>
    </row>
    <row r="915">
      <c r="P915" s="1"/>
    </row>
    <row r="916">
      <c r="P916" s="1"/>
    </row>
    <row r="917">
      <c r="P917" s="1"/>
    </row>
    <row r="918">
      <c r="P918" s="1"/>
    </row>
    <row r="919">
      <c r="P919" s="1"/>
    </row>
    <row r="920">
      <c r="P920" s="1"/>
    </row>
    <row r="921">
      <c r="P921" s="1"/>
    </row>
    <row r="922">
      <c r="P922" s="1"/>
    </row>
    <row r="923">
      <c r="P923" s="1"/>
    </row>
    <row r="924">
      <c r="P924" s="1"/>
    </row>
    <row r="925">
      <c r="P925" s="1"/>
    </row>
    <row r="926">
      <c r="P926" s="1"/>
    </row>
    <row r="927">
      <c r="P927" s="1"/>
    </row>
    <row r="928">
      <c r="P928" s="1"/>
    </row>
    <row r="929">
      <c r="P929" s="1"/>
    </row>
    <row r="930">
      <c r="P930" s="1"/>
    </row>
    <row r="931">
      <c r="P931" s="1"/>
    </row>
    <row r="932">
      <c r="P932" s="1"/>
    </row>
    <row r="933">
      <c r="P933" s="1"/>
    </row>
    <row r="934">
      <c r="P934" s="1"/>
    </row>
    <row r="935">
      <c r="P935" s="1"/>
    </row>
    <row r="936">
      <c r="P936" s="1"/>
    </row>
    <row r="937">
      <c r="P937" s="1"/>
    </row>
    <row r="938">
      <c r="P938" s="1"/>
    </row>
    <row r="939">
      <c r="P939" s="1"/>
    </row>
    <row r="940">
      <c r="P940" s="1"/>
    </row>
    <row r="941">
      <c r="P941" s="1"/>
    </row>
    <row r="942">
      <c r="P942" s="1"/>
    </row>
    <row r="943">
      <c r="P943" s="1"/>
    </row>
    <row r="944">
      <c r="P944" s="1"/>
    </row>
    <row r="945">
      <c r="P945" s="1"/>
    </row>
    <row r="946">
      <c r="P946" s="1"/>
    </row>
    <row r="947">
      <c r="P947" s="1"/>
    </row>
    <row r="948">
      <c r="P948" s="1"/>
    </row>
    <row r="949">
      <c r="P949" s="1"/>
    </row>
    <row r="950">
      <c r="P950" s="1"/>
    </row>
    <row r="951">
      <c r="P951" s="1"/>
    </row>
    <row r="952">
      <c r="P952" s="1"/>
    </row>
    <row r="953">
      <c r="P953" s="1"/>
    </row>
    <row r="954">
      <c r="P954" s="1"/>
    </row>
    <row r="955">
      <c r="P955" s="1"/>
    </row>
    <row r="956">
      <c r="P956" s="1"/>
    </row>
    <row r="957">
      <c r="P957" s="1"/>
    </row>
    <row r="958">
      <c r="P958" s="1"/>
    </row>
    <row r="959">
      <c r="P959" s="1"/>
    </row>
    <row r="960">
      <c r="P960" s="1"/>
    </row>
    <row r="961">
      <c r="P961" s="1"/>
    </row>
    <row r="962">
      <c r="P962" s="1"/>
    </row>
    <row r="963">
      <c r="P963" s="1"/>
    </row>
    <row r="964">
      <c r="P964" s="1"/>
    </row>
    <row r="965">
      <c r="P965" s="1"/>
    </row>
    <row r="966">
      <c r="P966" s="1"/>
    </row>
    <row r="967">
      <c r="P967" s="1"/>
    </row>
    <row r="968">
      <c r="P968" s="1"/>
    </row>
    <row r="969">
      <c r="P969" s="1"/>
    </row>
    <row r="970">
      <c r="P970" s="1"/>
    </row>
    <row r="971">
      <c r="P971" s="1"/>
    </row>
    <row r="972">
      <c r="P972" s="1"/>
    </row>
    <row r="973">
      <c r="P973" s="1"/>
    </row>
    <row r="974">
      <c r="P974" s="1"/>
    </row>
    <row r="975">
      <c r="P975" s="1"/>
    </row>
    <row r="976">
      <c r="P976" s="1"/>
    </row>
    <row r="977">
      <c r="P977" s="1"/>
    </row>
    <row r="978">
      <c r="P978" s="1"/>
    </row>
    <row r="979">
      <c r="P979" s="1"/>
    </row>
    <row r="980">
      <c r="P980" s="1"/>
    </row>
    <row r="981">
      <c r="P981" s="1"/>
    </row>
    <row r="982">
      <c r="P982" s="1"/>
    </row>
  </sheetData>
  <mergeCells count="10">
    <mergeCell ref="B10:B14"/>
    <mergeCell ref="B15:B19"/>
    <mergeCell ref="B20:B24"/>
    <mergeCell ref="B2:P2"/>
    <mergeCell ref="B3:B4"/>
    <mergeCell ref="C3:C4"/>
    <mergeCell ref="D3:I3"/>
    <mergeCell ref="J3:O3"/>
    <mergeCell ref="P3:P4"/>
    <mergeCell ref="B5:B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11.88"/>
    <col customWidth="1" min="3" max="3" width="14.13"/>
    <col customWidth="1" min="4" max="15" width="8.88"/>
  </cols>
  <sheetData>
    <row r="1" ht="3.0" customHeight="1">
      <c r="P1" s="1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B3" s="5" t="s">
        <v>1</v>
      </c>
      <c r="C3" s="5" t="s">
        <v>2</v>
      </c>
      <c r="D3" s="6" t="s">
        <v>3</v>
      </c>
      <c r="E3" s="3"/>
      <c r="F3" s="3"/>
      <c r="G3" s="3"/>
      <c r="H3" s="3"/>
      <c r="I3" s="4"/>
      <c r="J3" s="7" t="s">
        <v>4</v>
      </c>
      <c r="K3" s="3"/>
      <c r="L3" s="3"/>
      <c r="M3" s="3"/>
      <c r="N3" s="3"/>
      <c r="O3" s="4"/>
      <c r="P3" s="8" t="s">
        <v>5</v>
      </c>
    </row>
    <row r="4">
      <c r="B4" s="9"/>
      <c r="C4" s="9"/>
      <c r="D4" s="10" t="s">
        <v>6</v>
      </c>
      <c r="E4" s="10" t="s">
        <v>7</v>
      </c>
      <c r="F4" s="10" t="s">
        <v>8</v>
      </c>
      <c r="G4" s="10" t="s">
        <v>9</v>
      </c>
      <c r="H4" s="11" t="s">
        <v>10</v>
      </c>
      <c r="I4" s="10" t="s">
        <v>11</v>
      </c>
      <c r="J4" s="12" t="s">
        <v>6</v>
      </c>
      <c r="K4" s="12" t="s">
        <v>7</v>
      </c>
      <c r="L4" s="12" t="s">
        <v>8</v>
      </c>
      <c r="M4" s="13" t="s">
        <v>9</v>
      </c>
      <c r="N4" s="13" t="s">
        <v>10</v>
      </c>
      <c r="O4" s="12" t="s">
        <v>11</v>
      </c>
      <c r="P4" s="9"/>
    </row>
    <row r="5">
      <c r="B5" s="14" t="s">
        <v>12</v>
      </c>
      <c r="C5" s="15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0.0</v>
      </c>
      <c r="J5" s="16">
        <v>0.0</v>
      </c>
      <c r="K5" s="44">
        <v>0.0</v>
      </c>
      <c r="L5" s="44">
        <v>0.0</v>
      </c>
      <c r="M5" s="16">
        <v>0.0</v>
      </c>
      <c r="N5" s="16">
        <v>0.0</v>
      </c>
      <c r="O5" s="16">
        <v>0.0</v>
      </c>
      <c r="P5" s="17">
        <f t="shared" ref="P5:P24" si="1">I5-O5</f>
        <v>0</v>
      </c>
    </row>
    <row r="6">
      <c r="B6" s="18"/>
      <c r="C6" s="19">
        <v>25.0</v>
      </c>
      <c r="D6" s="16">
        <v>0.006</v>
      </c>
      <c r="E6" s="20">
        <v>0.2007</v>
      </c>
      <c r="F6" s="16">
        <v>-0.1347</v>
      </c>
      <c r="G6" s="16">
        <v>0.1708</v>
      </c>
      <c r="H6" s="16">
        <v>0.3287</v>
      </c>
      <c r="I6" s="16">
        <v>0.2978</v>
      </c>
      <c r="J6" s="44">
        <v>-0.0066</v>
      </c>
      <c r="K6" s="44">
        <v>0.2034</v>
      </c>
      <c r="L6" s="21">
        <v>-0.0196</v>
      </c>
      <c r="M6" s="16">
        <v>0.1513</v>
      </c>
      <c r="N6" s="44">
        <v>0.1455</v>
      </c>
      <c r="O6" s="44">
        <v>0.1232</v>
      </c>
      <c r="P6" s="17">
        <f t="shared" si="1"/>
        <v>0.1746</v>
      </c>
    </row>
    <row r="7">
      <c r="B7" s="18"/>
      <c r="C7" s="22">
        <v>50.0</v>
      </c>
      <c r="D7" s="16">
        <v>0.0076</v>
      </c>
      <c r="E7" s="20">
        <v>0.2466</v>
      </c>
      <c r="F7" s="16">
        <v>-0.1273</v>
      </c>
      <c r="G7" s="16">
        <v>0.2196</v>
      </c>
      <c r="H7" s="16">
        <v>0.3436</v>
      </c>
      <c r="I7" s="16">
        <v>0.3529</v>
      </c>
      <c r="J7" s="44">
        <v>-0.0031</v>
      </c>
      <c r="K7" s="44">
        <v>0.3299</v>
      </c>
      <c r="L7" s="21">
        <v>-0.0297</v>
      </c>
      <c r="M7" s="16">
        <v>0.2029</v>
      </c>
      <c r="N7" s="44">
        <v>0.1813</v>
      </c>
      <c r="O7" s="44">
        <v>0.2409</v>
      </c>
      <c r="P7" s="17">
        <f t="shared" si="1"/>
        <v>0.112</v>
      </c>
    </row>
    <row r="8">
      <c r="B8" s="18"/>
      <c r="C8" s="23">
        <v>75.0</v>
      </c>
      <c r="D8" s="16">
        <v>0.0059</v>
      </c>
      <c r="E8" s="20">
        <v>0.3341</v>
      </c>
      <c r="F8" s="16">
        <v>-0.1202</v>
      </c>
      <c r="G8" s="16">
        <v>0.2878</v>
      </c>
      <c r="H8" s="16">
        <v>0.3384</v>
      </c>
      <c r="I8" s="16">
        <v>0.4787</v>
      </c>
      <c r="J8" s="44">
        <v>-0.0049</v>
      </c>
      <c r="K8" s="44">
        <v>0.4319</v>
      </c>
      <c r="L8" s="21">
        <v>-0.0396</v>
      </c>
      <c r="M8" s="16">
        <v>0.2647</v>
      </c>
      <c r="N8" s="44">
        <v>0.188</v>
      </c>
      <c r="O8" s="44">
        <v>0.3373</v>
      </c>
      <c r="P8" s="17">
        <f t="shared" si="1"/>
        <v>0.1414</v>
      </c>
    </row>
    <row r="9">
      <c r="B9" s="9"/>
      <c r="C9" s="24">
        <v>100.0</v>
      </c>
      <c r="D9" s="16">
        <v>0.0092</v>
      </c>
      <c r="E9" s="20">
        <v>0.3934</v>
      </c>
      <c r="F9" s="16">
        <v>-0.1166</v>
      </c>
      <c r="G9" s="16">
        <v>0.3119</v>
      </c>
      <c r="H9" s="16">
        <v>0.3288</v>
      </c>
      <c r="I9" s="16">
        <v>0.8855</v>
      </c>
      <c r="J9" s="44">
        <v>-0.003</v>
      </c>
      <c r="K9" s="44">
        <v>0.5099</v>
      </c>
      <c r="L9" s="21">
        <v>-0.0423</v>
      </c>
      <c r="M9" s="16">
        <v>0.3327</v>
      </c>
      <c r="N9" s="44">
        <v>0.217</v>
      </c>
      <c r="O9" s="44">
        <v>0.413</v>
      </c>
      <c r="P9" s="17">
        <f t="shared" si="1"/>
        <v>0.4725</v>
      </c>
    </row>
    <row r="10">
      <c r="B10" s="25" t="s">
        <v>13</v>
      </c>
      <c r="C10" s="26">
        <v>0.0</v>
      </c>
      <c r="D10" s="16">
        <v>0.0</v>
      </c>
      <c r="E10" s="16">
        <v>0.0</v>
      </c>
      <c r="F10" s="16">
        <v>0.0</v>
      </c>
      <c r="G10" s="16">
        <v>0.0</v>
      </c>
      <c r="H10" s="16">
        <v>0.0</v>
      </c>
      <c r="I10" s="16">
        <v>0.0</v>
      </c>
      <c r="J10" s="44">
        <v>0.0</v>
      </c>
      <c r="K10" s="44">
        <v>0.0</v>
      </c>
      <c r="L10" s="44">
        <v>0.0</v>
      </c>
      <c r="M10" s="16">
        <v>0.0</v>
      </c>
      <c r="N10" s="44">
        <v>0.0</v>
      </c>
      <c r="O10" s="44">
        <v>0.0</v>
      </c>
      <c r="P10" s="17">
        <f t="shared" si="1"/>
        <v>0</v>
      </c>
    </row>
    <row r="11">
      <c r="B11" s="18"/>
      <c r="C11" s="27">
        <v>25.0</v>
      </c>
      <c r="D11" s="16">
        <v>0.006</v>
      </c>
      <c r="E11" s="20">
        <v>0.2007</v>
      </c>
      <c r="F11" s="16">
        <v>-0.1347</v>
      </c>
      <c r="G11" s="16">
        <v>0.1708</v>
      </c>
      <c r="H11" s="16">
        <v>0.3287</v>
      </c>
      <c r="I11" s="16">
        <v>0.2978</v>
      </c>
      <c r="J11" s="44">
        <v>-0.0062</v>
      </c>
      <c r="K11" s="44">
        <v>0.2378</v>
      </c>
      <c r="L11" s="21">
        <v>-0.0795</v>
      </c>
      <c r="M11" s="16">
        <v>0.1818</v>
      </c>
      <c r="N11" s="44">
        <v>0.2304</v>
      </c>
      <c r="O11" s="44">
        <v>0.1627</v>
      </c>
      <c r="P11" s="17">
        <f t="shared" si="1"/>
        <v>0.1351</v>
      </c>
    </row>
    <row r="12">
      <c r="B12" s="18"/>
      <c r="C12" s="28">
        <v>50.0</v>
      </c>
      <c r="D12" s="16">
        <v>0.0076</v>
      </c>
      <c r="E12" s="20">
        <v>0.2466</v>
      </c>
      <c r="F12" s="16">
        <v>-0.1273</v>
      </c>
      <c r="G12" s="16">
        <v>0.2196</v>
      </c>
      <c r="H12" s="16">
        <v>0.3436</v>
      </c>
      <c r="I12" s="16">
        <v>0.3529</v>
      </c>
      <c r="J12" s="44">
        <v>-0.0039</v>
      </c>
      <c r="K12" s="44">
        <v>0.345</v>
      </c>
      <c r="L12" s="21">
        <v>-0.0681</v>
      </c>
      <c r="M12" s="16">
        <v>0.2461</v>
      </c>
      <c r="N12" s="44">
        <v>0.2309</v>
      </c>
      <c r="O12" s="44">
        <v>0.2211</v>
      </c>
      <c r="P12" s="17">
        <f t="shared" si="1"/>
        <v>0.1318</v>
      </c>
    </row>
    <row r="13">
      <c r="B13" s="18"/>
      <c r="C13" s="29">
        <v>75.0</v>
      </c>
      <c r="D13" s="16">
        <v>0.0059</v>
      </c>
      <c r="E13" s="20">
        <v>0.3341</v>
      </c>
      <c r="F13" s="16">
        <v>-0.1202</v>
      </c>
      <c r="G13" s="16">
        <v>0.2878</v>
      </c>
      <c r="H13" s="16">
        <v>0.3384</v>
      </c>
      <c r="I13" s="16">
        <v>0.4787</v>
      </c>
      <c r="J13" s="44">
        <v>-0.0029</v>
      </c>
      <c r="K13" s="44">
        <v>0.4166</v>
      </c>
      <c r="L13" s="21">
        <v>-0.0714</v>
      </c>
      <c r="M13" s="16">
        <v>0.3024</v>
      </c>
      <c r="N13" s="44">
        <v>0.2551</v>
      </c>
      <c r="O13" s="44">
        <v>0.3102</v>
      </c>
      <c r="P13" s="17">
        <f t="shared" si="1"/>
        <v>0.1685</v>
      </c>
    </row>
    <row r="14">
      <c r="B14" s="9"/>
      <c r="C14" s="30">
        <v>100.0</v>
      </c>
      <c r="D14" s="16">
        <v>0.0092</v>
      </c>
      <c r="E14" s="20">
        <v>0.3934</v>
      </c>
      <c r="F14" s="16">
        <v>-0.1166</v>
      </c>
      <c r="G14" s="16">
        <v>0.3119</v>
      </c>
      <c r="H14" s="16">
        <v>0.3288</v>
      </c>
      <c r="I14" s="16">
        <v>0.8855</v>
      </c>
      <c r="J14" s="44">
        <v>-0.004</v>
      </c>
      <c r="K14" s="44">
        <v>0.4904</v>
      </c>
      <c r="L14" s="21">
        <v>-0.0797</v>
      </c>
      <c r="M14" s="16">
        <v>0.328</v>
      </c>
      <c r="N14" s="44">
        <v>0.2683</v>
      </c>
      <c r="O14" s="44">
        <v>0.3812</v>
      </c>
      <c r="P14" s="17">
        <f t="shared" si="1"/>
        <v>0.5043</v>
      </c>
    </row>
    <row r="15">
      <c r="B15" s="25" t="s">
        <v>14</v>
      </c>
      <c r="C15" s="31">
        <v>0.0</v>
      </c>
      <c r="D15" s="16">
        <v>0.0</v>
      </c>
      <c r="E15" s="16">
        <v>0.0</v>
      </c>
      <c r="F15" s="16">
        <v>0.0</v>
      </c>
      <c r="G15" s="16">
        <v>0.0</v>
      </c>
      <c r="H15" s="16">
        <v>0.0</v>
      </c>
      <c r="I15" s="16">
        <v>0.0</v>
      </c>
      <c r="J15" s="44">
        <v>0.0</v>
      </c>
      <c r="K15" s="44">
        <v>0.0</v>
      </c>
      <c r="L15" s="44">
        <v>0.0</v>
      </c>
      <c r="M15" s="16">
        <v>0.0</v>
      </c>
      <c r="N15" s="44">
        <v>0.0</v>
      </c>
      <c r="O15" s="44">
        <v>0.0</v>
      </c>
      <c r="P15" s="17">
        <f t="shared" si="1"/>
        <v>0</v>
      </c>
    </row>
    <row r="16">
      <c r="B16" s="18"/>
      <c r="C16" s="32">
        <v>25.0</v>
      </c>
      <c r="D16" s="16">
        <v>0.0037</v>
      </c>
      <c r="E16" s="20">
        <v>0.1875</v>
      </c>
      <c r="F16" s="16">
        <v>-0.1376</v>
      </c>
      <c r="G16" s="16">
        <v>0.1498</v>
      </c>
      <c r="H16" s="16">
        <v>0.3543</v>
      </c>
      <c r="I16" s="16">
        <v>0.2433</v>
      </c>
      <c r="J16" s="44">
        <v>-0.0015</v>
      </c>
      <c r="K16" s="44">
        <v>0.2491</v>
      </c>
      <c r="L16" s="21">
        <v>-0.1017</v>
      </c>
      <c r="M16" s="16">
        <v>0.2379</v>
      </c>
      <c r="N16" s="44">
        <v>0.2979</v>
      </c>
      <c r="O16" s="44">
        <v>0.8145</v>
      </c>
      <c r="P16" s="17">
        <f t="shared" si="1"/>
        <v>-0.5712</v>
      </c>
    </row>
    <row r="17">
      <c r="B17" s="18"/>
      <c r="C17" s="33">
        <v>50.0</v>
      </c>
      <c r="D17" s="16">
        <v>0.0063</v>
      </c>
      <c r="E17" s="20">
        <v>0.2378</v>
      </c>
      <c r="F17" s="16">
        <v>-0.1242</v>
      </c>
      <c r="G17" s="16">
        <v>0.1981</v>
      </c>
      <c r="H17" s="16">
        <v>0.3206</v>
      </c>
      <c r="I17" s="16">
        <v>0.2913</v>
      </c>
      <c r="J17" s="44">
        <v>-0.0013</v>
      </c>
      <c r="K17" s="44">
        <v>0.41</v>
      </c>
      <c r="L17" s="21">
        <v>-0.0905</v>
      </c>
      <c r="M17" s="16">
        <v>0.3412</v>
      </c>
      <c r="N17" s="44">
        <v>0.3277</v>
      </c>
      <c r="O17" s="44">
        <v>2.1465</v>
      </c>
      <c r="P17" s="17">
        <f t="shared" si="1"/>
        <v>-1.8552</v>
      </c>
    </row>
    <row r="18">
      <c r="B18" s="18"/>
      <c r="C18" s="34">
        <v>75.0</v>
      </c>
      <c r="D18" s="16">
        <v>0.0091</v>
      </c>
      <c r="E18" s="20">
        <v>0.2889</v>
      </c>
      <c r="F18" s="16">
        <v>-0.1205</v>
      </c>
      <c r="G18" s="16">
        <v>0.2353</v>
      </c>
      <c r="H18" s="16">
        <v>0.3422</v>
      </c>
      <c r="I18" s="16">
        <v>0.4162</v>
      </c>
      <c r="J18" s="44">
        <v>-0.0034</v>
      </c>
      <c r="K18" s="44">
        <v>0.4013</v>
      </c>
      <c r="L18" s="21">
        <v>-0.0952</v>
      </c>
      <c r="M18" s="16">
        <v>0.3118</v>
      </c>
      <c r="N18" s="44">
        <v>0.3027</v>
      </c>
      <c r="O18" s="44">
        <v>1.5061</v>
      </c>
      <c r="P18" s="17">
        <f t="shared" si="1"/>
        <v>-1.0899</v>
      </c>
    </row>
    <row r="19">
      <c r="B19" s="9"/>
      <c r="C19" s="35">
        <v>100.0</v>
      </c>
      <c r="D19" s="16">
        <v>0.0092</v>
      </c>
      <c r="E19" s="20">
        <v>0.3263</v>
      </c>
      <c r="F19" s="16">
        <v>-0.1124</v>
      </c>
      <c r="G19" s="16">
        <v>0.289</v>
      </c>
      <c r="H19" s="16">
        <v>0.3409</v>
      </c>
      <c r="I19" s="16">
        <v>0.7157</v>
      </c>
      <c r="J19" s="44">
        <v>-0.0024</v>
      </c>
      <c r="K19" s="44">
        <v>0.5579</v>
      </c>
      <c r="L19" s="21">
        <v>-0.0783</v>
      </c>
      <c r="M19" s="16">
        <v>0.4064</v>
      </c>
      <c r="N19" s="44">
        <v>0.3117</v>
      </c>
      <c r="O19" s="44">
        <v>1.9388</v>
      </c>
      <c r="P19" s="17">
        <f t="shared" si="1"/>
        <v>-1.2231</v>
      </c>
    </row>
    <row r="20">
      <c r="B20" s="25" t="s">
        <v>15</v>
      </c>
      <c r="C20" s="36">
        <v>0.0</v>
      </c>
      <c r="D20" s="16">
        <v>0.0</v>
      </c>
      <c r="E20" s="16">
        <v>0.0</v>
      </c>
      <c r="F20" s="16">
        <v>0.0</v>
      </c>
      <c r="G20" s="16">
        <v>0.0</v>
      </c>
      <c r="H20" s="16">
        <v>0.0</v>
      </c>
      <c r="I20" s="16">
        <v>0.0</v>
      </c>
      <c r="J20" s="44">
        <v>0.0</v>
      </c>
      <c r="K20" s="44">
        <v>0.0</v>
      </c>
      <c r="L20" s="44">
        <v>0.0</v>
      </c>
      <c r="M20" s="16">
        <v>0.0</v>
      </c>
      <c r="N20" s="44">
        <v>0.0</v>
      </c>
      <c r="O20" s="44">
        <v>0.0</v>
      </c>
      <c r="P20" s="17">
        <f t="shared" si="1"/>
        <v>0</v>
      </c>
    </row>
    <row r="21">
      <c r="B21" s="18"/>
      <c r="C21" s="37">
        <v>25.0</v>
      </c>
      <c r="D21" s="16">
        <v>0.0037</v>
      </c>
      <c r="E21" s="20">
        <v>0.1875</v>
      </c>
      <c r="F21" s="16">
        <v>-0.1376</v>
      </c>
      <c r="G21" s="16">
        <v>0.1498</v>
      </c>
      <c r="H21" s="16">
        <v>0.3543</v>
      </c>
      <c r="I21" s="16">
        <v>0.2433</v>
      </c>
      <c r="J21" s="44">
        <v>0.0013</v>
      </c>
      <c r="K21" s="44">
        <v>0.2269</v>
      </c>
      <c r="L21" s="21">
        <v>-0.1122</v>
      </c>
      <c r="M21" s="16">
        <v>0.2229</v>
      </c>
      <c r="N21" s="44">
        <v>0.2716</v>
      </c>
      <c r="O21" s="44">
        <v>0.4633</v>
      </c>
      <c r="P21" s="17">
        <f t="shared" si="1"/>
        <v>-0.22</v>
      </c>
    </row>
    <row r="22">
      <c r="B22" s="18"/>
      <c r="C22" s="38">
        <v>50.0</v>
      </c>
      <c r="D22" s="16">
        <v>0.0063</v>
      </c>
      <c r="E22" s="20">
        <v>0.2378</v>
      </c>
      <c r="F22" s="20">
        <v>-0.1242</v>
      </c>
      <c r="G22" s="16">
        <v>0.1981</v>
      </c>
      <c r="H22" s="16">
        <v>0.3206</v>
      </c>
      <c r="I22" s="16">
        <v>0.2913</v>
      </c>
      <c r="J22" s="44">
        <v>-0.0026</v>
      </c>
      <c r="K22" s="44">
        <v>0.354</v>
      </c>
      <c r="L22" s="21">
        <v>-0.0966</v>
      </c>
      <c r="M22" s="16">
        <v>0.3018</v>
      </c>
      <c r="N22" s="44">
        <v>0.3151</v>
      </c>
      <c r="O22" s="44">
        <v>1.4753</v>
      </c>
      <c r="P22" s="17">
        <f t="shared" si="1"/>
        <v>-1.184</v>
      </c>
    </row>
    <row r="23">
      <c r="B23" s="18"/>
      <c r="C23" s="39">
        <v>75.0</v>
      </c>
      <c r="D23" s="16">
        <v>0.0091</v>
      </c>
      <c r="E23" s="20">
        <v>0.2889</v>
      </c>
      <c r="F23" s="20">
        <v>-0.1205</v>
      </c>
      <c r="G23" s="16">
        <v>0.2353</v>
      </c>
      <c r="H23" s="16">
        <v>0.3422</v>
      </c>
      <c r="I23" s="16">
        <v>0.4162</v>
      </c>
      <c r="J23" s="44">
        <v>0.0043</v>
      </c>
      <c r="K23" s="44">
        <v>0.446</v>
      </c>
      <c r="L23" s="21">
        <v>-0.1063</v>
      </c>
      <c r="M23" s="16">
        <v>0.3849</v>
      </c>
      <c r="N23" s="44">
        <v>0.3152</v>
      </c>
      <c r="O23" s="44">
        <v>0.8311</v>
      </c>
      <c r="P23" s="17">
        <f t="shared" si="1"/>
        <v>-0.4149</v>
      </c>
    </row>
    <row r="24">
      <c r="B24" s="9"/>
      <c r="C24" s="40">
        <v>100.0</v>
      </c>
      <c r="D24" s="16">
        <v>0.0092</v>
      </c>
      <c r="E24" s="20">
        <v>0.3263</v>
      </c>
      <c r="F24" s="20">
        <v>-0.1124</v>
      </c>
      <c r="G24" s="16">
        <v>0.289</v>
      </c>
      <c r="H24" s="16">
        <v>0.3409</v>
      </c>
      <c r="I24" s="16">
        <v>0.7157</v>
      </c>
      <c r="J24" s="44">
        <v>0.0021</v>
      </c>
      <c r="K24" s="44">
        <v>0.4587</v>
      </c>
      <c r="L24" s="21">
        <v>-0.1033</v>
      </c>
      <c r="M24" s="16">
        <v>0.3439</v>
      </c>
      <c r="N24" s="44">
        <v>0.272</v>
      </c>
      <c r="O24" s="44">
        <v>0.7161</v>
      </c>
      <c r="P24" s="17">
        <f t="shared" si="1"/>
        <v>-0.0004</v>
      </c>
    </row>
    <row r="25">
      <c r="P25" s="1"/>
    </row>
    <row r="26">
      <c r="P26" s="1"/>
    </row>
    <row r="27">
      <c r="P27" s="1"/>
    </row>
    <row r="28">
      <c r="P28" s="1"/>
    </row>
    <row r="29">
      <c r="P29" s="1"/>
    </row>
    <row r="30">
      <c r="P30" s="1"/>
    </row>
    <row r="31">
      <c r="P31" s="1"/>
    </row>
    <row r="32">
      <c r="P32" s="1"/>
    </row>
    <row r="33">
      <c r="P33" s="1"/>
    </row>
    <row r="34">
      <c r="P34" s="1"/>
    </row>
    <row r="35">
      <c r="P35" s="1"/>
    </row>
    <row r="36">
      <c r="P36" s="1"/>
    </row>
    <row r="37">
      <c r="P37" s="1"/>
    </row>
    <row r="38">
      <c r="P38" s="1"/>
    </row>
    <row r="39">
      <c r="P39" s="1"/>
    </row>
    <row r="40">
      <c r="P40" s="1"/>
    </row>
    <row r="41">
      <c r="P41" s="1"/>
    </row>
    <row r="42">
      <c r="P42" s="1"/>
    </row>
    <row r="43">
      <c r="P43" s="1"/>
    </row>
    <row r="44">
      <c r="P44" s="1"/>
    </row>
    <row r="45">
      <c r="P45" s="1"/>
    </row>
    <row r="46">
      <c r="P46" s="1"/>
    </row>
    <row r="47">
      <c r="P47" s="1"/>
    </row>
    <row r="48">
      <c r="P48" s="1"/>
    </row>
    <row r="49">
      <c r="P49" s="1"/>
    </row>
    <row r="50">
      <c r="P50" s="1"/>
    </row>
    <row r="51">
      <c r="P51" s="1"/>
    </row>
    <row r="52">
      <c r="P52" s="1"/>
    </row>
    <row r="53">
      <c r="P53" s="1"/>
    </row>
    <row r="54">
      <c r="P54" s="1"/>
    </row>
    <row r="55">
      <c r="P55" s="1"/>
    </row>
    <row r="56">
      <c r="P56" s="1"/>
    </row>
    <row r="57">
      <c r="P57" s="1"/>
    </row>
    <row r="58">
      <c r="P58" s="1"/>
    </row>
    <row r="59">
      <c r="P59" s="1"/>
    </row>
    <row r="60">
      <c r="P60" s="1"/>
    </row>
    <row r="61">
      <c r="P61" s="1"/>
    </row>
    <row r="62">
      <c r="P62" s="1"/>
    </row>
    <row r="63">
      <c r="P63" s="1"/>
    </row>
    <row r="64">
      <c r="P64" s="1"/>
    </row>
    <row r="65">
      <c r="P65" s="1"/>
    </row>
    <row r="66">
      <c r="P66" s="1"/>
    </row>
    <row r="67">
      <c r="P67" s="1"/>
    </row>
    <row r="68">
      <c r="P68" s="1"/>
    </row>
    <row r="69">
      <c r="P69" s="1"/>
    </row>
    <row r="70">
      <c r="P70" s="1"/>
    </row>
    <row r="71">
      <c r="P71" s="1"/>
    </row>
    <row r="72">
      <c r="P72" s="1"/>
    </row>
    <row r="73">
      <c r="P73" s="1"/>
    </row>
    <row r="74">
      <c r="P74" s="1"/>
    </row>
    <row r="75">
      <c r="P75" s="1"/>
    </row>
    <row r="76">
      <c r="P76" s="1"/>
    </row>
    <row r="77">
      <c r="P77" s="1"/>
    </row>
    <row r="78">
      <c r="P78" s="1"/>
    </row>
    <row r="79">
      <c r="P79" s="1"/>
    </row>
    <row r="80">
      <c r="P80" s="1"/>
    </row>
    <row r="81">
      <c r="P81" s="1"/>
    </row>
    <row r="82">
      <c r="P82" s="1"/>
    </row>
    <row r="83">
      <c r="P83" s="1"/>
    </row>
    <row r="84">
      <c r="P84" s="1"/>
    </row>
    <row r="85">
      <c r="P85" s="1"/>
    </row>
    <row r="86">
      <c r="P86" s="1"/>
    </row>
    <row r="87">
      <c r="P87" s="1"/>
    </row>
    <row r="88">
      <c r="P88" s="1"/>
    </row>
    <row r="89">
      <c r="P89" s="1"/>
    </row>
    <row r="90">
      <c r="P90" s="1"/>
    </row>
    <row r="91">
      <c r="P91" s="1"/>
    </row>
    <row r="92">
      <c r="P92" s="1"/>
    </row>
    <row r="93">
      <c r="P93" s="1"/>
    </row>
    <row r="94">
      <c r="P94" s="1"/>
    </row>
    <row r="95">
      <c r="P95" s="1"/>
    </row>
    <row r="96">
      <c r="P96" s="1"/>
    </row>
    <row r="97">
      <c r="P97" s="1"/>
    </row>
    <row r="98">
      <c r="P98" s="1"/>
    </row>
    <row r="99">
      <c r="P99" s="1"/>
    </row>
    <row r="100">
      <c r="P100" s="1"/>
    </row>
    <row r="101">
      <c r="P101" s="1"/>
    </row>
    <row r="102">
      <c r="P102" s="1"/>
    </row>
    <row r="103">
      <c r="P103" s="1"/>
    </row>
    <row r="104">
      <c r="P104" s="1"/>
    </row>
    <row r="105">
      <c r="P105" s="1"/>
    </row>
    <row r="106">
      <c r="P106" s="1"/>
    </row>
    <row r="107">
      <c r="P107" s="1"/>
    </row>
    <row r="108">
      <c r="P108" s="1"/>
    </row>
    <row r="109">
      <c r="P109" s="1"/>
    </row>
    <row r="110">
      <c r="P110" s="1"/>
    </row>
    <row r="111">
      <c r="P111" s="1"/>
    </row>
    <row r="112">
      <c r="P112" s="1"/>
    </row>
    <row r="113">
      <c r="P113" s="1"/>
    </row>
    <row r="114">
      <c r="P114" s="1"/>
    </row>
    <row r="115">
      <c r="P115" s="1"/>
    </row>
    <row r="116">
      <c r="P116" s="1"/>
    </row>
    <row r="117">
      <c r="P117" s="1"/>
    </row>
    <row r="118">
      <c r="P118" s="1"/>
    </row>
    <row r="119">
      <c r="P119" s="1"/>
    </row>
    <row r="120">
      <c r="P120" s="1"/>
    </row>
    <row r="121">
      <c r="P121" s="1"/>
    </row>
    <row r="122">
      <c r="P122" s="1"/>
    </row>
    <row r="123">
      <c r="P123" s="1"/>
    </row>
    <row r="124">
      <c r="P124" s="1"/>
    </row>
    <row r="125">
      <c r="P125" s="1"/>
    </row>
    <row r="126">
      <c r="P126" s="1"/>
    </row>
    <row r="127">
      <c r="P127" s="1"/>
    </row>
    <row r="128">
      <c r="P128" s="1"/>
    </row>
    <row r="129">
      <c r="P129" s="1"/>
    </row>
    <row r="130">
      <c r="P130" s="1"/>
    </row>
    <row r="131">
      <c r="P131" s="1"/>
    </row>
    <row r="132">
      <c r="P132" s="1"/>
    </row>
    <row r="133">
      <c r="P133" s="1"/>
    </row>
    <row r="134">
      <c r="P134" s="1"/>
    </row>
    <row r="135">
      <c r="P135" s="1"/>
    </row>
    <row r="136">
      <c r="P136" s="1"/>
    </row>
    <row r="137">
      <c r="P137" s="1"/>
    </row>
    <row r="138">
      <c r="P138" s="1"/>
    </row>
    <row r="139">
      <c r="P139" s="1"/>
    </row>
    <row r="140">
      <c r="P140" s="1"/>
    </row>
    <row r="141">
      <c r="P141" s="1"/>
    </row>
    <row r="142">
      <c r="P142" s="1"/>
    </row>
    <row r="143">
      <c r="P143" s="1"/>
    </row>
    <row r="144">
      <c r="P144" s="1"/>
    </row>
    <row r="145">
      <c r="P145" s="1"/>
    </row>
    <row r="146">
      <c r="P146" s="1"/>
    </row>
    <row r="147">
      <c r="P147" s="1"/>
    </row>
    <row r="148">
      <c r="P148" s="1"/>
    </row>
    <row r="149">
      <c r="P149" s="1"/>
    </row>
    <row r="150">
      <c r="P150" s="1"/>
    </row>
    <row r="151">
      <c r="P151" s="1"/>
    </row>
    <row r="152">
      <c r="P152" s="1"/>
    </row>
    <row r="153">
      <c r="P153" s="1"/>
    </row>
    <row r="154">
      <c r="P154" s="1"/>
    </row>
    <row r="155">
      <c r="P155" s="1"/>
    </row>
    <row r="156">
      <c r="P156" s="1"/>
    </row>
    <row r="157">
      <c r="P157" s="1"/>
    </row>
    <row r="158">
      <c r="P158" s="1"/>
    </row>
    <row r="159">
      <c r="P159" s="1"/>
    </row>
    <row r="160">
      <c r="P160" s="1"/>
    </row>
    <row r="161">
      <c r="P161" s="1"/>
    </row>
    <row r="162">
      <c r="P162" s="1"/>
    </row>
    <row r="163">
      <c r="P163" s="1"/>
    </row>
    <row r="164">
      <c r="P164" s="1"/>
    </row>
    <row r="165">
      <c r="P165" s="1"/>
    </row>
    <row r="166">
      <c r="P166" s="1"/>
    </row>
    <row r="167">
      <c r="P167" s="1"/>
    </row>
    <row r="168">
      <c r="P168" s="1"/>
    </row>
    <row r="169">
      <c r="P169" s="1"/>
    </row>
    <row r="170">
      <c r="P170" s="1"/>
    </row>
    <row r="171">
      <c r="P171" s="1"/>
    </row>
    <row r="172">
      <c r="P172" s="1"/>
    </row>
    <row r="173">
      <c r="P173" s="1"/>
    </row>
    <row r="174">
      <c r="P174" s="1"/>
    </row>
    <row r="175">
      <c r="P175" s="1"/>
    </row>
    <row r="176">
      <c r="P176" s="1"/>
    </row>
    <row r="177">
      <c r="P177" s="1"/>
    </row>
    <row r="178">
      <c r="P178" s="1"/>
    </row>
    <row r="179">
      <c r="P179" s="1"/>
    </row>
    <row r="180">
      <c r="P180" s="1"/>
    </row>
    <row r="181">
      <c r="P181" s="1"/>
    </row>
    <row r="182">
      <c r="P182" s="1"/>
    </row>
    <row r="183">
      <c r="P183" s="1"/>
    </row>
    <row r="184">
      <c r="P184" s="1"/>
    </row>
    <row r="185">
      <c r="P185" s="1"/>
    </row>
    <row r="186">
      <c r="P186" s="1"/>
    </row>
    <row r="187">
      <c r="P187" s="1"/>
    </row>
    <row r="188">
      <c r="P188" s="1"/>
    </row>
    <row r="189">
      <c r="P189" s="1"/>
    </row>
    <row r="190">
      <c r="P190" s="1"/>
    </row>
    <row r="191">
      <c r="P191" s="1"/>
    </row>
    <row r="192">
      <c r="P192" s="1"/>
    </row>
    <row r="193">
      <c r="P193" s="1"/>
    </row>
    <row r="194">
      <c r="P194" s="1"/>
    </row>
    <row r="195">
      <c r="P195" s="1"/>
    </row>
    <row r="196">
      <c r="P196" s="1"/>
    </row>
    <row r="197">
      <c r="P197" s="1"/>
    </row>
    <row r="198">
      <c r="P198" s="1"/>
    </row>
    <row r="199">
      <c r="P199" s="1"/>
    </row>
    <row r="200">
      <c r="P200" s="1"/>
    </row>
    <row r="201">
      <c r="P201" s="1"/>
    </row>
    <row r="202">
      <c r="P202" s="1"/>
    </row>
    <row r="203">
      <c r="P203" s="1"/>
    </row>
    <row r="204">
      <c r="P204" s="1"/>
    </row>
    <row r="205">
      <c r="P205" s="1"/>
    </row>
    <row r="206">
      <c r="P206" s="1"/>
    </row>
    <row r="207">
      <c r="P207" s="1"/>
    </row>
    <row r="208">
      <c r="P208" s="1"/>
    </row>
    <row r="209">
      <c r="P209" s="1"/>
    </row>
    <row r="210">
      <c r="P210" s="1"/>
    </row>
    <row r="211">
      <c r="P211" s="1"/>
    </row>
    <row r="212">
      <c r="P212" s="1"/>
    </row>
    <row r="213">
      <c r="P213" s="1"/>
    </row>
    <row r="214">
      <c r="P214" s="1"/>
    </row>
    <row r="215">
      <c r="P215" s="1"/>
    </row>
    <row r="216">
      <c r="P216" s="1"/>
    </row>
    <row r="217">
      <c r="P217" s="1"/>
    </row>
    <row r="218">
      <c r="P218" s="1"/>
    </row>
    <row r="219">
      <c r="P219" s="1"/>
    </row>
    <row r="220">
      <c r="P220" s="1"/>
    </row>
    <row r="221">
      <c r="P221" s="1"/>
    </row>
    <row r="222">
      <c r="P222" s="1"/>
    </row>
    <row r="223">
      <c r="P223" s="1"/>
    </row>
    <row r="224">
      <c r="P224" s="1"/>
    </row>
    <row r="225">
      <c r="P225" s="1"/>
    </row>
    <row r="226">
      <c r="P226" s="1"/>
    </row>
    <row r="227">
      <c r="P227" s="1"/>
    </row>
    <row r="228">
      <c r="P228" s="1"/>
    </row>
    <row r="229">
      <c r="P229" s="1"/>
    </row>
    <row r="230">
      <c r="P230" s="1"/>
    </row>
    <row r="231">
      <c r="P231" s="1"/>
    </row>
    <row r="232">
      <c r="P232" s="1"/>
    </row>
    <row r="233">
      <c r="P233" s="1"/>
    </row>
    <row r="234">
      <c r="P234" s="1"/>
    </row>
    <row r="235">
      <c r="P235" s="1"/>
    </row>
    <row r="236">
      <c r="P236" s="1"/>
    </row>
    <row r="237">
      <c r="P237" s="1"/>
    </row>
    <row r="238">
      <c r="P238" s="1"/>
    </row>
    <row r="239">
      <c r="P239" s="1"/>
    </row>
    <row r="240">
      <c r="P240" s="1"/>
    </row>
    <row r="241">
      <c r="P241" s="1"/>
    </row>
    <row r="242">
      <c r="P242" s="1"/>
    </row>
    <row r="243">
      <c r="P243" s="1"/>
    </row>
    <row r="244">
      <c r="P244" s="1"/>
    </row>
    <row r="245">
      <c r="P245" s="1"/>
    </row>
    <row r="246">
      <c r="P246" s="1"/>
    </row>
    <row r="247">
      <c r="P247" s="1"/>
    </row>
    <row r="248">
      <c r="P248" s="1"/>
    </row>
    <row r="249">
      <c r="P249" s="1"/>
    </row>
    <row r="250">
      <c r="P250" s="1"/>
    </row>
    <row r="251">
      <c r="P251" s="1"/>
    </row>
    <row r="252">
      <c r="P252" s="1"/>
    </row>
    <row r="253">
      <c r="P253" s="1"/>
    </row>
    <row r="254">
      <c r="P254" s="1"/>
    </row>
    <row r="255">
      <c r="P255" s="1"/>
    </row>
    <row r="256">
      <c r="P256" s="1"/>
    </row>
    <row r="257">
      <c r="P257" s="1"/>
    </row>
    <row r="258">
      <c r="P258" s="1"/>
    </row>
    <row r="259">
      <c r="P259" s="1"/>
    </row>
    <row r="260">
      <c r="P260" s="1"/>
    </row>
    <row r="261">
      <c r="P261" s="1"/>
    </row>
    <row r="262">
      <c r="P262" s="1"/>
    </row>
    <row r="263">
      <c r="P263" s="1"/>
    </row>
    <row r="264">
      <c r="P264" s="1"/>
    </row>
    <row r="265">
      <c r="P265" s="1"/>
    </row>
    <row r="266">
      <c r="P266" s="1"/>
    </row>
    <row r="267">
      <c r="P267" s="1"/>
    </row>
    <row r="268">
      <c r="P268" s="1"/>
    </row>
    <row r="269">
      <c r="P269" s="1"/>
    </row>
    <row r="270">
      <c r="P270" s="1"/>
    </row>
    <row r="271">
      <c r="P271" s="1"/>
    </row>
    <row r="272">
      <c r="P272" s="1"/>
    </row>
    <row r="273">
      <c r="P273" s="1"/>
    </row>
    <row r="274">
      <c r="P274" s="1"/>
    </row>
    <row r="275">
      <c r="P275" s="1"/>
    </row>
    <row r="276">
      <c r="P276" s="1"/>
    </row>
    <row r="277">
      <c r="P277" s="1"/>
    </row>
    <row r="278">
      <c r="P278" s="1"/>
    </row>
    <row r="279">
      <c r="P279" s="1"/>
    </row>
    <row r="280">
      <c r="P280" s="1"/>
    </row>
    <row r="281">
      <c r="P281" s="1"/>
    </row>
    <row r="282">
      <c r="P282" s="1"/>
    </row>
    <row r="283">
      <c r="P283" s="1"/>
    </row>
    <row r="284">
      <c r="P284" s="1"/>
    </row>
    <row r="285">
      <c r="P285" s="1"/>
    </row>
    <row r="286">
      <c r="P286" s="1"/>
    </row>
    <row r="287">
      <c r="P287" s="1"/>
    </row>
    <row r="288">
      <c r="P288" s="1"/>
    </row>
    <row r="289">
      <c r="P289" s="1"/>
    </row>
    <row r="290">
      <c r="P290" s="1"/>
    </row>
    <row r="291">
      <c r="P291" s="1"/>
    </row>
    <row r="292">
      <c r="P292" s="1"/>
    </row>
    <row r="293">
      <c r="P293" s="1"/>
    </row>
    <row r="294">
      <c r="P294" s="1"/>
    </row>
    <row r="295">
      <c r="P295" s="1"/>
    </row>
    <row r="296">
      <c r="P296" s="1"/>
    </row>
    <row r="297">
      <c r="P297" s="1"/>
    </row>
    <row r="298">
      <c r="P298" s="1"/>
    </row>
    <row r="299">
      <c r="P299" s="1"/>
    </row>
    <row r="300">
      <c r="P300" s="1"/>
    </row>
    <row r="301">
      <c r="P301" s="1"/>
    </row>
    <row r="302">
      <c r="P302" s="1"/>
    </row>
    <row r="303">
      <c r="P303" s="1"/>
    </row>
    <row r="304">
      <c r="P304" s="1"/>
    </row>
    <row r="305">
      <c r="P305" s="1"/>
    </row>
    <row r="306">
      <c r="P306" s="1"/>
    </row>
    <row r="307">
      <c r="P307" s="1"/>
    </row>
    <row r="308">
      <c r="P308" s="1"/>
    </row>
    <row r="309">
      <c r="P309" s="1"/>
    </row>
    <row r="310">
      <c r="P310" s="1"/>
    </row>
    <row r="311">
      <c r="P311" s="1"/>
    </row>
    <row r="312">
      <c r="P312" s="1"/>
    </row>
    <row r="313">
      <c r="P313" s="1"/>
    </row>
    <row r="314">
      <c r="P314" s="1"/>
    </row>
    <row r="315">
      <c r="P315" s="1"/>
    </row>
    <row r="316">
      <c r="P316" s="1"/>
    </row>
    <row r="317">
      <c r="P317" s="1"/>
    </row>
    <row r="318">
      <c r="P318" s="1"/>
    </row>
    <row r="319">
      <c r="P319" s="1"/>
    </row>
    <row r="320">
      <c r="P320" s="1"/>
    </row>
    <row r="321">
      <c r="P321" s="1"/>
    </row>
    <row r="322">
      <c r="P322" s="1"/>
    </row>
    <row r="323">
      <c r="P323" s="1"/>
    </row>
    <row r="324">
      <c r="P324" s="1"/>
    </row>
    <row r="325">
      <c r="P325" s="1"/>
    </row>
    <row r="326">
      <c r="P326" s="1"/>
    </row>
    <row r="327">
      <c r="P327" s="1"/>
    </row>
    <row r="328">
      <c r="P328" s="1"/>
    </row>
    <row r="329">
      <c r="P329" s="1"/>
    </row>
    <row r="330">
      <c r="P330" s="1"/>
    </row>
    <row r="331">
      <c r="P331" s="1"/>
    </row>
    <row r="332">
      <c r="P332" s="1"/>
    </row>
    <row r="333">
      <c r="P333" s="1"/>
    </row>
    <row r="334">
      <c r="P334" s="1"/>
    </row>
    <row r="335">
      <c r="P335" s="1"/>
    </row>
    <row r="336">
      <c r="P336" s="1"/>
    </row>
    <row r="337">
      <c r="P337" s="1"/>
    </row>
    <row r="338">
      <c r="P338" s="1"/>
    </row>
    <row r="339">
      <c r="P339" s="1"/>
    </row>
    <row r="340">
      <c r="P340" s="1"/>
    </row>
    <row r="341">
      <c r="P341" s="1"/>
    </row>
    <row r="342">
      <c r="P342" s="1"/>
    </row>
    <row r="343">
      <c r="P343" s="1"/>
    </row>
    <row r="344">
      <c r="P344" s="1"/>
    </row>
    <row r="345">
      <c r="P345" s="1"/>
    </row>
    <row r="346">
      <c r="P346" s="1"/>
    </row>
    <row r="347">
      <c r="P347" s="1"/>
    </row>
    <row r="348">
      <c r="P348" s="1"/>
    </row>
    <row r="349">
      <c r="P349" s="1"/>
    </row>
    <row r="350">
      <c r="P350" s="1"/>
    </row>
    <row r="351">
      <c r="P351" s="1"/>
    </row>
    <row r="352">
      <c r="P352" s="1"/>
    </row>
    <row r="353">
      <c r="P353" s="1"/>
    </row>
    <row r="354">
      <c r="P354" s="1"/>
    </row>
    <row r="355">
      <c r="P355" s="1"/>
    </row>
    <row r="356">
      <c r="P356" s="1"/>
    </row>
    <row r="357">
      <c r="P357" s="1"/>
    </row>
    <row r="358">
      <c r="P358" s="1"/>
    </row>
    <row r="359">
      <c r="P359" s="1"/>
    </row>
    <row r="360">
      <c r="P360" s="1"/>
    </row>
    <row r="361">
      <c r="P361" s="1"/>
    </row>
    <row r="362">
      <c r="P362" s="1"/>
    </row>
    <row r="363">
      <c r="P363" s="1"/>
    </row>
    <row r="364">
      <c r="P364" s="1"/>
    </row>
    <row r="365">
      <c r="P365" s="1"/>
    </row>
    <row r="366">
      <c r="P366" s="1"/>
    </row>
    <row r="367">
      <c r="P367" s="1"/>
    </row>
    <row r="368">
      <c r="P368" s="1"/>
    </row>
    <row r="369">
      <c r="P369" s="1"/>
    </row>
    <row r="370">
      <c r="P370" s="1"/>
    </row>
    <row r="371">
      <c r="P371" s="1"/>
    </row>
    <row r="372">
      <c r="P372" s="1"/>
    </row>
    <row r="373">
      <c r="P373" s="1"/>
    </row>
    <row r="374">
      <c r="P374" s="1"/>
    </row>
    <row r="375">
      <c r="P375" s="1"/>
    </row>
    <row r="376">
      <c r="P376" s="1"/>
    </row>
    <row r="377">
      <c r="P377" s="1"/>
    </row>
    <row r="378">
      <c r="P378" s="1"/>
    </row>
    <row r="379">
      <c r="P379" s="1"/>
    </row>
    <row r="380">
      <c r="P380" s="1"/>
    </row>
    <row r="381">
      <c r="P381" s="1"/>
    </row>
    <row r="382">
      <c r="P382" s="1"/>
    </row>
    <row r="383">
      <c r="P383" s="1"/>
    </row>
    <row r="384">
      <c r="P384" s="1"/>
    </row>
    <row r="385">
      <c r="P385" s="1"/>
    </row>
    <row r="386">
      <c r="P386" s="1"/>
    </row>
    <row r="387">
      <c r="P387" s="1"/>
    </row>
    <row r="388">
      <c r="P388" s="1"/>
    </row>
    <row r="389">
      <c r="P389" s="1"/>
    </row>
    <row r="390">
      <c r="P390" s="1"/>
    </row>
    <row r="391">
      <c r="P391" s="1"/>
    </row>
    <row r="392">
      <c r="P392" s="1"/>
    </row>
    <row r="393">
      <c r="P393" s="1"/>
    </row>
    <row r="394">
      <c r="P394" s="1"/>
    </row>
    <row r="395">
      <c r="P395" s="1"/>
    </row>
    <row r="396">
      <c r="P396" s="1"/>
    </row>
    <row r="397">
      <c r="P397" s="1"/>
    </row>
    <row r="398">
      <c r="P398" s="1"/>
    </row>
    <row r="399">
      <c r="P399" s="1"/>
    </row>
    <row r="400">
      <c r="P400" s="1"/>
    </row>
    <row r="401">
      <c r="P401" s="1"/>
    </row>
    <row r="402">
      <c r="P402" s="1"/>
    </row>
    <row r="403">
      <c r="P403" s="1"/>
    </row>
    <row r="404">
      <c r="P404" s="1"/>
    </row>
    <row r="405">
      <c r="P405" s="1"/>
    </row>
    <row r="406">
      <c r="P406" s="1"/>
    </row>
    <row r="407">
      <c r="P407" s="1"/>
    </row>
    <row r="408">
      <c r="P408" s="1"/>
    </row>
    <row r="409">
      <c r="P409" s="1"/>
    </row>
    <row r="410">
      <c r="P410" s="1"/>
    </row>
    <row r="411">
      <c r="P411" s="1"/>
    </row>
    <row r="412">
      <c r="P412" s="1"/>
    </row>
    <row r="413">
      <c r="P413" s="1"/>
    </row>
    <row r="414">
      <c r="P414" s="1"/>
    </row>
    <row r="415">
      <c r="P415" s="1"/>
    </row>
    <row r="416">
      <c r="P416" s="1"/>
    </row>
    <row r="417">
      <c r="P417" s="1"/>
    </row>
    <row r="418">
      <c r="P418" s="1"/>
    </row>
    <row r="419">
      <c r="P419" s="1"/>
    </row>
    <row r="420">
      <c r="P420" s="1"/>
    </row>
    <row r="421">
      <c r="P421" s="1"/>
    </row>
    <row r="422">
      <c r="P422" s="1"/>
    </row>
    <row r="423">
      <c r="P423" s="1"/>
    </row>
    <row r="424">
      <c r="P424" s="1"/>
    </row>
    <row r="425">
      <c r="P425" s="1"/>
    </row>
    <row r="426">
      <c r="P426" s="1"/>
    </row>
    <row r="427">
      <c r="P427" s="1"/>
    </row>
    <row r="428">
      <c r="P428" s="1"/>
    </row>
    <row r="429">
      <c r="P429" s="1"/>
    </row>
    <row r="430">
      <c r="P430" s="1"/>
    </row>
    <row r="431">
      <c r="P431" s="1"/>
    </row>
    <row r="432">
      <c r="P432" s="1"/>
    </row>
    <row r="433">
      <c r="P433" s="1"/>
    </row>
    <row r="434">
      <c r="P434" s="1"/>
    </row>
    <row r="435">
      <c r="P435" s="1"/>
    </row>
    <row r="436">
      <c r="P436" s="1"/>
    </row>
    <row r="437">
      <c r="P437" s="1"/>
    </row>
    <row r="438">
      <c r="P438" s="1"/>
    </row>
    <row r="439">
      <c r="P439" s="1"/>
    </row>
    <row r="440">
      <c r="P440" s="1"/>
    </row>
    <row r="441">
      <c r="P441" s="1"/>
    </row>
    <row r="442">
      <c r="P442" s="1"/>
    </row>
    <row r="443">
      <c r="P443" s="1"/>
    </row>
    <row r="444">
      <c r="P444" s="1"/>
    </row>
    <row r="445">
      <c r="P445" s="1"/>
    </row>
    <row r="446">
      <c r="P446" s="1"/>
    </row>
    <row r="447">
      <c r="P447" s="1"/>
    </row>
    <row r="448">
      <c r="P448" s="1"/>
    </row>
    <row r="449">
      <c r="P449" s="1"/>
    </row>
    <row r="450">
      <c r="P450" s="1"/>
    </row>
    <row r="451">
      <c r="P451" s="1"/>
    </row>
    <row r="452">
      <c r="P452" s="1"/>
    </row>
    <row r="453">
      <c r="P453" s="1"/>
    </row>
    <row r="454">
      <c r="P454" s="1"/>
    </row>
    <row r="455">
      <c r="P455" s="1"/>
    </row>
    <row r="456">
      <c r="P456" s="1"/>
    </row>
    <row r="457">
      <c r="P457" s="1"/>
    </row>
    <row r="458">
      <c r="P458" s="1"/>
    </row>
    <row r="459">
      <c r="P459" s="1"/>
    </row>
    <row r="460">
      <c r="P460" s="1"/>
    </row>
    <row r="461">
      <c r="P461" s="1"/>
    </row>
    <row r="462">
      <c r="P462" s="1"/>
    </row>
    <row r="463">
      <c r="P463" s="1"/>
    </row>
    <row r="464">
      <c r="P464" s="1"/>
    </row>
    <row r="465">
      <c r="P465" s="1"/>
    </row>
    <row r="466">
      <c r="P466" s="1"/>
    </row>
    <row r="467">
      <c r="P467" s="1"/>
    </row>
    <row r="468">
      <c r="P468" s="1"/>
    </row>
    <row r="469">
      <c r="P469" s="1"/>
    </row>
    <row r="470">
      <c r="P470" s="1"/>
    </row>
    <row r="471">
      <c r="P471" s="1"/>
    </row>
    <row r="472">
      <c r="P472" s="1"/>
    </row>
    <row r="473">
      <c r="P473" s="1"/>
    </row>
    <row r="474">
      <c r="P474" s="1"/>
    </row>
    <row r="475">
      <c r="P475" s="1"/>
    </row>
    <row r="476">
      <c r="P476" s="1"/>
    </row>
    <row r="477">
      <c r="P477" s="1"/>
    </row>
    <row r="478">
      <c r="P478" s="1"/>
    </row>
    <row r="479">
      <c r="P479" s="1"/>
    </row>
    <row r="480">
      <c r="P480" s="1"/>
    </row>
    <row r="481">
      <c r="P481" s="1"/>
    </row>
    <row r="482">
      <c r="P482" s="1"/>
    </row>
    <row r="483">
      <c r="P483" s="1"/>
    </row>
    <row r="484">
      <c r="P484" s="1"/>
    </row>
    <row r="485">
      <c r="P485" s="1"/>
    </row>
    <row r="486">
      <c r="P486" s="1"/>
    </row>
    <row r="487">
      <c r="P487" s="1"/>
    </row>
    <row r="488">
      <c r="P488" s="1"/>
    </row>
    <row r="489">
      <c r="P489" s="1"/>
    </row>
    <row r="490">
      <c r="P490" s="1"/>
    </row>
    <row r="491">
      <c r="P491" s="1"/>
    </row>
    <row r="492">
      <c r="P492" s="1"/>
    </row>
    <row r="493">
      <c r="P493" s="1"/>
    </row>
    <row r="494">
      <c r="P494" s="1"/>
    </row>
    <row r="495">
      <c r="P495" s="1"/>
    </row>
    <row r="496">
      <c r="P496" s="1"/>
    </row>
    <row r="497">
      <c r="P497" s="1"/>
    </row>
    <row r="498">
      <c r="P498" s="1"/>
    </row>
    <row r="499">
      <c r="P499" s="1"/>
    </row>
    <row r="500">
      <c r="P500" s="1"/>
    </row>
    <row r="501">
      <c r="P501" s="1"/>
    </row>
    <row r="502">
      <c r="P502" s="1"/>
    </row>
    <row r="503">
      <c r="P503" s="1"/>
    </row>
    <row r="504">
      <c r="P504" s="1"/>
    </row>
    <row r="505">
      <c r="P505" s="1"/>
    </row>
    <row r="506">
      <c r="P506" s="1"/>
    </row>
    <row r="507">
      <c r="P507" s="1"/>
    </row>
    <row r="508">
      <c r="P508" s="1"/>
    </row>
    <row r="509">
      <c r="P509" s="1"/>
    </row>
    <row r="510">
      <c r="P510" s="1"/>
    </row>
    <row r="511">
      <c r="P511" s="1"/>
    </row>
    <row r="512">
      <c r="P512" s="1"/>
    </row>
    <row r="513">
      <c r="P513" s="1"/>
    </row>
    <row r="514">
      <c r="P514" s="1"/>
    </row>
    <row r="515">
      <c r="P515" s="1"/>
    </row>
    <row r="516">
      <c r="P516" s="1"/>
    </row>
    <row r="517">
      <c r="P517" s="1"/>
    </row>
    <row r="518">
      <c r="P518" s="1"/>
    </row>
    <row r="519">
      <c r="P519" s="1"/>
    </row>
    <row r="520">
      <c r="P520" s="1"/>
    </row>
    <row r="521">
      <c r="P521" s="1"/>
    </row>
    <row r="522">
      <c r="P522" s="1"/>
    </row>
    <row r="523">
      <c r="P523" s="1"/>
    </row>
    <row r="524">
      <c r="P524" s="1"/>
    </row>
    <row r="525">
      <c r="P525" s="1"/>
    </row>
    <row r="526">
      <c r="P526" s="1"/>
    </row>
    <row r="527">
      <c r="P527" s="1"/>
    </row>
    <row r="528">
      <c r="P528" s="1"/>
    </row>
    <row r="529">
      <c r="P529" s="1"/>
    </row>
    <row r="530">
      <c r="P530" s="1"/>
    </row>
    <row r="531">
      <c r="P531" s="1"/>
    </row>
    <row r="532">
      <c r="P532" s="1"/>
    </row>
    <row r="533">
      <c r="P533" s="1"/>
    </row>
    <row r="534">
      <c r="P534" s="1"/>
    </row>
    <row r="535">
      <c r="P535" s="1"/>
    </row>
    <row r="536">
      <c r="P536" s="1"/>
    </row>
    <row r="537">
      <c r="P537" s="1"/>
    </row>
    <row r="538">
      <c r="P538" s="1"/>
    </row>
    <row r="539">
      <c r="P539" s="1"/>
    </row>
    <row r="540">
      <c r="P540" s="1"/>
    </row>
    <row r="541">
      <c r="P541" s="1"/>
    </row>
    <row r="542">
      <c r="P542" s="1"/>
    </row>
    <row r="543">
      <c r="P543" s="1"/>
    </row>
    <row r="544">
      <c r="P544" s="1"/>
    </row>
    <row r="545">
      <c r="P545" s="1"/>
    </row>
    <row r="546">
      <c r="P546" s="1"/>
    </row>
    <row r="547">
      <c r="P547" s="1"/>
    </row>
    <row r="548">
      <c r="P548" s="1"/>
    </row>
    <row r="549">
      <c r="P549" s="1"/>
    </row>
    <row r="550">
      <c r="P550" s="1"/>
    </row>
    <row r="551">
      <c r="P551" s="1"/>
    </row>
    <row r="552">
      <c r="P552" s="1"/>
    </row>
    <row r="553">
      <c r="P553" s="1"/>
    </row>
    <row r="554">
      <c r="P554" s="1"/>
    </row>
    <row r="555">
      <c r="P555" s="1"/>
    </row>
    <row r="556">
      <c r="P556" s="1"/>
    </row>
    <row r="557">
      <c r="P557" s="1"/>
    </row>
    <row r="558">
      <c r="P558" s="1"/>
    </row>
    <row r="559">
      <c r="P559" s="1"/>
    </row>
    <row r="560">
      <c r="P560" s="1"/>
    </row>
    <row r="561">
      <c r="P561" s="1"/>
    </row>
    <row r="562">
      <c r="P562" s="1"/>
    </row>
    <row r="563">
      <c r="P563" s="1"/>
    </row>
    <row r="564">
      <c r="P564" s="1"/>
    </row>
    <row r="565">
      <c r="P565" s="1"/>
    </row>
    <row r="566">
      <c r="P566" s="1"/>
    </row>
    <row r="567">
      <c r="P567" s="1"/>
    </row>
    <row r="568">
      <c r="P568" s="1"/>
    </row>
    <row r="569">
      <c r="P569" s="1"/>
    </row>
    <row r="570">
      <c r="P570" s="1"/>
    </row>
    <row r="571">
      <c r="P571" s="1"/>
    </row>
    <row r="572">
      <c r="P572" s="1"/>
    </row>
    <row r="573">
      <c r="P573" s="1"/>
    </row>
    <row r="574">
      <c r="P574" s="1"/>
    </row>
    <row r="575">
      <c r="P575" s="1"/>
    </row>
    <row r="576">
      <c r="P576" s="1"/>
    </row>
    <row r="577">
      <c r="P577" s="1"/>
    </row>
    <row r="578">
      <c r="P578" s="1"/>
    </row>
    <row r="579">
      <c r="P579" s="1"/>
    </row>
    <row r="580">
      <c r="P580" s="1"/>
    </row>
    <row r="581">
      <c r="P581" s="1"/>
    </row>
    <row r="582">
      <c r="P582" s="1"/>
    </row>
    <row r="583">
      <c r="P583" s="1"/>
    </row>
    <row r="584">
      <c r="P584" s="1"/>
    </row>
    <row r="585">
      <c r="P585" s="1"/>
    </row>
    <row r="586">
      <c r="P586" s="1"/>
    </row>
    <row r="587">
      <c r="P587" s="1"/>
    </row>
    <row r="588">
      <c r="P588" s="1"/>
    </row>
    <row r="589">
      <c r="P589" s="1"/>
    </row>
    <row r="590">
      <c r="P590" s="1"/>
    </row>
    <row r="591">
      <c r="P591" s="1"/>
    </row>
    <row r="592">
      <c r="P592" s="1"/>
    </row>
    <row r="593">
      <c r="P593" s="1"/>
    </row>
    <row r="594">
      <c r="P594" s="1"/>
    </row>
    <row r="595">
      <c r="P595" s="1"/>
    </row>
    <row r="596">
      <c r="P596" s="1"/>
    </row>
    <row r="597">
      <c r="P597" s="1"/>
    </row>
    <row r="598">
      <c r="P598" s="1"/>
    </row>
    <row r="599">
      <c r="P599" s="1"/>
    </row>
    <row r="600">
      <c r="P600" s="1"/>
    </row>
    <row r="601">
      <c r="P601" s="1"/>
    </row>
    <row r="602">
      <c r="P602" s="1"/>
    </row>
    <row r="603">
      <c r="P603" s="1"/>
    </row>
    <row r="604">
      <c r="P604" s="1"/>
    </row>
    <row r="605">
      <c r="P605" s="1"/>
    </row>
    <row r="606">
      <c r="P606" s="1"/>
    </row>
    <row r="607">
      <c r="P607" s="1"/>
    </row>
    <row r="608">
      <c r="P608" s="1"/>
    </row>
    <row r="609">
      <c r="P609" s="1"/>
    </row>
    <row r="610">
      <c r="P610" s="1"/>
    </row>
    <row r="611">
      <c r="P611" s="1"/>
    </row>
    <row r="612">
      <c r="P612" s="1"/>
    </row>
    <row r="613">
      <c r="P613" s="1"/>
    </row>
    <row r="614">
      <c r="P614" s="1"/>
    </row>
    <row r="615">
      <c r="P615" s="1"/>
    </row>
    <row r="616">
      <c r="P616" s="1"/>
    </row>
    <row r="617">
      <c r="P617" s="1"/>
    </row>
    <row r="618">
      <c r="P618" s="1"/>
    </row>
    <row r="619">
      <c r="P619" s="1"/>
    </row>
    <row r="620">
      <c r="P620" s="1"/>
    </row>
    <row r="621">
      <c r="P621" s="1"/>
    </row>
    <row r="622">
      <c r="P622" s="1"/>
    </row>
    <row r="623">
      <c r="P623" s="1"/>
    </row>
    <row r="624">
      <c r="P624" s="1"/>
    </row>
    <row r="625">
      <c r="P625" s="1"/>
    </row>
    <row r="626">
      <c r="P626" s="1"/>
    </row>
    <row r="627">
      <c r="P627" s="1"/>
    </row>
    <row r="628">
      <c r="P628" s="1"/>
    </row>
    <row r="629">
      <c r="P629" s="1"/>
    </row>
    <row r="630">
      <c r="P630" s="1"/>
    </row>
    <row r="631">
      <c r="P631" s="1"/>
    </row>
    <row r="632">
      <c r="P632" s="1"/>
    </row>
    <row r="633">
      <c r="P633" s="1"/>
    </row>
    <row r="634">
      <c r="P634" s="1"/>
    </row>
    <row r="635">
      <c r="P635" s="1"/>
    </row>
    <row r="636">
      <c r="P636" s="1"/>
    </row>
    <row r="637">
      <c r="P637" s="1"/>
    </row>
    <row r="638">
      <c r="P638" s="1"/>
    </row>
    <row r="639">
      <c r="P639" s="1"/>
    </row>
    <row r="640">
      <c r="P640" s="1"/>
    </row>
    <row r="641">
      <c r="P641" s="1"/>
    </row>
    <row r="642">
      <c r="P642" s="1"/>
    </row>
    <row r="643">
      <c r="P643" s="1"/>
    </row>
    <row r="644">
      <c r="P644" s="1"/>
    </row>
    <row r="645">
      <c r="P645" s="1"/>
    </row>
    <row r="646">
      <c r="P646" s="1"/>
    </row>
    <row r="647">
      <c r="P647" s="1"/>
    </row>
    <row r="648">
      <c r="P648" s="1"/>
    </row>
    <row r="649">
      <c r="P649" s="1"/>
    </row>
    <row r="650">
      <c r="P650" s="1"/>
    </row>
    <row r="651">
      <c r="P651" s="1"/>
    </row>
    <row r="652">
      <c r="P652" s="1"/>
    </row>
    <row r="653">
      <c r="P653" s="1"/>
    </row>
    <row r="654">
      <c r="P654" s="1"/>
    </row>
    <row r="655">
      <c r="P655" s="1"/>
    </row>
    <row r="656">
      <c r="P656" s="1"/>
    </row>
    <row r="657">
      <c r="P657" s="1"/>
    </row>
    <row r="658">
      <c r="P658" s="1"/>
    </row>
    <row r="659">
      <c r="P659" s="1"/>
    </row>
    <row r="660">
      <c r="P660" s="1"/>
    </row>
    <row r="661">
      <c r="P661" s="1"/>
    </row>
    <row r="662">
      <c r="P662" s="1"/>
    </row>
    <row r="663">
      <c r="P663" s="1"/>
    </row>
    <row r="664">
      <c r="P664" s="1"/>
    </row>
    <row r="665">
      <c r="P665" s="1"/>
    </row>
    <row r="666">
      <c r="P666" s="1"/>
    </row>
    <row r="667">
      <c r="P667" s="1"/>
    </row>
    <row r="668">
      <c r="P668" s="1"/>
    </row>
    <row r="669">
      <c r="P669" s="1"/>
    </row>
    <row r="670">
      <c r="P670" s="1"/>
    </row>
    <row r="671">
      <c r="P671" s="1"/>
    </row>
    <row r="672">
      <c r="P672" s="1"/>
    </row>
    <row r="673">
      <c r="P673" s="1"/>
    </row>
    <row r="674">
      <c r="P674" s="1"/>
    </row>
    <row r="675">
      <c r="P675" s="1"/>
    </row>
    <row r="676">
      <c r="P676" s="1"/>
    </row>
    <row r="677">
      <c r="P677" s="1"/>
    </row>
    <row r="678">
      <c r="P678" s="1"/>
    </row>
    <row r="679">
      <c r="P679" s="1"/>
    </row>
    <row r="680">
      <c r="P680" s="1"/>
    </row>
    <row r="681">
      <c r="P681" s="1"/>
    </row>
    <row r="682">
      <c r="P682" s="1"/>
    </row>
    <row r="683">
      <c r="P683" s="1"/>
    </row>
    <row r="684">
      <c r="P684" s="1"/>
    </row>
    <row r="685">
      <c r="P685" s="1"/>
    </row>
    <row r="686">
      <c r="P686" s="1"/>
    </row>
    <row r="687">
      <c r="P687" s="1"/>
    </row>
    <row r="688">
      <c r="P688" s="1"/>
    </row>
    <row r="689">
      <c r="P689" s="1"/>
    </row>
    <row r="690">
      <c r="P690" s="1"/>
    </row>
    <row r="691">
      <c r="P691" s="1"/>
    </row>
    <row r="692">
      <c r="P692" s="1"/>
    </row>
    <row r="693">
      <c r="P693" s="1"/>
    </row>
    <row r="694">
      <c r="P694" s="1"/>
    </row>
    <row r="695">
      <c r="P695" s="1"/>
    </row>
    <row r="696">
      <c r="P696" s="1"/>
    </row>
    <row r="697">
      <c r="P697" s="1"/>
    </row>
    <row r="698">
      <c r="P698" s="1"/>
    </row>
    <row r="699">
      <c r="P699" s="1"/>
    </row>
    <row r="700">
      <c r="P700" s="1"/>
    </row>
    <row r="701">
      <c r="P701" s="1"/>
    </row>
    <row r="702">
      <c r="P702" s="1"/>
    </row>
    <row r="703">
      <c r="P703" s="1"/>
    </row>
    <row r="704">
      <c r="P704" s="1"/>
    </row>
    <row r="705">
      <c r="P705" s="1"/>
    </row>
    <row r="706">
      <c r="P706" s="1"/>
    </row>
    <row r="707">
      <c r="P707" s="1"/>
    </row>
    <row r="708">
      <c r="P708" s="1"/>
    </row>
    <row r="709">
      <c r="P709" s="1"/>
    </row>
    <row r="710">
      <c r="P710" s="1"/>
    </row>
    <row r="711">
      <c r="P711" s="1"/>
    </row>
    <row r="712">
      <c r="P712" s="1"/>
    </row>
    <row r="713">
      <c r="P713" s="1"/>
    </row>
    <row r="714">
      <c r="P714" s="1"/>
    </row>
    <row r="715">
      <c r="P715" s="1"/>
    </row>
    <row r="716">
      <c r="P716" s="1"/>
    </row>
    <row r="717">
      <c r="P717" s="1"/>
    </row>
    <row r="718">
      <c r="P718" s="1"/>
    </row>
    <row r="719">
      <c r="P719" s="1"/>
    </row>
    <row r="720">
      <c r="P720" s="1"/>
    </row>
    <row r="721">
      <c r="P721" s="1"/>
    </row>
    <row r="722">
      <c r="P722" s="1"/>
    </row>
    <row r="723">
      <c r="P723" s="1"/>
    </row>
    <row r="724">
      <c r="P724" s="1"/>
    </row>
    <row r="725">
      <c r="P725" s="1"/>
    </row>
    <row r="726">
      <c r="P726" s="1"/>
    </row>
    <row r="727">
      <c r="P727" s="1"/>
    </row>
    <row r="728">
      <c r="P728" s="1"/>
    </row>
    <row r="729">
      <c r="P729" s="1"/>
    </row>
    <row r="730">
      <c r="P730" s="1"/>
    </row>
    <row r="731">
      <c r="P731" s="1"/>
    </row>
    <row r="732">
      <c r="P732" s="1"/>
    </row>
    <row r="733">
      <c r="P733" s="1"/>
    </row>
    <row r="734">
      <c r="P734" s="1"/>
    </row>
    <row r="735">
      <c r="P735" s="1"/>
    </row>
    <row r="736">
      <c r="P736" s="1"/>
    </row>
    <row r="737">
      <c r="P737" s="1"/>
    </row>
    <row r="738">
      <c r="P738" s="1"/>
    </row>
    <row r="739">
      <c r="P739" s="1"/>
    </row>
    <row r="740">
      <c r="P740" s="1"/>
    </row>
    <row r="741">
      <c r="P741" s="1"/>
    </row>
    <row r="742">
      <c r="P742" s="1"/>
    </row>
    <row r="743">
      <c r="P743" s="1"/>
    </row>
    <row r="744">
      <c r="P744" s="1"/>
    </row>
    <row r="745">
      <c r="P745" s="1"/>
    </row>
    <row r="746">
      <c r="P746" s="1"/>
    </row>
    <row r="747">
      <c r="P747" s="1"/>
    </row>
    <row r="748">
      <c r="P748" s="1"/>
    </row>
    <row r="749">
      <c r="P749" s="1"/>
    </row>
    <row r="750">
      <c r="P750" s="1"/>
    </row>
    <row r="751">
      <c r="P751" s="1"/>
    </row>
    <row r="752">
      <c r="P752" s="1"/>
    </row>
    <row r="753">
      <c r="P753" s="1"/>
    </row>
    <row r="754">
      <c r="P754" s="1"/>
    </row>
    <row r="755">
      <c r="P755" s="1"/>
    </row>
    <row r="756">
      <c r="P756" s="1"/>
    </row>
    <row r="757">
      <c r="P757" s="1"/>
    </row>
    <row r="758">
      <c r="P758" s="1"/>
    </row>
    <row r="759">
      <c r="P759" s="1"/>
    </row>
    <row r="760">
      <c r="P760" s="1"/>
    </row>
    <row r="761">
      <c r="P761" s="1"/>
    </row>
    <row r="762">
      <c r="P762" s="1"/>
    </row>
    <row r="763">
      <c r="P763" s="1"/>
    </row>
    <row r="764">
      <c r="P764" s="1"/>
    </row>
    <row r="765">
      <c r="P765" s="1"/>
    </row>
    <row r="766">
      <c r="P766" s="1"/>
    </row>
    <row r="767">
      <c r="P767" s="1"/>
    </row>
    <row r="768">
      <c r="P768" s="1"/>
    </row>
    <row r="769">
      <c r="P769" s="1"/>
    </row>
    <row r="770">
      <c r="P770" s="1"/>
    </row>
    <row r="771">
      <c r="P771" s="1"/>
    </row>
    <row r="772">
      <c r="P772" s="1"/>
    </row>
    <row r="773">
      <c r="P773" s="1"/>
    </row>
    <row r="774">
      <c r="P774" s="1"/>
    </row>
    <row r="775">
      <c r="P775" s="1"/>
    </row>
    <row r="776">
      <c r="P776" s="1"/>
    </row>
    <row r="777">
      <c r="P777" s="1"/>
    </row>
    <row r="778">
      <c r="P778" s="1"/>
    </row>
    <row r="779">
      <c r="P779" s="1"/>
    </row>
    <row r="780">
      <c r="P780" s="1"/>
    </row>
    <row r="781">
      <c r="P781" s="1"/>
    </row>
    <row r="782">
      <c r="P782" s="1"/>
    </row>
    <row r="783">
      <c r="P783" s="1"/>
    </row>
    <row r="784">
      <c r="P784" s="1"/>
    </row>
    <row r="785">
      <c r="P785" s="1"/>
    </row>
    <row r="786">
      <c r="P786" s="1"/>
    </row>
    <row r="787">
      <c r="P787" s="1"/>
    </row>
    <row r="788">
      <c r="P788" s="1"/>
    </row>
    <row r="789">
      <c r="P789" s="1"/>
    </row>
    <row r="790">
      <c r="P790" s="1"/>
    </row>
    <row r="791">
      <c r="P791" s="1"/>
    </row>
    <row r="792">
      <c r="P792" s="1"/>
    </row>
    <row r="793">
      <c r="P793" s="1"/>
    </row>
    <row r="794">
      <c r="P794" s="1"/>
    </row>
    <row r="795">
      <c r="P795" s="1"/>
    </row>
    <row r="796">
      <c r="P796" s="1"/>
    </row>
    <row r="797">
      <c r="P797" s="1"/>
    </row>
    <row r="798">
      <c r="P798" s="1"/>
    </row>
    <row r="799">
      <c r="P799" s="1"/>
    </row>
    <row r="800">
      <c r="P800" s="1"/>
    </row>
    <row r="801">
      <c r="P801" s="1"/>
    </row>
    <row r="802">
      <c r="P802" s="1"/>
    </row>
    <row r="803">
      <c r="P803" s="1"/>
    </row>
    <row r="804">
      <c r="P804" s="1"/>
    </row>
    <row r="805">
      <c r="P805" s="1"/>
    </row>
    <row r="806">
      <c r="P806" s="1"/>
    </row>
    <row r="807">
      <c r="P807" s="1"/>
    </row>
    <row r="808">
      <c r="P808" s="1"/>
    </row>
    <row r="809">
      <c r="P809" s="1"/>
    </row>
    <row r="810">
      <c r="P810" s="1"/>
    </row>
    <row r="811">
      <c r="P811" s="1"/>
    </row>
    <row r="812">
      <c r="P812" s="1"/>
    </row>
    <row r="813">
      <c r="P813" s="1"/>
    </row>
    <row r="814">
      <c r="P814" s="1"/>
    </row>
    <row r="815">
      <c r="P815" s="1"/>
    </row>
    <row r="816">
      <c r="P816" s="1"/>
    </row>
    <row r="817">
      <c r="P817" s="1"/>
    </row>
    <row r="818">
      <c r="P818" s="1"/>
    </row>
    <row r="819">
      <c r="P819" s="1"/>
    </row>
    <row r="820">
      <c r="P820" s="1"/>
    </row>
    <row r="821">
      <c r="P821" s="1"/>
    </row>
    <row r="822">
      <c r="P822" s="1"/>
    </row>
    <row r="823">
      <c r="P823" s="1"/>
    </row>
    <row r="824">
      <c r="P824" s="1"/>
    </row>
    <row r="825">
      <c r="P825" s="1"/>
    </row>
    <row r="826">
      <c r="P826" s="1"/>
    </row>
    <row r="827">
      <c r="P827" s="1"/>
    </row>
    <row r="828">
      <c r="P828" s="1"/>
    </row>
    <row r="829">
      <c r="P829" s="1"/>
    </row>
    <row r="830">
      <c r="P830" s="1"/>
    </row>
    <row r="831">
      <c r="P831" s="1"/>
    </row>
    <row r="832">
      <c r="P832" s="1"/>
    </row>
    <row r="833">
      <c r="P833" s="1"/>
    </row>
    <row r="834">
      <c r="P834" s="1"/>
    </row>
    <row r="835">
      <c r="P835" s="1"/>
    </row>
    <row r="836">
      <c r="P836" s="1"/>
    </row>
    <row r="837">
      <c r="P837" s="1"/>
    </row>
    <row r="838">
      <c r="P838" s="1"/>
    </row>
    <row r="839">
      <c r="P839" s="1"/>
    </row>
    <row r="840">
      <c r="P840" s="1"/>
    </row>
    <row r="841">
      <c r="P841" s="1"/>
    </row>
    <row r="842">
      <c r="P842" s="1"/>
    </row>
    <row r="843">
      <c r="P843" s="1"/>
    </row>
    <row r="844">
      <c r="P844" s="1"/>
    </row>
    <row r="845">
      <c r="P845" s="1"/>
    </row>
    <row r="846">
      <c r="P846" s="1"/>
    </row>
    <row r="847">
      <c r="P847" s="1"/>
    </row>
    <row r="848">
      <c r="P848" s="1"/>
    </row>
    <row r="849">
      <c r="P849" s="1"/>
    </row>
    <row r="850">
      <c r="P850" s="1"/>
    </row>
    <row r="851">
      <c r="P851" s="1"/>
    </row>
    <row r="852">
      <c r="P852" s="1"/>
    </row>
    <row r="853">
      <c r="P853" s="1"/>
    </row>
    <row r="854">
      <c r="P854" s="1"/>
    </row>
    <row r="855">
      <c r="P855" s="1"/>
    </row>
    <row r="856">
      <c r="P856" s="1"/>
    </row>
    <row r="857">
      <c r="P857" s="1"/>
    </row>
    <row r="858">
      <c r="P858" s="1"/>
    </row>
    <row r="859">
      <c r="P859" s="1"/>
    </row>
    <row r="860">
      <c r="P860" s="1"/>
    </row>
    <row r="861">
      <c r="P861" s="1"/>
    </row>
    <row r="862">
      <c r="P862" s="1"/>
    </row>
    <row r="863">
      <c r="P863" s="1"/>
    </row>
    <row r="864">
      <c r="P864" s="1"/>
    </row>
    <row r="865">
      <c r="P865" s="1"/>
    </row>
    <row r="866">
      <c r="P866" s="1"/>
    </row>
    <row r="867">
      <c r="P867" s="1"/>
    </row>
    <row r="868">
      <c r="P868" s="1"/>
    </row>
    <row r="869">
      <c r="P869" s="1"/>
    </row>
    <row r="870">
      <c r="P870" s="1"/>
    </row>
    <row r="871">
      <c r="P871" s="1"/>
    </row>
    <row r="872">
      <c r="P872" s="1"/>
    </row>
    <row r="873">
      <c r="P873" s="1"/>
    </row>
    <row r="874">
      <c r="P874" s="1"/>
    </row>
    <row r="875">
      <c r="P875" s="1"/>
    </row>
    <row r="876">
      <c r="P876" s="1"/>
    </row>
    <row r="877">
      <c r="P877" s="1"/>
    </row>
    <row r="878">
      <c r="P878" s="1"/>
    </row>
    <row r="879">
      <c r="P879" s="1"/>
    </row>
    <row r="880">
      <c r="P880" s="1"/>
    </row>
    <row r="881">
      <c r="P881" s="1"/>
    </row>
    <row r="882">
      <c r="P882" s="1"/>
    </row>
    <row r="883">
      <c r="P883" s="1"/>
    </row>
    <row r="884">
      <c r="P884" s="1"/>
    </row>
    <row r="885">
      <c r="P885" s="1"/>
    </row>
    <row r="886">
      <c r="P886" s="1"/>
    </row>
    <row r="887">
      <c r="P887" s="1"/>
    </row>
    <row r="888">
      <c r="P888" s="1"/>
    </row>
    <row r="889">
      <c r="P889" s="1"/>
    </row>
    <row r="890">
      <c r="P890" s="1"/>
    </row>
    <row r="891">
      <c r="P891" s="1"/>
    </row>
    <row r="892">
      <c r="P892" s="1"/>
    </row>
    <row r="893">
      <c r="P893" s="1"/>
    </row>
    <row r="894">
      <c r="P894" s="1"/>
    </row>
    <row r="895">
      <c r="P895" s="1"/>
    </row>
    <row r="896">
      <c r="P896" s="1"/>
    </row>
    <row r="897">
      <c r="P897" s="1"/>
    </row>
    <row r="898">
      <c r="P898" s="1"/>
    </row>
    <row r="899">
      <c r="P899" s="1"/>
    </row>
    <row r="900">
      <c r="P900" s="1"/>
    </row>
    <row r="901">
      <c r="P901" s="1"/>
    </row>
    <row r="902">
      <c r="P902" s="1"/>
    </row>
    <row r="903">
      <c r="P903" s="1"/>
    </row>
    <row r="904">
      <c r="P904" s="1"/>
    </row>
    <row r="905">
      <c r="P905" s="1"/>
    </row>
    <row r="906">
      <c r="P906" s="1"/>
    </row>
    <row r="907">
      <c r="P907" s="1"/>
    </row>
    <row r="908">
      <c r="P908" s="1"/>
    </row>
    <row r="909">
      <c r="P909" s="1"/>
    </row>
    <row r="910">
      <c r="P910" s="1"/>
    </row>
    <row r="911">
      <c r="P911" s="1"/>
    </row>
    <row r="912">
      <c r="P912" s="1"/>
    </row>
    <row r="913">
      <c r="P913" s="1"/>
    </row>
    <row r="914">
      <c r="P914" s="1"/>
    </row>
    <row r="915">
      <c r="P915" s="1"/>
    </row>
    <row r="916">
      <c r="P916" s="1"/>
    </row>
    <row r="917">
      <c r="P917" s="1"/>
    </row>
    <row r="918">
      <c r="P918" s="1"/>
    </row>
    <row r="919">
      <c r="P919" s="1"/>
    </row>
    <row r="920">
      <c r="P920" s="1"/>
    </row>
    <row r="921">
      <c r="P921" s="1"/>
    </row>
    <row r="922">
      <c r="P922" s="1"/>
    </row>
    <row r="923">
      <c r="P923" s="1"/>
    </row>
    <row r="924">
      <c r="P924" s="1"/>
    </row>
    <row r="925">
      <c r="P925" s="1"/>
    </row>
    <row r="926">
      <c r="P926" s="1"/>
    </row>
    <row r="927">
      <c r="P927" s="1"/>
    </row>
    <row r="928">
      <c r="P928" s="1"/>
    </row>
    <row r="929">
      <c r="P929" s="1"/>
    </row>
    <row r="930">
      <c r="P930" s="1"/>
    </row>
    <row r="931">
      <c r="P931" s="1"/>
    </row>
    <row r="932">
      <c r="P932" s="1"/>
    </row>
    <row r="933">
      <c r="P933" s="1"/>
    </row>
    <row r="934">
      <c r="P934" s="1"/>
    </row>
    <row r="935">
      <c r="P935" s="1"/>
    </row>
    <row r="936">
      <c r="P936" s="1"/>
    </row>
    <row r="937">
      <c r="P937" s="1"/>
    </row>
    <row r="938">
      <c r="P938" s="1"/>
    </row>
    <row r="939">
      <c r="P939" s="1"/>
    </row>
    <row r="940">
      <c r="P940" s="1"/>
    </row>
    <row r="941">
      <c r="P941" s="1"/>
    </row>
    <row r="942">
      <c r="P942" s="1"/>
    </row>
    <row r="943">
      <c r="P943" s="1"/>
    </row>
    <row r="944">
      <c r="P944" s="1"/>
    </row>
    <row r="945">
      <c r="P945" s="1"/>
    </row>
    <row r="946">
      <c r="P946" s="1"/>
    </row>
    <row r="947">
      <c r="P947" s="1"/>
    </row>
    <row r="948">
      <c r="P948" s="1"/>
    </row>
    <row r="949">
      <c r="P949" s="1"/>
    </row>
    <row r="950">
      <c r="P950" s="1"/>
    </row>
    <row r="951">
      <c r="P951" s="1"/>
    </row>
    <row r="952">
      <c r="P952" s="1"/>
    </row>
    <row r="953">
      <c r="P953" s="1"/>
    </row>
    <row r="954">
      <c r="P954" s="1"/>
    </row>
    <row r="955">
      <c r="P955" s="1"/>
    </row>
    <row r="956">
      <c r="P956" s="1"/>
    </row>
    <row r="957">
      <c r="P957" s="1"/>
    </row>
    <row r="958">
      <c r="P958" s="1"/>
    </row>
    <row r="959">
      <c r="P959" s="1"/>
    </row>
    <row r="960">
      <c r="P960" s="1"/>
    </row>
    <row r="961">
      <c r="P961" s="1"/>
    </row>
    <row r="962">
      <c r="P962" s="1"/>
    </row>
    <row r="963">
      <c r="P963" s="1"/>
    </row>
    <row r="964">
      <c r="P964" s="1"/>
    </row>
    <row r="965">
      <c r="P965" s="1"/>
    </row>
    <row r="966">
      <c r="P966" s="1"/>
    </row>
    <row r="967">
      <c r="P967" s="1"/>
    </row>
    <row r="968">
      <c r="P968" s="1"/>
    </row>
    <row r="969">
      <c r="P969" s="1"/>
    </row>
    <row r="970">
      <c r="P970" s="1"/>
    </row>
    <row r="971">
      <c r="P971" s="1"/>
    </row>
    <row r="972">
      <c r="P972" s="1"/>
    </row>
    <row r="973">
      <c r="P973" s="1"/>
    </row>
    <row r="974">
      <c r="P974" s="1"/>
    </row>
    <row r="975">
      <c r="P975" s="1"/>
    </row>
    <row r="976">
      <c r="P976" s="1"/>
    </row>
    <row r="977">
      <c r="P977" s="1"/>
    </row>
    <row r="978">
      <c r="P978" s="1"/>
    </row>
    <row r="979">
      <c r="P979" s="1"/>
    </row>
    <row r="980">
      <c r="P980" s="1"/>
    </row>
    <row r="981">
      <c r="P981" s="1"/>
    </row>
    <row r="982">
      <c r="P982" s="1"/>
    </row>
  </sheetData>
  <mergeCells count="10">
    <mergeCell ref="B10:B14"/>
    <mergeCell ref="B15:B19"/>
    <mergeCell ref="B20:B24"/>
    <mergeCell ref="B2:P2"/>
    <mergeCell ref="B3:B4"/>
    <mergeCell ref="C3:C4"/>
    <mergeCell ref="D3:I3"/>
    <mergeCell ref="J3:O3"/>
    <mergeCell ref="P3:P4"/>
    <mergeCell ref="B5:B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11.88"/>
    <col customWidth="1" min="3" max="3" width="14.13"/>
    <col customWidth="1" min="4" max="15" width="8.88"/>
  </cols>
  <sheetData>
    <row r="1" ht="3.0" customHeight="1">
      <c r="P1" s="1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B3" s="5" t="s">
        <v>1</v>
      </c>
      <c r="C3" s="5" t="s">
        <v>2</v>
      </c>
      <c r="D3" s="6" t="s">
        <v>3</v>
      </c>
      <c r="E3" s="3"/>
      <c r="F3" s="3"/>
      <c r="G3" s="3"/>
      <c r="H3" s="3"/>
      <c r="I3" s="4"/>
      <c r="J3" s="7" t="s">
        <v>4</v>
      </c>
      <c r="K3" s="3"/>
      <c r="L3" s="3"/>
      <c r="M3" s="3"/>
      <c r="N3" s="3"/>
      <c r="O3" s="4"/>
      <c r="P3" s="8" t="s">
        <v>5</v>
      </c>
    </row>
    <row r="4">
      <c r="B4" s="9"/>
      <c r="C4" s="9"/>
      <c r="D4" s="10" t="s">
        <v>6</v>
      </c>
      <c r="E4" s="10" t="s">
        <v>7</v>
      </c>
      <c r="F4" s="10" t="s">
        <v>8</v>
      </c>
      <c r="G4" s="11" t="s">
        <v>9</v>
      </c>
      <c r="H4" s="11" t="s">
        <v>10</v>
      </c>
      <c r="I4" s="10" t="s">
        <v>11</v>
      </c>
      <c r="J4" s="12" t="s">
        <v>6</v>
      </c>
      <c r="K4" s="12" t="s">
        <v>7</v>
      </c>
      <c r="L4" s="12" t="s">
        <v>8</v>
      </c>
      <c r="M4" s="13" t="s">
        <v>9</v>
      </c>
      <c r="N4" s="13" t="s">
        <v>10</v>
      </c>
      <c r="O4" s="12" t="s">
        <v>11</v>
      </c>
      <c r="P4" s="9"/>
    </row>
    <row r="5">
      <c r="B5" s="14" t="s">
        <v>12</v>
      </c>
      <c r="C5" s="15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16">
        <v>0.0</v>
      </c>
      <c r="P5" s="17">
        <f t="shared" ref="P5:P24" si="1">I5-O5</f>
        <v>0</v>
      </c>
    </row>
    <row r="6">
      <c r="B6" s="18"/>
      <c r="C6" s="19">
        <v>25.0</v>
      </c>
      <c r="D6" s="20">
        <v>-0.0021</v>
      </c>
      <c r="E6" s="20">
        <v>0.1907</v>
      </c>
      <c r="F6" s="16">
        <v>-0.1151</v>
      </c>
      <c r="G6" s="16">
        <v>0.2068</v>
      </c>
      <c r="H6" s="16">
        <v>0.3181</v>
      </c>
      <c r="I6" s="16">
        <v>0.7161</v>
      </c>
      <c r="J6" s="21">
        <v>0.0172</v>
      </c>
      <c r="K6" s="21">
        <v>0.1803</v>
      </c>
      <c r="L6" s="16">
        <v>-0.1151</v>
      </c>
      <c r="M6" s="21">
        <v>0.0204</v>
      </c>
      <c r="N6" s="21">
        <v>0.0607</v>
      </c>
      <c r="O6" s="21">
        <v>0.164</v>
      </c>
      <c r="P6" s="17">
        <f t="shared" si="1"/>
        <v>0.5521</v>
      </c>
    </row>
    <row r="7">
      <c r="B7" s="18"/>
      <c r="C7" s="22">
        <v>50.0</v>
      </c>
      <c r="D7" s="20">
        <v>-5.0E-4</v>
      </c>
      <c r="E7" s="20">
        <v>0.2508</v>
      </c>
      <c r="F7" s="16">
        <v>-0.1029</v>
      </c>
      <c r="G7" s="16">
        <v>0.2348</v>
      </c>
      <c r="H7" s="16">
        <v>0.3291</v>
      </c>
      <c r="I7" s="16">
        <v>2.0249</v>
      </c>
      <c r="J7" s="21">
        <v>0.018</v>
      </c>
      <c r="K7" s="21">
        <v>0.1989</v>
      </c>
      <c r="L7" s="16">
        <v>-0.1029</v>
      </c>
      <c r="M7" s="21">
        <v>0.0203</v>
      </c>
      <c r="N7" s="21">
        <v>0.0545</v>
      </c>
      <c r="O7" s="21">
        <v>0.3636</v>
      </c>
      <c r="P7" s="17">
        <f t="shared" si="1"/>
        <v>1.6613</v>
      </c>
    </row>
    <row r="8">
      <c r="B8" s="18"/>
      <c r="C8" s="23">
        <v>75.0</v>
      </c>
      <c r="D8" s="20">
        <v>7.0E-4</v>
      </c>
      <c r="E8" s="20">
        <v>0.2881</v>
      </c>
      <c r="F8" s="16">
        <v>-0.0971</v>
      </c>
      <c r="G8" s="16">
        <v>0.2831</v>
      </c>
      <c r="H8" s="16">
        <v>0.3345</v>
      </c>
      <c r="I8" s="16">
        <v>1.0198</v>
      </c>
      <c r="J8" s="21">
        <v>0.0174</v>
      </c>
      <c r="K8" s="21">
        <v>0.2342</v>
      </c>
      <c r="L8" s="16">
        <v>-0.0971</v>
      </c>
      <c r="M8" s="21">
        <v>0.0423</v>
      </c>
      <c r="N8" s="21">
        <v>0.0661</v>
      </c>
      <c r="O8" s="21">
        <v>0.6018</v>
      </c>
      <c r="P8" s="17">
        <f t="shared" si="1"/>
        <v>0.418</v>
      </c>
    </row>
    <row r="9">
      <c r="B9" s="9"/>
      <c r="C9" s="24">
        <v>100.0</v>
      </c>
      <c r="D9" s="20">
        <v>0.0012</v>
      </c>
      <c r="E9" s="20">
        <v>0.3587</v>
      </c>
      <c r="F9" s="16">
        <v>-0.0956</v>
      </c>
      <c r="G9" s="16">
        <v>0.2923</v>
      </c>
      <c r="H9" s="16">
        <v>0.324</v>
      </c>
      <c r="I9" s="16">
        <v>1.6505</v>
      </c>
      <c r="J9" s="21">
        <v>0.019</v>
      </c>
      <c r="K9" s="21">
        <v>0.2595</v>
      </c>
      <c r="L9" s="16">
        <v>-0.0956</v>
      </c>
      <c r="M9" s="21">
        <v>0.047</v>
      </c>
      <c r="N9" s="21">
        <v>0.0456</v>
      </c>
      <c r="O9" s="21">
        <v>0.4077</v>
      </c>
      <c r="P9" s="17">
        <f t="shared" si="1"/>
        <v>1.2428</v>
      </c>
    </row>
    <row r="10">
      <c r="B10" s="25" t="s">
        <v>13</v>
      </c>
      <c r="C10" s="26">
        <v>0.0</v>
      </c>
      <c r="D10" s="16">
        <v>0.0</v>
      </c>
      <c r="E10" s="16">
        <v>0.0</v>
      </c>
      <c r="F10" s="16">
        <v>0.0</v>
      </c>
      <c r="G10" s="16">
        <v>0.0</v>
      </c>
      <c r="H10" s="16">
        <v>0.0</v>
      </c>
      <c r="I10" s="16">
        <v>0.0</v>
      </c>
      <c r="J10" s="16">
        <v>0.0</v>
      </c>
      <c r="K10" s="16">
        <v>0.0</v>
      </c>
      <c r="L10" s="16">
        <v>0.0</v>
      </c>
      <c r="M10" s="16">
        <v>0.0</v>
      </c>
      <c r="N10" s="21">
        <v>0.0563</v>
      </c>
      <c r="O10" s="16">
        <v>0.0</v>
      </c>
      <c r="P10" s="17">
        <f t="shared" si="1"/>
        <v>0</v>
      </c>
    </row>
    <row r="11">
      <c r="B11" s="18"/>
      <c r="C11" s="27">
        <v>25.0</v>
      </c>
      <c r="D11" s="20">
        <v>-0.0021</v>
      </c>
      <c r="E11" s="20">
        <v>0.1907</v>
      </c>
      <c r="F11" s="16">
        <v>-0.1151</v>
      </c>
      <c r="G11" s="16">
        <v>0.2068</v>
      </c>
      <c r="H11" s="16">
        <v>0.3181</v>
      </c>
      <c r="I11" s="16">
        <v>0.7161</v>
      </c>
      <c r="J11" s="21">
        <v>0.0184</v>
      </c>
      <c r="K11" s="21">
        <v>0.191</v>
      </c>
      <c r="L11" s="16">
        <v>-0.1151</v>
      </c>
      <c r="M11" s="21">
        <v>0.0101</v>
      </c>
      <c r="N11" s="16">
        <v>0.0</v>
      </c>
      <c r="O11" s="21">
        <v>0.1723</v>
      </c>
      <c r="P11" s="17">
        <f t="shared" si="1"/>
        <v>0.5438</v>
      </c>
    </row>
    <row r="12">
      <c r="B12" s="18"/>
      <c r="C12" s="28">
        <v>50.0</v>
      </c>
      <c r="D12" s="20">
        <v>-5.0E-4</v>
      </c>
      <c r="E12" s="20">
        <v>0.2508</v>
      </c>
      <c r="F12" s="16">
        <v>-0.1029</v>
      </c>
      <c r="G12" s="16">
        <v>0.2348</v>
      </c>
      <c r="H12" s="16">
        <v>0.3291</v>
      </c>
      <c r="I12" s="16">
        <v>2.0249</v>
      </c>
      <c r="J12" s="21">
        <v>0.0178</v>
      </c>
      <c r="K12" s="21">
        <v>0.2359</v>
      </c>
      <c r="L12" s="16">
        <v>-0.1029</v>
      </c>
      <c r="M12" s="21">
        <v>0.0255</v>
      </c>
      <c r="N12" s="21">
        <v>0.074</v>
      </c>
      <c r="O12" s="21">
        <v>0.4203</v>
      </c>
      <c r="P12" s="17">
        <f t="shared" si="1"/>
        <v>1.6046</v>
      </c>
    </row>
    <row r="13">
      <c r="B13" s="18"/>
      <c r="C13" s="29">
        <v>75.0</v>
      </c>
      <c r="D13" s="20">
        <v>7.0E-4</v>
      </c>
      <c r="E13" s="20">
        <v>0.2881</v>
      </c>
      <c r="F13" s="16">
        <v>-0.0971</v>
      </c>
      <c r="G13" s="16">
        <v>0.2831</v>
      </c>
      <c r="H13" s="16">
        <v>0.3345</v>
      </c>
      <c r="I13" s="16">
        <v>1.0198</v>
      </c>
      <c r="J13" s="21">
        <v>0.0225</v>
      </c>
      <c r="K13" s="21">
        <v>0.268</v>
      </c>
      <c r="L13" s="16">
        <v>-0.0971</v>
      </c>
      <c r="M13" s="21">
        <v>0.0493</v>
      </c>
      <c r="N13" s="21">
        <v>0.0832</v>
      </c>
      <c r="O13" s="21">
        <v>0.6428</v>
      </c>
      <c r="P13" s="17">
        <f t="shared" si="1"/>
        <v>0.377</v>
      </c>
    </row>
    <row r="14">
      <c r="B14" s="9"/>
      <c r="C14" s="30">
        <v>100.0</v>
      </c>
      <c r="D14" s="20">
        <v>0.0012</v>
      </c>
      <c r="E14" s="20">
        <v>0.3587</v>
      </c>
      <c r="F14" s="16">
        <v>-0.0956</v>
      </c>
      <c r="G14" s="16">
        <v>0.2923</v>
      </c>
      <c r="H14" s="16">
        <v>0.324</v>
      </c>
      <c r="I14" s="16">
        <v>1.6505</v>
      </c>
      <c r="J14" s="21">
        <v>0.0211</v>
      </c>
      <c r="K14" s="21">
        <v>0.2342</v>
      </c>
      <c r="L14" s="16">
        <v>-0.0956</v>
      </c>
      <c r="M14" s="21">
        <v>0.0332</v>
      </c>
      <c r="N14" s="21">
        <v>0.0415</v>
      </c>
      <c r="O14" s="21">
        <v>0.2664</v>
      </c>
      <c r="P14" s="17">
        <f t="shared" si="1"/>
        <v>1.3841</v>
      </c>
    </row>
    <row r="15">
      <c r="B15" s="25" t="s">
        <v>14</v>
      </c>
      <c r="C15" s="31">
        <v>0.0</v>
      </c>
      <c r="D15" s="16">
        <v>0.0</v>
      </c>
      <c r="E15" s="16">
        <v>0.0</v>
      </c>
      <c r="F15" s="16">
        <v>0.0</v>
      </c>
      <c r="G15" s="16">
        <v>0.0</v>
      </c>
      <c r="H15" s="16">
        <v>0.0</v>
      </c>
      <c r="I15" s="16">
        <v>0.0</v>
      </c>
      <c r="J15" s="16">
        <v>0.0</v>
      </c>
      <c r="K15" s="16">
        <v>0.0</v>
      </c>
      <c r="L15" s="16">
        <v>0.0</v>
      </c>
      <c r="M15" s="16">
        <v>0.0</v>
      </c>
      <c r="N15" s="21">
        <v>0.0719</v>
      </c>
      <c r="O15" s="16">
        <v>0.0</v>
      </c>
      <c r="P15" s="17">
        <f t="shared" si="1"/>
        <v>0</v>
      </c>
    </row>
    <row r="16">
      <c r="B16" s="18"/>
      <c r="C16" s="32">
        <v>25.0</v>
      </c>
      <c r="D16" s="20">
        <v>-3.0E-4</v>
      </c>
      <c r="E16" s="20">
        <v>0.1898</v>
      </c>
      <c r="F16" s="16">
        <v>-0.1053</v>
      </c>
      <c r="G16" s="16">
        <v>0.1672</v>
      </c>
      <c r="H16" s="16">
        <v>0.3422</v>
      </c>
      <c r="I16" s="16">
        <v>0.6219</v>
      </c>
      <c r="J16" s="21">
        <v>0.0192</v>
      </c>
      <c r="K16" s="21">
        <v>0.1923</v>
      </c>
      <c r="L16" s="16">
        <v>-0.1053</v>
      </c>
      <c r="M16" s="21">
        <v>0.0188</v>
      </c>
      <c r="N16" s="16">
        <v>0.0</v>
      </c>
      <c r="O16" s="21">
        <v>0.1528</v>
      </c>
      <c r="P16" s="17">
        <f t="shared" si="1"/>
        <v>0.4691</v>
      </c>
    </row>
    <row r="17">
      <c r="B17" s="18"/>
      <c r="C17" s="33">
        <v>50.0</v>
      </c>
      <c r="D17" s="20">
        <v>0.0021</v>
      </c>
      <c r="E17" s="20">
        <v>0.2218</v>
      </c>
      <c r="F17" s="16">
        <v>-0.1167</v>
      </c>
      <c r="G17" s="16">
        <v>0.201</v>
      </c>
      <c r="H17" s="16">
        <v>0.3411</v>
      </c>
      <c r="I17" s="16">
        <v>0.688</v>
      </c>
      <c r="J17" s="21">
        <v>0.0205</v>
      </c>
      <c r="K17" s="21">
        <v>0.2292</v>
      </c>
      <c r="L17" s="16">
        <v>-0.1167</v>
      </c>
      <c r="M17" s="21">
        <v>0.0368</v>
      </c>
      <c r="N17" s="21">
        <v>0.0483</v>
      </c>
      <c r="O17" s="21">
        <v>0.4713</v>
      </c>
      <c r="P17" s="17">
        <f t="shared" si="1"/>
        <v>0.2167</v>
      </c>
    </row>
    <row r="18">
      <c r="B18" s="18"/>
      <c r="C18" s="34">
        <v>75.0</v>
      </c>
      <c r="D18" s="20">
        <v>1.0E-4</v>
      </c>
      <c r="E18" s="20">
        <v>0.2571</v>
      </c>
      <c r="F18" s="16">
        <v>-0.1134</v>
      </c>
      <c r="G18" s="16">
        <v>0.2142</v>
      </c>
      <c r="H18" s="16">
        <v>0.3149</v>
      </c>
      <c r="I18" s="16">
        <v>0.8298</v>
      </c>
      <c r="J18" s="21">
        <v>0.0218</v>
      </c>
      <c r="K18" s="21">
        <v>0.2523</v>
      </c>
      <c r="L18" s="16">
        <v>-0.1134</v>
      </c>
      <c r="M18" s="21">
        <v>0.0331</v>
      </c>
      <c r="N18" s="21">
        <v>0.0534</v>
      </c>
      <c r="O18" s="21">
        <v>0.5131</v>
      </c>
      <c r="P18" s="17">
        <f t="shared" si="1"/>
        <v>0.3167</v>
      </c>
    </row>
    <row r="19">
      <c r="B19" s="9"/>
      <c r="C19" s="35">
        <v>100.0</v>
      </c>
      <c r="D19" s="20">
        <v>0.0022</v>
      </c>
      <c r="E19" s="20">
        <v>0.2824</v>
      </c>
      <c r="F19" s="16">
        <v>0.1109</v>
      </c>
      <c r="G19" s="16">
        <v>0.2428</v>
      </c>
      <c r="H19" s="16">
        <v>0.317</v>
      </c>
      <c r="I19" s="16">
        <v>0.7797</v>
      </c>
      <c r="J19" s="21">
        <v>0.0193</v>
      </c>
      <c r="K19" s="21">
        <v>0.2414</v>
      </c>
      <c r="L19" s="16">
        <v>0.1109</v>
      </c>
      <c r="M19" s="21">
        <v>0.041</v>
      </c>
      <c r="N19" s="21">
        <v>0.05</v>
      </c>
      <c r="O19" s="21">
        <v>0.4162</v>
      </c>
      <c r="P19" s="17">
        <f t="shared" si="1"/>
        <v>0.3635</v>
      </c>
    </row>
    <row r="20">
      <c r="B20" s="25" t="s">
        <v>15</v>
      </c>
      <c r="C20" s="36">
        <v>0.0</v>
      </c>
      <c r="D20" s="16">
        <v>0.0</v>
      </c>
      <c r="E20" s="16">
        <v>0.0</v>
      </c>
      <c r="F20" s="16">
        <v>0.0</v>
      </c>
      <c r="G20" s="16">
        <v>0.0</v>
      </c>
      <c r="H20" s="16">
        <v>0.0</v>
      </c>
      <c r="I20" s="16">
        <v>0.0</v>
      </c>
      <c r="J20" s="16">
        <v>0.0</v>
      </c>
      <c r="K20" s="16">
        <v>0.0</v>
      </c>
      <c r="L20" s="16">
        <v>0.0</v>
      </c>
      <c r="M20" s="16">
        <v>0.0</v>
      </c>
      <c r="N20" s="21">
        <v>0.0402</v>
      </c>
      <c r="O20" s="16">
        <v>0.0</v>
      </c>
      <c r="P20" s="17">
        <f t="shared" si="1"/>
        <v>0</v>
      </c>
    </row>
    <row r="21">
      <c r="B21" s="18"/>
      <c r="C21" s="37">
        <v>25.0</v>
      </c>
      <c r="D21" s="20">
        <v>-3.0E-4</v>
      </c>
      <c r="E21" s="20">
        <v>0.1898</v>
      </c>
      <c r="F21" s="16">
        <v>-0.1053</v>
      </c>
      <c r="G21" s="16">
        <v>0.1672</v>
      </c>
      <c r="H21" s="16">
        <v>0.3422</v>
      </c>
      <c r="I21" s="16">
        <v>0.6219</v>
      </c>
      <c r="J21" s="21">
        <v>0.023</v>
      </c>
      <c r="K21" s="21">
        <v>0.1857</v>
      </c>
      <c r="L21" s="16">
        <v>-0.1053</v>
      </c>
      <c r="M21" s="21">
        <v>0.0167</v>
      </c>
      <c r="N21" s="16">
        <v>0.0</v>
      </c>
      <c r="O21" s="21">
        <v>0.3498</v>
      </c>
      <c r="P21" s="17">
        <f t="shared" si="1"/>
        <v>0.2721</v>
      </c>
    </row>
    <row r="22">
      <c r="B22" s="18"/>
      <c r="C22" s="38">
        <v>50.0</v>
      </c>
      <c r="D22" s="20">
        <v>0.0021</v>
      </c>
      <c r="E22" s="20">
        <v>0.2218</v>
      </c>
      <c r="F22" s="16">
        <v>-0.1167</v>
      </c>
      <c r="G22" s="16">
        <v>0.201</v>
      </c>
      <c r="H22" s="16">
        <v>0.3411</v>
      </c>
      <c r="I22" s="16">
        <v>0.688</v>
      </c>
      <c r="J22" s="21">
        <v>0.0255</v>
      </c>
      <c r="K22" s="21">
        <v>0.2313</v>
      </c>
      <c r="L22" s="16">
        <v>-0.1167</v>
      </c>
      <c r="M22" s="21">
        <v>0.0403</v>
      </c>
      <c r="N22" s="21">
        <v>0.0767</v>
      </c>
      <c r="O22" s="21">
        <v>0.3921</v>
      </c>
      <c r="P22" s="17">
        <f t="shared" si="1"/>
        <v>0.2959</v>
      </c>
    </row>
    <row r="23">
      <c r="B23" s="18"/>
      <c r="C23" s="39">
        <v>75.0</v>
      </c>
      <c r="D23" s="20">
        <v>1.0E-4</v>
      </c>
      <c r="E23" s="20">
        <v>0.2571</v>
      </c>
      <c r="F23" s="16">
        <v>-0.1134</v>
      </c>
      <c r="G23" s="16">
        <v>0.2142</v>
      </c>
      <c r="H23" s="16">
        <v>0.3149</v>
      </c>
      <c r="I23" s="16">
        <v>0.8298</v>
      </c>
      <c r="J23" s="21">
        <v>0.0227</v>
      </c>
      <c r="K23" s="21">
        <v>0.2571</v>
      </c>
      <c r="L23" s="16">
        <v>-0.1134</v>
      </c>
      <c r="M23" s="21">
        <v>0.0484</v>
      </c>
      <c r="N23" s="21">
        <v>0.0515</v>
      </c>
      <c r="O23" s="21">
        <v>0.3853</v>
      </c>
      <c r="P23" s="17">
        <f t="shared" si="1"/>
        <v>0.4445</v>
      </c>
    </row>
    <row r="24">
      <c r="B24" s="9"/>
      <c r="C24" s="40">
        <v>100.0</v>
      </c>
      <c r="D24" s="20">
        <v>0.0022</v>
      </c>
      <c r="E24" s="20">
        <v>0.2824</v>
      </c>
      <c r="F24" s="16">
        <v>0.1109</v>
      </c>
      <c r="G24" s="16">
        <v>0.2428</v>
      </c>
      <c r="H24" s="16">
        <v>0.317</v>
      </c>
      <c r="I24" s="16">
        <v>0.7797</v>
      </c>
      <c r="J24" s="21">
        <v>0.0258</v>
      </c>
      <c r="K24" s="21">
        <v>0.2645</v>
      </c>
      <c r="L24" s="16">
        <v>0.1109</v>
      </c>
      <c r="M24" s="21">
        <v>0.0682</v>
      </c>
      <c r="N24" s="21">
        <v>0.0695</v>
      </c>
      <c r="O24" s="21">
        <v>0.7124</v>
      </c>
      <c r="P24" s="17">
        <f t="shared" si="1"/>
        <v>0.0673</v>
      </c>
    </row>
    <row r="25">
      <c r="P25" s="1"/>
    </row>
    <row r="26">
      <c r="P26" s="1"/>
    </row>
    <row r="27">
      <c r="P27" s="1"/>
    </row>
    <row r="28">
      <c r="P28" s="1"/>
    </row>
    <row r="29">
      <c r="P29" s="1"/>
    </row>
    <row r="30">
      <c r="P30" s="1"/>
    </row>
    <row r="31">
      <c r="P31" s="1"/>
    </row>
    <row r="32">
      <c r="P32" s="1"/>
    </row>
    <row r="33">
      <c r="P33" s="1"/>
    </row>
    <row r="34">
      <c r="P34" s="1"/>
    </row>
    <row r="35">
      <c r="P35" s="1"/>
    </row>
    <row r="36">
      <c r="P36" s="1"/>
    </row>
    <row r="37">
      <c r="P37" s="1"/>
    </row>
    <row r="38">
      <c r="P38" s="1"/>
    </row>
    <row r="39">
      <c r="P39" s="1"/>
    </row>
    <row r="40">
      <c r="P40" s="1"/>
    </row>
    <row r="41">
      <c r="P41" s="1"/>
    </row>
    <row r="42">
      <c r="P42" s="1"/>
    </row>
    <row r="43">
      <c r="P43" s="1"/>
    </row>
    <row r="44">
      <c r="P44" s="1"/>
    </row>
    <row r="45">
      <c r="P45" s="1"/>
    </row>
    <row r="46">
      <c r="P46" s="1"/>
    </row>
    <row r="47">
      <c r="P47" s="1"/>
    </row>
    <row r="48">
      <c r="P48" s="1"/>
    </row>
    <row r="49">
      <c r="P49" s="1"/>
    </row>
    <row r="50">
      <c r="P50" s="1"/>
    </row>
    <row r="51">
      <c r="P51" s="1"/>
    </row>
    <row r="52">
      <c r="P52" s="1"/>
    </row>
    <row r="53">
      <c r="P53" s="1"/>
    </row>
    <row r="54">
      <c r="P54" s="1"/>
    </row>
    <row r="55">
      <c r="P55" s="1"/>
    </row>
    <row r="56">
      <c r="P56" s="1"/>
    </row>
    <row r="57">
      <c r="P57" s="1"/>
    </row>
    <row r="58">
      <c r="P58" s="1"/>
    </row>
    <row r="59">
      <c r="P59" s="1"/>
    </row>
    <row r="60">
      <c r="P60" s="1"/>
    </row>
    <row r="61">
      <c r="P61" s="1"/>
    </row>
    <row r="62">
      <c r="P62" s="1"/>
    </row>
    <row r="63">
      <c r="P63" s="1"/>
    </row>
    <row r="64">
      <c r="P64" s="1"/>
    </row>
    <row r="65">
      <c r="P65" s="1"/>
    </row>
    <row r="66">
      <c r="P66" s="1"/>
    </row>
    <row r="67">
      <c r="P67" s="1"/>
    </row>
    <row r="68">
      <c r="P68" s="1"/>
    </row>
    <row r="69">
      <c r="P69" s="1"/>
    </row>
    <row r="70">
      <c r="P70" s="1"/>
    </row>
    <row r="71">
      <c r="P71" s="1"/>
    </row>
    <row r="72">
      <c r="P72" s="1"/>
    </row>
    <row r="73">
      <c r="P73" s="1"/>
    </row>
    <row r="74">
      <c r="P74" s="1"/>
    </row>
    <row r="75">
      <c r="P75" s="1"/>
    </row>
    <row r="76">
      <c r="P76" s="1"/>
    </row>
    <row r="77">
      <c r="P77" s="1"/>
    </row>
    <row r="78">
      <c r="P78" s="1"/>
    </row>
    <row r="79">
      <c r="P79" s="1"/>
    </row>
    <row r="80">
      <c r="P80" s="1"/>
    </row>
    <row r="81">
      <c r="P81" s="1"/>
    </row>
    <row r="82">
      <c r="P82" s="1"/>
    </row>
    <row r="83">
      <c r="P83" s="1"/>
    </row>
    <row r="84">
      <c r="P84" s="1"/>
    </row>
    <row r="85">
      <c r="P85" s="1"/>
    </row>
    <row r="86">
      <c r="P86" s="1"/>
    </row>
    <row r="87">
      <c r="P87" s="1"/>
    </row>
    <row r="88">
      <c r="P88" s="1"/>
    </row>
    <row r="89">
      <c r="P89" s="1"/>
    </row>
    <row r="90">
      <c r="P90" s="1"/>
    </row>
    <row r="91">
      <c r="P91" s="1"/>
    </row>
    <row r="92">
      <c r="P92" s="1"/>
    </row>
    <row r="93">
      <c r="P93" s="1"/>
    </row>
    <row r="94">
      <c r="P94" s="1"/>
    </row>
    <row r="95">
      <c r="P95" s="1"/>
    </row>
    <row r="96">
      <c r="P96" s="1"/>
    </row>
    <row r="97">
      <c r="P97" s="1"/>
    </row>
    <row r="98">
      <c r="P98" s="1"/>
    </row>
    <row r="99">
      <c r="P99" s="1"/>
    </row>
    <row r="100">
      <c r="P100" s="1"/>
    </row>
    <row r="101">
      <c r="P101" s="1"/>
    </row>
    <row r="102">
      <c r="P102" s="1"/>
    </row>
    <row r="103">
      <c r="P103" s="1"/>
    </row>
    <row r="104">
      <c r="P104" s="1"/>
    </row>
    <row r="105">
      <c r="P105" s="1"/>
    </row>
    <row r="106">
      <c r="P106" s="1"/>
    </row>
    <row r="107">
      <c r="P107" s="1"/>
    </row>
    <row r="108">
      <c r="P108" s="1"/>
    </row>
    <row r="109">
      <c r="P109" s="1"/>
    </row>
    <row r="110">
      <c r="P110" s="1"/>
    </row>
    <row r="111">
      <c r="P111" s="1"/>
    </row>
    <row r="112">
      <c r="P112" s="1"/>
    </row>
    <row r="113">
      <c r="P113" s="1"/>
    </row>
    <row r="114">
      <c r="P114" s="1"/>
    </row>
    <row r="115">
      <c r="P115" s="1"/>
    </row>
    <row r="116">
      <c r="P116" s="1"/>
    </row>
    <row r="117">
      <c r="P117" s="1"/>
    </row>
    <row r="118">
      <c r="P118" s="1"/>
    </row>
    <row r="119">
      <c r="P119" s="1"/>
    </row>
    <row r="120">
      <c r="P120" s="1"/>
    </row>
    <row r="121">
      <c r="P121" s="1"/>
    </row>
    <row r="122">
      <c r="P122" s="1"/>
    </row>
    <row r="123">
      <c r="P123" s="1"/>
    </row>
    <row r="124">
      <c r="P124" s="1"/>
    </row>
    <row r="125">
      <c r="P125" s="1"/>
    </row>
    <row r="126">
      <c r="P126" s="1"/>
    </row>
    <row r="127">
      <c r="P127" s="1"/>
    </row>
    <row r="128">
      <c r="P128" s="1"/>
    </row>
    <row r="129">
      <c r="P129" s="1"/>
    </row>
    <row r="130">
      <c r="P130" s="1"/>
    </row>
    <row r="131">
      <c r="P131" s="1"/>
    </row>
    <row r="132">
      <c r="P132" s="1"/>
    </row>
    <row r="133">
      <c r="P133" s="1"/>
    </row>
    <row r="134">
      <c r="P134" s="1"/>
    </row>
    <row r="135">
      <c r="P135" s="1"/>
    </row>
    <row r="136">
      <c r="P136" s="1"/>
    </row>
    <row r="137">
      <c r="P137" s="1"/>
    </row>
    <row r="138">
      <c r="P138" s="1"/>
    </row>
    <row r="139">
      <c r="P139" s="1"/>
    </row>
    <row r="140">
      <c r="P140" s="1"/>
    </row>
    <row r="141">
      <c r="P141" s="1"/>
    </row>
    <row r="142">
      <c r="P142" s="1"/>
    </row>
    <row r="143">
      <c r="P143" s="1"/>
    </row>
    <row r="144">
      <c r="P144" s="1"/>
    </row>
    <row r="145">
      <c r="P145" s="1"/>
    </row>
    <row r="146">
      <c r="P146" s="1"/>
    </row>
    <row r="147">
      <c r="P147" s="1"/>
    </row>
    <row r="148">
      <c r="P148" s="1"/>
    </row>
    <row r="149">
      <c r="P149" s="1"/>
    </row>
    <row r="150">
      <c r="P150" s="1"/>
    </row>
    <row r="151">
      <c r="P151" s="1"/>
    </row>
    <row r="152">
      <c r="P152" s="1"/>
    </row>
    <row r="153">
      <c r="P153" s="1"/>
    </row>
    <row r="154">
      <c r="P154" s="1"/>
    </row>
    <row r="155">
      <c r="P155" s="1"/>
    </row>
    <row r="156">
      <c r="P156" s="1"/>
    </row>
    <row r="157">
      <c r="P157" s="1"/>
    </row>
    <row r="158">
      <c r="P158" s="1"/>
    </row>
    <row r="159">
      <c r="P159" s="1"/>
    </row>
    <row r="160">
      <c r="P160" s="1"/>
    </row>
    <row r="161">
      <c r="P161" s="1"/>
    </row>
    <row r="162">
      <c r="P162" s="1"/>
    </row>
    <row r="163">
      <c r="P163" s="1"/>
    </row>
    <row r="164">
      <c r="P164" s="1"/>
    </row>
    <row r="165">
      <c r="P165" s="1"/>
    </row>
    <row r="166">
      <c r="P166" s="1"/>
    </row>
    <row r="167">
      <c r="P167" s="1"/>
    </row>
    <row r="168">
      <c r="P168" s="1"/>
    </row>
    <row r="169">
      <c r="P169" s="1"/>
    </row>
    <row r="170">
      <c r="P170" s="1"/>
    </row>
    <row r="171">
      <c r="P171" s="1"/>
    </row>
    <row r="172">
      <c r="P172" s="1"/>
    </row>
    <row r="173">
      <c r="P173" s="1"/>
    </row>
    <row r="174">
      <c r="P174" s="1"/>
    </row>
    <row r="175">
      <c r="P175" s="1"/>
    </row>
    <row r="176">
      <c r="P176" s="1"/>
    </row>
    <row r="177">
      <c r="P177" s="1"/>
    </row>
    <row r="178">
      <c r="P178" s="1"/>
    </row>
    <row r="179">
      <c r="P179" s="1"/>
    </row>
    <row r="180">
      <c r="P180" s="1"/>
    </row>
    <row r="181">
      <c r="P181" s="1"/>
    </row>
    <row r="182">
      <c r="P182" s="1"/>
    </row>
    <row r="183">
      <c r="P183" s="1"/>
    </row>
    <row r="184">
      <c r="P184" s="1"/>
    </row>
    <row r="185">
      <c r="P185" s="1"/>
    </row>
    <row r="186">
      <c r="P186" s="1"/>
    </row>
    <row r="187">
      <c r="P187" s="1"/>
    </row>
    <row r="188">
      <c r="P188" s="1"/>
    </row>
    <row r="189">
      <c r="P189" s="1"/>
    </row>
    <row r="190">
      <c r="P190" s="1"/>
    </row>
    <row r="191">
      <c r="P191" s="1"/>
    </row>
    <row r="192">
      <c r="P192" s="1"/>
    </row>
    <row r="193">
      <c r="P193" s="1"/>
    </row>
    <row r="194">
      <c r="P194" s="1"/>
    </row>
    <row r="195">
      <c r="P195" s="1"/>
    </row>
    <row r="196">
      <c r="P196" s="1"/>
    </row>
    <row r="197">
      <c r="P197" s="1"/>
    </row>
    <row r="198">
      <c r="P198" s="1"/>
    </row>
    <row r="199">
      <c r="P199" s="1"/>
    </row>
    <row r="200">
      <c r="P200" s="1"/>
    </row>
    <row r="201">
      <c r="P201" s="1"/>
    </row>
    <row r="202">
      <c r="P202" s="1"/>
    </row>
    <row r="203">
      <c r="P203" s="1"/>
    </row>
    <row r="204">
      <c r="P204" s="1"/>
    </row>
    <row r="205">
      <c r="P205" s="1"/>
    </row>
    <row r="206">
      <c r="P206" s="1"/>
    </row>
    <row r="207">
      <c r="P207" s="1"/>
    </row>
    <row r="208">
      <c r="P208" s="1"/>
    </row>
    <row r="209">
      <c r="P209" s="1"/>
    </row>
    <row r="210">
      <c r="P210" s="1"/>
    </row>
    <row r="211">
      <c r="P211" s="1"/>
    </row>
    <row r="212">
      <c r="P212" s="1"/>
    </row>
    <row r="213">
      <c r="P213" s="1"/>
    </row>
    <row r="214">
      <c r="P214" s="1"/>
    </row>
    <row r="215">
      <c r="P215" s="1"/>
    </row>
    <row r="216">
      <c r="P216" s="1"/>
    </row>
    <row r="217">
      <c r="P217" s="1"/>
    </row>
    <row r="218">
      <c r="P218" s="1"/>
    </row>
    <row r="219">
      <c r="P219" s="1"/>
    </row>
    <row r="220">
      <c r="P220" s="1"/>
    </row>
    <row r="221">
      <c r="P221" s="1"/>
    </row>
    <row r="222">
      <c r="P222" s="1"/>
    </row>
    <row r="223">
      <c r="P223" s="1"/>
    </row>
    <row r="224">
      <c r="P224" s="1"/>
    </row>
    <row r="225">
      <c r="P225" s="1"/>
    </row>
    <row r="226">
      <c r="P226" s="1"/>
    </row>
    <row r="227">
      <c r="P227" s="1"/>
    </row>
    <row r="228">
      <c r="P228" s="1"/>
    </row>
    <row r="229">
      <c r="P229" s="1"/>
    </row>
    <row r="230">
      <c r="P230" s="1"/>
    </row>
    <row r="231">
      <c r="P231" s="1"/>
    </row>
    <row r="232">
      <c r="P232" s="1"/>
    </row>
    <row r="233">
      <c r="P233" s="1"/>
    </row>
    <row r="234">
      <c r="P234" s="1"/>
    </row>
    <row r="235">
      <c r="P235" s="1"/>
    </row>
    <row r="236">
      <c r="P236" s="1"/>
    </row>
    <row r="237">
      <c r="P237" s="1"/>
    </row>
    <row r="238">
      <c r="P238" s="1"/>
    </row>
    <row r="239">
      <c r="P239" s="1"/>
    </row>
    <row r="240">
      <c r="P240" s="1"/>
    </row>
    <row r="241">
      <c r="P241" s="1"/>
    </row>
    <row r="242">
      <c r="P242" s="1"/>
    </row>
    <row r="243">
      <c r="P243" s="1"/>
    </row>
    <row r="244">
      <c r="P244" s="1"/>
    </row>
    <row r="245">
      <c r="P245" s="1"/>
    </row>
    <row r="246">
      <c r="P246" s="1"/>
    </row>
    <row r="247">
      <c r="P247" s="1"/>
    </row>
    <row r="248">
      <c r="P248" s="1"/>
    </row>
    <row r="249">
      <c r="P249" s="1"/>
    </row>
    <row r="250">
      <c r="P250" s="1"/>
    </row>
    <row r="251">
      <c r="P251" s="1"/>
    </row>
    <row r="252">
      <c r="P252" s="1"/>
    </row>
    <row r="253">
      <c r="P253" s="1"/>
    </row>
    <row r="254">
      <c r="P254" s="1"/>
    </row>
    <row r="255">
      <c r="P255" s="1"/>
    </row>
    <row r="256">
      <c r="P256" s="1"/>
    </row>
    <row r="257">
      <c r="P257" s="1"/>
    </row>
    <row r="258">
      <c r="P258" s="1"/>
    </row>
    <row r="259">
      <c r="P259" s="1"/>
    </row>
    <row r="260">
      <c r="P260" s="1"/>
    </row>
    <row r="261">
      <c r="P261" s="1"/>
    </row>
    <row r="262">
      <c r="P262" s="1"/>
    </row>
    <row r="263">
      <c r="P263" s="1"/>
    </row>
    <row r="264">
      <c r="P264" s="1"/>
    </row>
    <row r="265">
      <c r="P265" s="1"/>
    </row>
    <row r="266">
      <c r="P266" s="1"/>
    </row>
    <row r="267">
      <c r="P267" s="1"/>
    </row>
    <row r="268">
      <c r="P268" s="1"/>
    </row>
    <row r="269">
      <c r="P269" s="1"/>
    </row>
    <row r="270">
      <c r="P270" s="1"/>
    </row>
    <row r="271">
      <c r="P271" s="1"/>
    </row>
    <row r="272">
      <c r="P272" s="1"/>
    </row>
    <row r="273">
      <c r="P273" s="1"/>
    </row>
    <row r="274">
      <c r="P274" s="1"/>
    </row>
    <row r="275">
      <c r="P275" s="1"/>
    </row>
    <row r="276">
      <c r="P276" s="1"/>
    </row>
    <row r="277">
      <c r="P277" s="1"/>
    </row>
    <row r="278">
      <c r="P278" s="1"/>
    </row>
    <row r="279">
      <c r="P279" s="1"/>
    </row>
    <row r="280">
      <c r="P280" s="1"/>
    </row>
    <row r="281">
      <c r="P281" s="1"/>
    </row>
    <row r="282">
      <c r="P282" s="1"/>
    </row>
    <row r="283">
      <c r="P283" s="1"/>
    </row>
    <row r="284">
      <c r="P284" s="1"/>
    </row>
    <row r="285">
      <c r="P285" s="1"/>
    </row>
    <row r="286">
      <c r="P286" s="1"/>
    </row>
    <row r="287">
      <c r="P287" s="1"/>
    </row>
    <row r="288">
      <c r="P288" s="1"/>
    </row>
    <row r="289">
      <c r="P289" s="1"/>
    </row>
    <row r="290">
      <c r="P290" s="1"/>
    </row>
    <row r="291">
      <c r="P291" s="1"/>
    </row>
    <row r="292">
      <c r="P292" s="1"/>
    </row>
    <row r="293">
      <c r="P293" s="1"/>
    </row>
    <row r="294">
      <c r="P294" s="1"/>
    </row>
    <row r="295">
      <c r="P295" s="1"/>
    </row>
    <row r="296">
      <c r="P296" s="1"/>
    </row>
    <row r="297">
      <c r="P297" s="1"/>
    </row>
    <row r="298">
      <c r="P298" s="1"/>
    </row>
    <row r="299">
      <c r="P299" s="1"/>
    </row>
    <row r="300">
      <c r="P300" s="1"/>
    </row>
    <row r="301">
      <c r="P301" s="1"/>
    </row>
    <row r="302">
      <c r="P302" s="1"/>
    </row>
    <row r="303">
      <c r="P303" s="1"/>
    </row>
    <row r="304">
      <c r="P304" s="1"/>
    </row>
    <row r="305">
      <c r="P305" s="1"/>
    </row>
    <row r="306">
      <c r="P306" s="1"/>
    </row>
    <row r="307">
      <c r="P307" s="1"/>
    </row>
    <row r="308">
      <c r="P308" s="1"/>
    </row>
    <row r="309">
      <c r="P309" s="1"/>
    </row>
    <row r="310">
      <c r="P310" s="1"/>
    </row>
    <row r="311">
      <c r="P311" s="1"/>
    </row>
    <row r="312">
      <c r="P312" s="1"/>
    </row>
    <row r="313">
      <c r="P313" s="1"/>
    </row>
    <row r="314">
      <c r="P314" s="1"/>
    </row>
    <row r="315">
      <c r="P315" s="1"/>
    </row>
    <row r="316">
      <c r="P316" s="1"/>
    </row>
    <row r="317">
      <c r="P317" s="1"/>
    </row>
    <row r="318">
      <c r="P318" s="1"/>
    </row>
    <row r="319">
      <c r="P319" s="1"/>
    </row>
    <row r="320">
      <c r="P320" s="1"/>
    </row>
    <row r="321">
      <c r="P321" s="1"/>
    </row>
    <row r="322">
      <c r="P322" s="1"/>
    </row>
    <row r="323">
      <c r="P323" s="1"/>
    </row>
    <row r="324">
      <c r="P324" s="1"/>
    </row>
    <row r="325">
      <c r="P325" s="1"/>
    </row>
    <row r="326">
      <c r="P326" s="1"/>
    </row>
    <row r="327">
      <c r="P327" s="1"/>
    </row>
    <row r="328">
      <c r="P328" s="1"/>
    </row>
    <row r="329">
      <c r="P329" s="1"/>
    </row>
    <row r="330">
      <c r="P330" s="1"/>
    </row>
    <row r="331">
      <c r="P331" s="1"/>
    </row>
    <row r="332">
      <c r="P332" s="1"/>
    </row>
    <row r="333">
      <c r="P333" s="1"/>
    </row>
    <row r="334">
      <c r="P334" s="1"/>
    </row>
    <row r="335">
      <c r="P335" s="1"/>
    </row>
    <row r="336">
      <c r="P336" s="1"/>
    </row>
    <row r="337">
      <c r="P337" s="1"/>
    </row>
    <row r="338">
      <c r="P338" s="1"/>
    </row>
    <row r="339">
      <c r="P339" s="1"/>
    </row>
    <row r="340">
      <c r="P340" s="1"/>
    </row>
    <row r="341">
      <c r="P341" s="1"/>
    </row>
    <row r="342">
      <c r="P342" s="1"/>
    </row>
    <row r="343">
      <c r="P343" s="1"/>
    </row>
    <row r="344">
      <c r="P344" s="1"/>
    </row>
    <row r="345">
      <c r="P345" s="1"/>
    </row>
    <row r="346">
      <c r="P346" s="1"/>
    </row>
    <row r="347">
      <c r="P347" s="1"/>
    </row>
    <row r="348">
      <c r="P348" s="1"/>
    </row>
    <row r="349">
      <c r="P349" s="1"/>
    </row>
    <row r="350">
      <c r="P350" s="1"/>
    </row>
    <row r="351">
      <c r="P351" s="1"/>
    </row>
    <row r="352">
      <c r="P352" s="1"/>
    </row>
    <row r="353">
      <c r="P353" s="1"/>
    </row>
    <row r="354">
      <c r="P354" s="1"/>
    </row>
    <row r="355">
      <c r="P355" s="1"/>
    </row>
    <row r="356">
      <c r="P356" s="1"/>
    </row>
    <row r="357">
      <c r="P357" s="1"/>
    </row>
    <row r="358">
      <c r="P358" s="1"/>
    </row>
    <row r="359">
      <c r="P359" s="1"/>
    </row>
    <row r="360">
      <c r="P360" s="1"/>
    </row>
    <row r="361">
      <c r="P361" s="1"/>
    </row>
    <row r="362">
      <c r="P362" s="1"/>
    </row>
    <row r="363">
      <c r="P363" s="1"/>
    </row>
    <row r="364">
      <c r="P364" s="1"/>
    </row>
    <row r="365">
      <c r="P365" s="1"/>
    </row>
    <row r="366">
      <c r="P366" s="1"/>
    </row>
    <row r="367">
      <c r="P367" s="1"/>
    </row>
    <row r="368">
      <c r="P368" s="1"/>
    </row>
    <row r="369">
      <c r="P369" s="1"/>
    </row>
    <row r="370">
      <c r="P370" s="1"/>
    </row>
    <row r="371">
      <c r="P371" s="1"/>
    </row>
    <row r="372">
      <c r="P372" s="1"/>
    </row>
    <row r="373">
      <c r="P373" s="1"/>
    </row>
    <row r="374">
      <c r="P374" s="1"/>
    </row>
    <row r="375">
      <c r="P375" s="1"/>
    </row>
    <row r="376">
      <c r="P376" s="1"/>
    </row>
    <row r="377">
      <c r="P377" s="1"/>
    </row>
    <row r="378">
      <c r="P378" s="1"/>
    </row>
    <row r="379">
      <c r="P379" s="1"/>
    </row>
    <row r="380">
      <c r="P380" s="1"/>
    </row>
    <row r="381">
      <c r="P381" s="1"/>
    </row>
    <row r="382">
      <c r="P382" s="1"/>
    </row>
    <row r="383">
      <c r="P383" s="1"/>
    </row>
    <row r="384">
      <c r="P384" s="1"/>
    </row>
    <row r="385">
      <c r="P385" s="1"/>
    </row>
    <row r="386">
      <c r="P386" s="1"/>
    </row>
    <row r="387">
      <c r="P387" s="1"/>
    </row>
    <row r="388">
      <c r="P388" s="1"/>
    </row>
    <row r="389">
      <c r="P389" s="1"/>
    </row>
    <row r="390">
      <c r="P390" s="1"/>
    </row>
    <row r="391">
      <c r="P391" s="1"/>
    </row>
    <row r="392">
      <c r="P392" s="1"/>
    </row>
    <row r="393">
      <c r="P393" s="1"/>
    </row>
    <row r="394">
      <c r="P394" s="1"/>
    </row>
    <row r="395">
      <c r="P395" s="1"/>
    </row>
    <row r="396">
      <c r="P396" s="1"/>
    </row>
    <row r="397">
      <c r="P397" s="1"/>
    </row>
    <row r="398">
      <c r="P398" s="1"/>
    </row>
    <row r="399">
      <c r="P399" s="1"/>
    </row>
    <row r="400">
      <c r="P400" s="1"/>
    </row>
    <row r="401">
      <c r="P401" s="1"/>
    </row>
    <row r="402">
      <c r="P402" s="1"/>
    </row>
    <row r="403">
      <c r="P403" s="1"/>
    </row>
    <row r="404">
      <c r="P404" s="1"/>
    </row>
    <row r="405">
      <c r="P405" s="1"/>
    </row>
    <row r="406">
      <c r="P406" s="1"/>
    </row>
    <row r="407">
      <c r="P407" s="1"/>
    </row>
    <row r="408">
      <c r="P408" s="1"/>
    </row>
    <row r="409">
      <c r="P409" s="1"/>
    </row>
    <row r="410">
      <c r="P410" s="1"/>
    </row>
    <row r="411">
      <c r="P411" s="1"/>
    </row>
    <row r="412">
      <c r="P412" s="1"/>
    </row>
    <row r="413">
      <c r="P413" s="1"/>
    </row>
    <row r="414">
      <c r="P414" s="1"/>
    </row>
    <row r="415">
      <c r="P415" s="1"/>
    </row>
    <row r="416">
      <c r="P416" s="1"/>
    </row>
    <row r="417">
      <c r="P417" s="1"/>
    </row>
    <row r="418">
      <c r="P418" s="1"/>
    </row>
    <row r="419">
      <c r="P419" s="1"/>
    </row>
    <row r="420">
      <c r="P420" s="1"/>
    </row>
    <row r="421">
      <c r="P421" s="1"/>
    </row>
    <row r="422">
      <c r="P422" s="1"/>
    </row>
    <row r="423">
      <c r="P423" s="1"/>
    </row>
    <row r="424">
      <c r="P424" s="1"/>
    </row>
    <row r="425">
      <c r="P425" s="1"/>
    </row>
    <row r="426">
      <c r="P426" s="1"/>
    </row>
    <row r="427">
      <c r="P427" s="1"/>
    </row>
    <row r="428">
      <c r="P428" s="1"/>
    </row>
    <row r="429">
      <c r="P429" s="1"/>
    </row>
    <row r="430">
      <c r="P430" s="1"/>
    </row>
    <row r="431">
      <c r="P431" s="1"/>
    </row>
    <row r="432">
      <c r="P432" s="1"/>
    </row>
    <row r="433">
      <c r="P433" s="1"/>
    </row>
    <row r="434">
      <c r="P434" s="1"/>
    </row>
    <row r="435">
      <c r="P435" s="1"/>
    </row>
    <row r="436">
      <c r="P436" s="1"/>
    </row>
    <row r="437">
      <c r="P437" s="1"/>
    </row>
    <row r="438">
      <c r="P438" s="1"/>
    </row>
    <row r="439">
      <c r="P439" s="1"/>
    </row>
    <row r="440">
      <c r="P440" s="1"/>
    </row>
    <row r="441">
      <c r="P441" s="1"/>
    </row>
    <row r="442">
      <c r="P442" s="1"/>
    </row>
    <row r="443">
      <c r="P443" s="1"/>
    </row>
    <row r="444">
      <c r="P444" s="1"/>
    </row>
    <row r="445">
      <c r="P445" s="1"/>
    </row>
    <row r="446">
      <c r="P446" s="1"/>
    </row>
    <row r="447">
      <c r="P447" s="1"/>
    </row>
    <row r="448">
      <c r="P448" s="1"/>
    </row>
    <row r="449">
      <c r="P449" s="1"/>
    </row>
    <row r="450">
      <c r="P450" s="1"/>
    </row>
    <row r="451">
      <c r="P451" s="1"/>
    </row>
    <row r="452">
      <c r="P452" s="1"/>
    </row>
    <row r="453">
      <c r="P453" s="1"/>
    </row>
    <row r="454">
      <c r="P454" s="1"/>
    </row>
    <row r="455">
      <c r="P455" s="1"/>
    </row>
    <row r="456">
      <c r="P456" s="1"/>
    </row>
    <row r="457">
      <c r="P457" s="1"/>
    </row>
    <row r="458">
      <c r="P458" s="1"/>
    </row>
    <row r="459">
      <c r="P459" s="1"/>
    </row>
    <row r="460">
      <c r="P460" s="1"/>
    </row>
    <row r="461">
      <c r="P461" s="1"/>
    </row>
    <row r="462">
      <c r="P462" s="1"/>
    </row>
    <row r="463">
      <c r="P463" s="1"/>
    </row>
    <row r="464">
      <c r="P464" s="1"/>
    </row>
    <row r="465">
      <c r="P465" s="1"/>
    </row>
    <row r="466">
      <c r="P466" s="1"/>
    </row>
    <row r="467">
      <c r="P467" s="1"/>
    </row>
    <row r="468">
      <c r="P468" s="1"/>
    </row>
    <row r="469">
      <c r="P469" s="1"/>
    </row>
    <row r="470">
      <c r="P470" s="1"/>
    </row>
    <row r="471">
      <c r="P471" s="1"/>
    </row>
    <row r="472">
      <c r="P472" s="1"/>
    </row>
    <row r="473">
      <c r="P473" s="1"/>
    </row>
    <row r="474">
      <c r="P474" s="1"/>
    </row>
    <row r="475">
      <c r="P475" s="1"/>
    </row>
    <row r="476">
      <c r="P476" s="1"/>
    </row>
    <row r="477">
      <c r="P477" s="1"/>
    </row>
    <row r="478">
      <c r="P478" s="1"/>
    </row>
    <row r="479">
      <c r="P479" s="1"/>
    </row>
    <row r="480">
      <c r="P480" s="1"/>
    </row>
    <row r="481">
      <c r="P481" s="1"/>
    </row>
    <row r="482">
      <c r="P482" s="1"/>
    </row>
    <row r="483">
      <c r="P483" s="1"/>
    </row>
    <row r="484">
      <c r="P484" s="1"/>
    </row>
    <row r="485">
      <c r="P485" s="1"/>
    </row>
    <row r="486">
      <c r="P486" s="1"/>
    </row>
    <row r="487">
      <c r="P487" s="1"/>
    </row>
    <row r="488">
      <c r="P488" s="1"/>
    </row>
    <row r="489">
      <c r="P489" s="1"/>
    </row>
    <row r="490">
      <c r="P490" s="1"/>
    </row>
    <row r="491">
      <c r="P491" s="1"/>
    </row>
    <row r="492">
      <c r="P492" s="1"/>
    </row>
    <row r="493">
      <c r="P493" s="1"/>
    </row>
    <row r="494">
      <c r="P494" s="1"/>
    </row>
    <row r="495">
      <c r="P495" s="1"/>
    </row>
    <row r="496">
      <c r="P496" s="1"/>
    </row>
    <row r="497">
      <c r="P497" s="1"/>
    </row>
    <row r="498">
      <c r="P498" s="1"/>
    </row>
    <row r="499">
      <c r="P499" s="1"/>
    </row>
    <row r="500">
      <c r="P500" s="1"/>
    </row>
    <row r="501">
      <c r="P501" s="1"/>
    </row>
    <row r="502">
      <c r="P502" s="1"/>
    </row>
    <row r="503">
      <c r="P503" s="1"/>
    </row>
    <row r="504">
      <c r="P504" s="1"/>
    </row>
    <row r="505">
      <c r="P505" s="1"/>
    </row>
    <row r="506">
      <c r="P506" s="1"/>
    </row>
    <row r="507">
      <c r="P507" s="1"/>
    </row>
    <row r="508">
      <c r="P508" s="1"/>
    </row>
    <row r="509">
      <c r="P509" s="1"/>
    </row>
    <row r="510">
      <c r="P510" s="1"/>
    </row>
    <row r="511">
      <c r="P511" s="1"/>
    </row>
    <row r="512">
      <c r="P512" s="1"/>
    </row>
    <row r="513">
      <c r="P513" s="1"/>
    </row>
    <row r="514">
      <c r="P514" s="1"/>
    </row>
    <row r="515">
      <c r="P515" s="1"/>
    </row>
    <row r="516">
      <c r="P516" s="1"/>
    </row>
    <row r="517">
      <c r="P517" s="1"/>
    </row>
    <row r="518">
      <c r="P518" s="1"/>
    </row>
    <row r="519">
      <c r="P519" s="1"/>
    </row>
    <row r="520">
      <c r="P520" s="1"/>
    </row>
    <row r="521">
      <c r="P521" s="1"/>
    </row>
    <row r="522">
      <c r="P522" s="1"/>
    </row>
    <row r="523">
      <c r="P523" s="1"/>
    </row>
    <row r="524">
      <c r="P524" s="1"/>
    </row>
    <row r="525">
      <c r="P525" s="1"/>
    </row>
    <row r="526">
      <c r="P526" s="1"/>
    </row>
    <row r="527">
      <c r="P527" s="1"/>
    </row>
    <row r="528">
      <c r="P528" s="1"/>
    </row>
    <row r="529">
      <c r="P529" s="1"/>
    </row>
    <row r="530">
      <c r="P530" s="1"/>
    </row>
    <row r="531">
      <c r="P531" s="1"/>
    </row>
    <row r="532">
      <c r="P532" s="1"/>
    </row>
    <row r="533">
      <c r="P533" s="1"/>
    </row>
    <row r="534">
      <c r="P534" s="1"/>
    </row>
    <row r="535">
      <c r="P535" s="1"/>
    </row>
    <row r="536">
      <c r="P536" s="1"/>
    </row>
    <row r="537">
      <c r="P537" s="1"/>
    </row>
    <row r="538">
      <c r="P538" s="1"/>
    </row>
    <row r="539">
      <c r="P539" s="1"/>
    </row>
    <row r="540">
      <c r="P540" s="1"/>
    </row>
    <row r="541">
      <c r="P541" s="1"/>
    </row>
    <row r="542">
      <c r="P542" s="1"/>
    </row>
    <row r="543">
      <c r="P543" s="1"/>
    </row>
    <row r="544">
      <c r="P544" s="1"/>
    </row>
    <row r="545">
      <c r="P545" s="1"/>
    </row>
    <row r="546">
      <c r="P546" s="1"/>
    </row>
    <row r="547">
      <c r="P547" s="1"/>
    </row>
    <row r="548">
      <c r="P548" s="1"/>
    </row>
    <row r="549">
      <c r="P549" s="1"/>
    </row>
    <row r="550">
      <c r="P550" s="1"/>
    </row>
    <row r="551">
      <c r="P551" s="1"/>
    </row>
    <row r="552">
      <c r="P552" s="1"/>
    </row>
    <row r="553">
      <c r="P553" s="1"/>
    </row>
    <row r="554">
      <c r="P554" s="1"/>
    </row>
    <row r="555">
      <c r="P555" s="1"/>
    </row>
    <row r="556">
      <c r="P556" s="1"/>
    </row>
    <row r="557">
      <c r="P557" s="1"/>
    </row>
    <row r="558">
      <c r="P558" s="1"/>
    </row>
    <row r="559">
      <c r="P559" s="1"/>
    </row>
    <row r="560">
      <c r="P560" s="1"/>
    </row>
    <row r="561">
      <c r="P561" s="1"/>
    </row>
    <row r="562">
      <c r="P562" s="1"/>
    </row>
    <row r="563">
      <c r="P563" s="1"/>
    </row>
    <row r="564">
      <c r="P564" s="1"/>
    </row>
    <row r="565">
      <c r="P565" s="1"/>
    </row>
    <row r="566">
      <c r="P566" s="1"/>
    </row>
    <row r="567">
      <c r="P567" s="1"/>
    </row>
    <row r="568">
      <c r="P568" s="1"/>
    </row>
    <row r="569">
      <c r="P569" s="1"/>
    </row>
    <row r="570">
      <c r="P570" s="1"/>
    </row>
    <row r="571">
      <c r="P571" s="1"/>
    </row>
    <row r="572">
      <c r="P572" s="1"/>
    </row>
    <row r="573">
      <c r="P573" s="1"/>
    </row>
    <row r="574">
      <c r="P574" s="1"/>
    </row>
    <row r="575">
      <c r="P575" s="1"/>
    </row>
    <row r="576">
      <c r="P576" s="1"/>
    </row>
    <row r="577">
      <c r="P577" s="1"/>
    </row>
    <row r="578">
      <c r="P578" s="1"/>
    </row>
    <row r="579">
      <c r="P579" s="1"/>
    </row>
    <row r="580">
      <c r="P580" s="1"/>
    </row>
    <row r="581">
      <c r="P581" s="1"/>
    </row>
    <row r="582">
      <c r="P582" s="1"/>
    </row>
    <row r="583">
      <c r="P583" s="1"/>
    </row>
    <row r="584">
      <c r="P584" s="1"/>
    </row>
    <row r="585">
      <c r="P585" s="1"/>
    </row>
    <row r="586">
      <c r="P586" s="1"/>
    </row>
    <row r="587">
      <c r="P587" s="1"/>
    </row>
    <row r="588">
      <c r="P588" s="1"/>
    </row>
    <row r="589">
      <c r="P589" s="1"/>
    </row>
    <row r="590">
      <c r="P590" s="1"/>
    </row>
    <row r="591">
      <c r="P591" s="1"/>
    </row>
    <row r="592">
      <c r="P592" s="1"/>
    </row>
    <row r="593">
      <c r="P593" s="1"/>
    </row>
    <row r="594">
      <c r="P594" s="1"/>
    </row>
    <row r="595">
      <c r="P595" s="1"/>
    </row>
    <row r="596">
      <c r="P596" s="1"/>
    </row>
    <row r="597">
      <c r="P597" s="1"/>
    </row>
    <row r="598">
      <c r="P598" s="1"/>
    </row>
    <row r="599">
      <c r="P599" s="1"/>
    </row>
    <row r="600">
      <c r="P600" s="1"/>
    </row>
    <row r="601">
      <c r="P601" s="1"/>
    </row>
    <row r="602">
      <c r="P602" s="1"/>
    </row>
    <row r="603">
      <c r="P603" s="1"/>
    </row>
    <row r="604">
      <c r="P604" s="1"/>
    </row>
    <row r="605">
      <c r="P605" s="1"/>
    </row>
    <row r="606">
      <c r="P606" s="1"/>
    </row>
    <row r="607">
      <c r="P607" s="1"/>
    </row>
    <row r="608">
      <c r="P608" s="1"/>
    </row>
    <row r="609">
      <c r="P609" s="1"/>
    </row>
    <row r="610">
      <c r="P610" s="1"/>
    </row>
    <row r="611">
      <c r="P611" s="1"/>
    </row>
    <row r="612">
      <c r="P612" s="1"/>
    </row>
    <row r="613">
      <c r="P613" s="1"/>
    </row>
    <row r="614">
      <c r="P614" s="1"/>
    </row>
    <row r="615">
      <c r="P615" s="1"/>
    </row>
    <row r="616">
      <c r="P616" s="1"/>
    </row>
    <row r="617">
      <c r="P617" s="1"/>
    </row>
    <row r="618">
      <c r="P618" s="1"/>
    </row>
    <row r="619">
      <c r="P619" s="1"/>
    </row>
    <row r="620">
      <c r="P620" s="1"/>
    </row>
    <row r="621">
      <c r="P621" s="1"/>
    </row>
    <row r="622">
      <c r="P622" s="1"/>
    </row>
    <row r="623">
      <c r="P623" s="1"/>
    </row>
    <row r="624">
      <c r="P624" s="1"/>
    </row>
    <row r="625">
      <c r="P625" s="1"/>
    </row>
    <row r="626">
      <c r="P626" s="1"/>
    </row>
    <row r="627">
      <c r="P627" s="1"/>
    </row>
    <row r="628">
      <c r="P628" s="1"/>
    </row>
    <row r="629">
      <c r="P629" s="1"/>
    </row>
    <row r="630">
      <c r="P630" s="1"/>
    </row>
    <row r="631">
      <c r="P631" s="1"/>
    </row>
    <row r="632">
      <c r="P632" s="1"/>
    </row>
    <row r="633">
      <c r="P633" s="1"/>
    </row>
    <row r="634">
      <c r="P634" s="1"/>
    </row>
    <row r="635">
      <c r="P635" s="1"/>
    </row>
    <row r="636">
      <c r="P636" s="1"/>
    </row>
    <row r="637">
      <c r="P637" s="1"/>
    </row>
    <row r="638">
      <c r="P638" s="1"/>
    </row>
    <row r="639">
      <c r="P639" s="1"/>
    </row>
    <row r="640">
      <c r="P640" s="1"/>
    </row>
    <row r="641">
      <c r="P641" s="1"/>
    </row>
    <row r="642">
      <c r="P642" s="1"/>
    </row>
    <row r="643">
      <c r="P643" s="1"/>
    </row>
    <row r="644">
      <c r="P644" s="1"/>
    </row>
    <row r="645">
      <c r="P645" s="1"/>
    </row>
    <row r="646">
      <c r="P646" s="1"/>
    </row>
    <row r="647">
      <c r="P647" s="1"/>
    </row>
    <row r="648">
      <c r="P648" s="1"/>
    </row>
    <row r="649">
      <c r="P649" s="1"/>
    </row>
    <row r="650">
      <c r="P650" s="1"/>
    </row>
    <row r="651">
      <c r="P651" s="1"/>
    </row>
    <row r="652">
      <c r="P652" s="1"/>
    </row>
    <row r="653">
      <c r="P653" s="1"/>
    </row>
    <row r="654">
      <c r="P654" s="1"/>
    </row>
    <row r="655">
      <c r="P655" s="1"/>
    </row>
    <row r="656">
      <c r="P656" s="1"/>
    </row>
    <row r="657">
      <c r="P657" s="1"/>
    </row>
    <row r="658">
      <c r="P658" s="1"/>
    </row>
    <row r="659">
      <c r="P659" s="1"/>
    </row>
    <row r="660">
      <c r="P660" s="1"/>
    </row>
    <row r="661">
      <c r="P661" s="1"/>
    </row>
    <row r="662">
      <c r="P662" s="1"/>
    </row>
    <row r="663">
      <c r="P663" s="1"/>
    </row>
    <row r="664">
      <c r="P664" s="1"/>
    </row>
    <row r="665">
      <c r="P665" s="1"/>
    </row>
    <row r="666">
      <c r="P666" s="1"/>
    </row>
    <row r="667">
      <c r="P667" s="1"/>
    </row>
    <row r="668">
      <c r="P668" s="1"/>
    </row>
    <row r="669">
      <c r="P669" s="1"/>
    </row>
    <row r="670">
      <c r="P670" s="1"/>
    </row>
    <row r="671">
      <c r="P671" s="1"/>
    </row>
    <row r="672">
      <c r="P672" s="1"/>
    </row>
    <row r="673">
      <c r="P673" s="1"/>
    </row>
    <row r="674">
      <c r="P674" s="1"/>
    </row>
    <row r="675">
      <c r="P675" s="1"/>
    </row>
    <row r="676">
      <c r="P676" s="1"/>
    </row>
    <row r="677">
      <c r="P677" s="1"/>
    </row>
    <row r="678">
      <c r="P678" s="1"/>
    </row>
    <row r="679">
      <c r="P679" s="1"/>
    </row>
    <row r="680">
      <c r="P680" s="1"/>
    </row>
    <row r="681">
      <c r="P681" s="1"/>
    </row>
    <row r="682">
      <c r="P682" s="1"/>
    </row>
    <row r="683">
      <c r="P683" s="1"/>
    </row>
    <row r="684">
      <c r="P684" s="1"/>
    </row>
    <row r="685">
      <c r="P685" s="1"/>
    </row>
    <row r="686">
      <c r="P686" s="1"/>
    </row>
    <row r="687">
      <c r="P687" s="1"/>
    </row>
    <row r="688">
      <c r="P688" s="1"/>
    </row>
    <row r="689">
      <c r="P689" s="1"/>
    </row>
    <row r="690">
      <c r="P690" s="1"/>
    </row>
    <row r="691">
      <c r="P691" s="1"/>
    </row>
    <row r="692">
      <c r="P692" s="1"/>
    </row>
    <row r="693">
      <c r="P693" s="1"/>
    </row>
    <row r="694">
      <c r="P694" s="1"/>
    </row>
    <row r="695">
      <c r="P695" s="1"/>
    </row>
    <row r="696">
      <c r="P696" s="1"/>
    </row>
    <row r="697">
      <c r="P697" s="1"/>
    </row>
    <row r="698">
      <c r="P698" s="1"/>
    </row>
    <row r="699">
      <c r="P699" s="1"/>
    </row>
    <row r="700">
      <c r="P700" s="1"/>
    </row>
    <row r="701">
      <c r="P701" s="1"/>
    </row>
    <row r="702">
      <c r="P702" s="1"/>
    </row>
    <row r="703">
      <c r="P703" s="1"/>
    </row>
    <row r="704">
      <c r="P704" s="1"/>
    </row>
    <row r="705">
      <c r="P705" s="1"/>
    </row>
    <row r="706">
      <c r="P706" s="1"/>
    </row>
    <row r="707">
      <c r="P707" s="1"/>
    </row>
    <row r="708">
      <c r="P708" s="1"/>
    </row>
    <row r="709">
      <c r="P709" s="1"/>
    </row>
    <row r="710">
      <c r="P710" s="1"/>
    </row>
    <row r="711">
      <c r="P711" s="1"/>
    </row>
    <row r="712">
      <c r="P712" s="1"/>
    </row>
    <row r="713">
      <c r="P713" s="1"/>
    </row>
    <row r="714">
      <c r="P714" s="1"/>
    </row>
    <row r="715">
      <c r="P715" s="1"/>
    </row>
    <row r="716">
      <c r="P716" s="1"/>
    </row>
    <row r="717">
      <c r="P717" s="1"/>
    </row>
    <row r="718">
      <c r="P718" s="1"/>
    </row>
    <row r="719">
      <c r="P719" s="1"/>
    </row>
    <row r="720">
      <c r="P720" s="1"/>
    </row>
    <row r="721">
      <c r="P721" s="1"/>
    </row>
    <row r="722">
      <c r="P722" s="1"/>
    </row>
    <row r="723">
      <c r="P723" s="1"/>
    </row>
    <row r="724">
      <c r="P724" s="1"/>
    </row>
    <row r="725">
      <c r="P725" s="1"/>
    </row>
    <row r="726">
      <c r="P726" s="1"/>
    </row>
    <row r="727">
      <c r="P727" s="1"/>
    </row>
    <row r="728">
      <c r="P728" s="1"/>
    </row>
    <row r="729">
      <c r="P729" s="1"/>
    </row>
    <row r="730">
      <c r="P730" s="1"/>
    </row>
    <row r="731">
      <c r="P731" s="1"/>
    </row>
    <row r="732">
      <c r="P732" s="1"/>
    </row>
    <row r="733">
      <c r="P733" s="1"/>
    </row>
    <row r="734">
      <c r="P734" s="1"/>
    </row>
    <row r="735">
      <c r="P735" s="1"/>
    </row>
    <row r="736">
      <c r="P736" s="1"/>
    </row>
    <row r="737">
      <c r="P737" s="1"/>
    </row>
    <row r="738">
      <c r="P738" s="1"/>
    </row>
    <row r="739">
      <c r="P739" s="1"/>
    </row>
    <row r="740">
      <c r="P740" s="1"/>
    </row>
    <row r="741">
      <c r="P741" s="1"/>
    </row>
    <row r="742">
      <c r="P742" s="1"/>
    </row>
    <row r="743">
      <c r="P743" s="1"/>
    </row>
    <row r="744">
      <c r="P744" s="1"/>
    </row>
    <row r="745">
      <c r="P745" s="1"/>
    </row>
    <row r="746">
      <c r="P746" s="1"/>
    </row>
    <row r="747">
      <c r="P747" s="1"/>
    </row>
    <row r="748">
      <c r="P748" s="1"/>
    </row>
    <row r="749">
      <c r="P749" s="1"/>
    </row>
    <row r="750">
      <c r="P750" s="1"/>
    </row>
    <row r="751">
      <c r="P751" s="1"/>
    </row>
    <row r="752">
      <c r="P752" s="1"/>
    </row>
    <row r="753">
      <c r="P753" s="1"/>
    </row>
    <row r="754">
      <c r="P754" s="1"/>
    </row>
    <row r="755">
      <c r="P755" s="1"/>
    </row>
    <row r="756">
      <c r="P756" s="1"/>
    </row>
    <row r="757">
      <c r="P757" s="1"/>
    </row>
    <row r="758">
      <c r="P758" s="1"/>
    </row>
    <row r="759">
      <c r="P759" s="1"/>
    </row>
    <row r="760">
      <c r="P760" s="1"/>
    </row>
    <row r="761">
      <c r="P761" s="1"/>
    </row>
    <row r="762">
      <c r="P762" s="1"/>
    </row>
    <row r="763">
      <c r="P763" s="1"/>
    </row>
    <row r="764">
      <c r="P764" s="1"/>
    </row>
    <row r="765">
      <c r="P765" s="1"/>
    </row>
    <row r="766">
      <c r="P766" s="1"/>
    </row>
    <row r="767">
      <c r="P767" s="1"/>
    </row>
    <row r="768">
      <c r="P768" s="1"/>
    </row>
    <row r="769">
      <c r="P769" s="1"/>
    </row>
    <row r="770">
      <c r="P770" s="1"/>
    </row>
    <row r="771">
      <c r="P771" s="1"/>
    </row>
    <row r="772">
      <c r="P772" s="1"/>
    </row>
    <row r="773">
      <c r="P773" s="1"/>
    </row>
    <row r="774">
      <c r="P774" s="1"/>
    </row>
    <row r="775">
      <c r="P775" s="1"/>
    </row>
    <row r="776">
      <c r="P776" s="1"/>
    </row>
    <row r="777">
      <c r="P777" s="1"/>
    </row>
    <row r="778">
      <c r="P778" s="1"/>
    </row>
    <row r="779">
      <c r="P779" s="1"/>
    </row>
    <row r="780">
      <c r="P780" s="1"/>
    </row>
    <row r="781">
      <c r="P781" s="1"/>
    </row>
    <row r="782">
      <c r="P782" s="1"/>
    </row>
    <row r="783">
      <c r="P783" s="1"/>
    </row>
    <row r="784">
      <c r="P784" s="1"/>
    </row>
    <row r="785">
      <c r="P785" s="1"/>
    </row>
    <row r="786">
      <c r="P786" s="1"/>
    </row>
    <row r="787">
      <c r="P787" s="1"/>
    </row>
    <row r="788">
      <c r="P788" s="1"/>
    </row>
    <row r="789">
      <c r="P789" s="1"/>
    </row>
    <row r="790">
      <c r="P790" s="1"/>
    </row>
    <row r="791">
      <c r="P791" s="1"/>
    </row>
    <row r="792">
      <c r="P792" s="1"/>
    </row>
    <row r="793">
      <c r="P793" s="1"/>
    </row>
    <row r="794">
      <c r="P794" s="1"/>
    </row>
    <row r="795">
      <c r="P795" s="1"/>
    </row>
    <row r="796">
      <c r="P796" s="1"/>
    </row>
    <row r="797">
      <c r="P797" s="1"/>
    </row>
    <row r="798">
      <c r="P798" s="1"/>
    </row>
    <row r="799">
      <c r="P799" s="1"/>
    </row>
    <row r="800">
      <c r="P800" s="1"/>
    </row>
    <row r="801">
      <c r="P801" s="1"/>
    </row>
    <row r="802">
      <c r="P802" s="1"/>
    </row>
    <row r="803">
      <c r="P803" s="1"/>
    </row>
    <row r="804">
      <c r="P804" s="1"/>
    </row>
    <row r="805">
      <c r="P805" s="1"/>
    </row>
    <row r="806">
      <c r="P806" s="1"/>
    </row>
    <row r="807">
      <c r="P807" s="1"/>
    </row>
    <row r="808">
      <c r="P808" s="1"/>
    </row>
    <row r="809">
      <c r="P809" s="1"/>
    </row>
    <row r="810">
      <c r="P810" s="1"/>
    </row>
    <row r="811">
      <c r="P811" s="1"/>
    </row>
    <row r="812">
      <c r="P812" s="1"/>
    </row>
    <row r="813">
      <c r="P813" s="1"/>
    </row>
    <row r="814">
      <c r="P814" s="1"/>
    </row>
    <row r="815">
      <c r="P815" s="1"/>
    </row>
    <row r="816">
      <c r="P816" s="1"/>
    </row>
    <row r="817">
      <c r="P817" s="1"/>
    </row>
    <row r="818">
      <c r="P818" s="1"/>
    </row>
    <row r="819">
      <c r="P819" s="1"/>
    </row>
    <row r="820">
      <c r="P820" s="1"/>
    </row>
    <row r="821">
      <c r="P821" s="1"/>
    </row>
    <row r="822">
      <c r="P822" s="1"/>
    </row>
    <row r="823">
      <c r="P823" s="1"/>
    </row>
    <row r="824">
      <c r="P824" s="1"/>
    </row>
    <row r="825">
      <c r="P825" s="1"/>
    </row>
    <row r="826">
      <c r="P826" s="1"/>
    </row>
    <row r="827">
      <c r="P827" s="1"/>
    </row>
    <row r="828">
      <c r="P828" s="1"/>
    </row>
    <row r="829">
      <c r="P829" s="1"/>
    </row>
    <row r="830">
      <c r="P830" s="1"/>
    </row>
    <row r="831">
      <c r="P831" s="1"/>
    </row>
    <row r="832">
      <c r="P832" s="1"/>
    </row>
    <row r="833">
      <c r="P833" s="1"/>
    </row>
    <row r="834">
      <c r="P834" s="1"/>
    </row>
    <row r="835">
      <c r="P835" s="1"/>
    </row>
    <row r="836">
      <c r="P836" s="1"/>
    </row>
    <row r="837">
      <c r="P837" s="1"/>
    </row>
    <row r="838">
      <c r="P838" s="1"/>
    </row>
    <row r="839">
      <c r="P839" s="1"/>
    </row>
    <row r="840">
      <c r="P840" s="1"/>
    </row>
    <row r="841">
      <c r="P841" s="1"/>
    </row>
    <row r="842">
      <c r="P842" s="1"/>
    </row>
    <row r="843">
      <c r="P843" s="1"/>
    </row>
    <row r="844">
      <c r="P844" s="1"/>
    </row>
    <row r="845">
      <c r="P845" s="1"/>
    </row>
    <row r="846">
      <c r="P846" s="1"/>
    </row>
    <row r="847">
      <c r="P847" s="1"/>
    </row>
    <row r="848">
      <c r="P848" s="1"/>
    </row>
    <row r="849">
      <c r="P849" s="1"/>
    </row>
    <row r="850">
      <c r="P850" s="1"/>
    </row>
    <row r="851">
      <c r="P851" s="1"/>
    </row>
    <row r="852">
      <c r="P852" s="1"/>
    </row>
    <row r="853">
      <c r="P853" s="1"/>
    </row>
    <row r="854">
      <c r="P854" s="1"/>
    </row>
    <row r="855">
      <c r="P855" s="1"/>
    </row>
    <row r="856">
      <c r="P856" s="1"/>
    </row>
    <row r="857">
      <c r="P857" s="1"/>
    </row>
    <row r="858">
      <c r="P858" s="1"/>
    </row>
    <row r="859">
      <c r="P859" s="1"/>
    </row>
    <row r="860">
      <c r="P860" s="1"/>
    </row>
    <row r="861">
      <c r="P861" s="1"/>
    </row>
    <row r="862">
      <c r="P862" s="1"/>
    </row>
    <row r="863">
      <c r="P863" s="1"/>
    </row>
    <row r="864">
      <c r="P864" s="1"/>
    </row>
    <row r="865">
      <c r="P865" s="1"/>
    </row>
    <row r="866">
      <c r="P866" s="1"/>
    </row>
    <row r="867">
      <c r="P867" s="1"/>
    </row>
    <row r="868">
      <c r="P868" s="1"/>
    </row>
    <row r="869">
      <c r="P869" s="1"/>
    </row>
    <row r="870">
      <c r="P870" s="1"/>
    </row>
    <row r="871">
      <c r="P871" s="1"/>
    </row>
    <row r="872">
      <c r="P872" s="1"/>
    </row>
    <row r="873">
      <c r="P873" s="1"/>
    </row>
    <row r="874">
      <c r="P874" s="1"/>
    </row>
    <row r="875">
      <c r="P875" s="1"/>
    </row>
    <row r="876">
      <c r="P876" s="1"/>
    </row>
    <row r="877">
      <c r="P877" s="1"/>
    </row>
    <row r="878">
      <c r="P878" s="1"/>
    </row>
    <row r="879">
      <c r="P879" s="1"/>
    </row>
    <row r="880">
      <c r="P880" s="1"/>
    </row>
    <row r="881">
      <c r="P881" s="1"/>
    </row>
    <row r="882">
      <c r="P882" s="1"/>
    </row>
    <row r="883">
      <c r="P883" s="1"/>
    </row>
    <row r="884">
      <c r="P884" s="1"/>
    </row>
    <row r="885">
      <c r="P885" s="1"/>
    </row>
    <row r="886">
      <c r="P886" s="1"/>
    </row>
    <row r="887">
      <c r="P887" s="1"/>
    </row>
    <row r="888">
      <c r="P888" s="1"/>
    </row>
    <row r="889">
      <c r="P889" s="1"/>
    </row>
    <row r="890">
      <c r="P890" s="1"/>
    </row>
    <row r="891">
      <c r="P891" s="1"/>
    </row>
    <row r="892">
      <c r="P892" s="1"/>
    </row>
    <row r="893">
      <c r="P893" s="1"/>
    </row>
    <row r="894">
      <c r="P894" s="1"/>
    </row>
    <row r="895">
      <c r="P895" s="1"/>
    </row>
    <row r="896">
      <c r="P896" s="1"/>
    </row>
    <row r="897">
      <c r="P897" s="1"/>
    </row>
    <row r="898">
      <c r="P898" s="1"/>
    </row>
    <row r="899">
      <c r="P899" s="1"/>
    </row>
    <row r="900">
      <c r="P900" s="1"/>
    </row>
    <row r="901">
      <c r="P901" s="1"/>
    </row>
    <row r="902">
      <c r="P902" s="1"/>
    </row>
    <row r="903">
      <c r="P903" s="1"/>
    </row>
    <row r="904">
      <c r="P904" s="1"/>
    </row>
    <row r="905">
      <c r="P905" s="1"/>
    </row>
    <row r="906">
      <c r="P906" s="1"/>
    </row>
    <row r="907">
      <c r="P907" s="1"/>
    </row>
    <row r="908">
      <c r="P908" s="1"/>
    </row>
    <row r="909">
      <c r="P909" s="1"/>
    </row>
    <row r="910">
      <c r="P910" s="1"/>
    </row>
    <row r="911">
      <c r="P911" s="1"/>
    </row>
    <row r="912">
      <c r="P912" s="1"/>
    </row>
    <row r="913">
      <c r="P913" s="1"/>
    </row>
    <row r="914">
      <c r="P914" s="1"/>
    </row>
    <row r="915">
      <c r="P915" s="1"/>
    </row>
    <row r="916">
      <c r="P916" s="1"/>
    </row>
    <row r="917">
      <c r="P917" s="1"/>
    </row>
    <row r="918">
      <c r="P918" s="1"/>
    </row>
    <row r="919">
      <c r="P919" s="1"/>
    </row>
    <row r="920">
      <c r="P920" s="1"/>
    </row>
    <row r="921">
      <c r="P921" s="1"/>
    </row>
    <row r="922">
      <c r="P922" s="1"/>
    </row>
    <row r="923">
      <c r="P923" s="1"/>
    </row>
    <row r="924">
      <c r="P924" s="1"/>
    </row>
    <row r="925">
      <c r="P925" s="1"/>
    </row>
    <row r="926">
      <c r="P926" s="1"/>
    </row>
    <row r="927">
      <c r="P927" s="1"/>
    </row>
    <row r="928">
      <c r="P928" s="1"/>
    </row>
    <row r="929">
      <c r="P929" s="1"/>
    </row>
    <row r="930">
      <c r="P930" s="1"/>
    </row>
    <row r="931">
      <c r="P931" s="1"/>
    </row>
    <row r="932">
      <c r="P932" s="1"/>
    </row>
    <row r="933">
      <c r="P933" s="1"/>
    </row>
    <row r="934">
      <c r="P934" s="1"/>
    </row>
    <row r="935">
      <c r="P935" s="1"/>
    </row>
    <row r="936">
      <c r="P936" s="1"/>
    </row>
    <row r="937">
      <c r="P937" s="1"/>
    </row>
    <row r="938">
      <c r="P938" s="1"/>
    </row>
    <row r="939">
      <c r="P939" s="1"/>
    </row>
    <row r="940">
      <c r="P940" s="1"/>
    </row>
    <row r="941">
      <c r="P941" s="1"/>
    </row>
    <row r="942">
      <c r="P942" s="1"/>
    </row>
    <row r="943">
      <c r="P943" s="1"/>
    </row>
    <row r="944">
      <c r="P944" s="1"/>
    </row>
    <row r="945">
      <c r="P945" s="1"/>
    </row>
    <row r="946">
      <c r="P946" s="1"/>
    </row>
    <row r="947">
      <c r="P947" s="1"/>
    </row>
    <row r="948">
      <c r="P948" s="1"/>
    </row>
    <row r="949">
      <c r="P949" s="1"/>
    </row>
    <row r="950">
      <c r="P950" s="1"/>
    </row>
    <row r="951">
      <c r="P951" s="1"/>
    </row>
    <row r="952">
      <c r="P952" s="1"/>
    </row>
    <row r="953">
      <c r="P953" s="1"/>
    </row>
    <row r="954">
      <c r="P954" s="1"/>
    </row>
    <row r="955">
      <c r="P955" s="1"/>
    </row>
    <row r="956">
      <c r="P956" s="1"/>
    </row>
    <row r="957">
      <c r="P957" s="1"/>
    </row>
    <row r="958">
      <c r="P958" s="1"/>
    </row>
    <row r="959">
      <c r="P959" s="1"/>
    </row>
    <row r="960">
      <c r="P960" s="1"/>
    </row>
    <row r="961">
      <c r="P961" s="1"/>
    </row>
    <row r="962">
      <c r="P962" s="1"/>
    </row>
    <row r="963">
      <c r="P963" s="1"/>
    </row>
    <row r="964">
      <c r="P964" s="1"/>
    </row>
    <row r="965">
      <c r="P965" s="1"/>
    </row>
    <row r="966">
      <c r="P966" s="1"/>
    </row>
    <row r="967">
      <c r="P967" s="1"/>
    </row>
    <row r="968">
      <c r="P968" s="1"/>
    </row>
    <row r="969">
      <c r="P969" s="1"/>
    </row>
    <row r="970">
      <c r="P970" s="1"/>
    </row>
    <row r="971">
      <c r="P971" s="1"/>
    </row>
    <row r="972">
      <c r="P972" s="1"/>
    </row>
    <row r="973">
      <c r="P973" s="1"/>
    </row>
    <row r="974">
      <c r="P974" s="1"/>
    </row>
    <row r="975">
      <c r="P975" s="1"/>
    </row>
    <row r="976">
      <c r="P976" s="1"/>
    </row>
    <row r="977">
      <c r="P977" s="1"/>
    </row>
    <row r="978">
      <c r="P978" s="1"/>
    </row>
    <row r="979">
      <c r="P979" s="1"/>
    </row>
    <row r="980">
      <c r="P980" s="1"/>
    </row>
    <row r="981">
      <c r="P981" s="1"/>
    </row>
    <row r="982">
      <c r="P982" s="1"/>
    </row>
  </sheetData>
  <mergeCells count="10">
    <mergeCell ref="B10:B14"/>
    <mergeCell ref="B15:B19"/>
    <mergeCell ref="B20:B24"/>
    <mergeCell ref="B2:P2"/>
    <mergeCell ref="B3:B4"/>
    <mergeCell ref="C3:C4"/>
    <mergeCell ref="D3:I3"/>
    <mergeCell ref="J3:O3"/>
    <mergeCell ref="P3:P4"/>
    <mergeCell ref="B5:B9"/>
  </mergeCells>
  <drawing r:id="rId1"/>
</worksheet>
</file>