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6A\EXCELCNV\4a411ef6-93cc-42ca-a02c-eedb5ac851e3\"/>
    </mc:Choice>
  </mc:AlternateContent>
  <xr:revisionPtr revIDLastSave="83" documentId="8_{8AC4FDCD-AC0E-45F8-A995-F26FEAF8BABB}" xr6:coauthVersionLast="47" xr6:coauthVersionMax="47" xr10:uidLastSave="{7A1D1CB7-5B98-490A-AD6C-1E54374B6149}"/>
  <bookViews>
    <workbookView xWindow="-60" yWindow="-60" windowWidth="15480" windowHeight="11640" xr2:uid="{8A5ADDA8-1F6B-4364-9BE0-F31BD12954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</calcChain>
</file>

<file path=xl/sharedStrings.xml><?xml version="1.0" encoding="utf-8"?>
<sst xmlns="http://schemas.openxmlformats.org/spreadsheetml/2006/main" count="1006" uniqueCount="22">
  <si>
    <t>data</t>
  </si>
  <si>
    <t>estado</t>
  </si>
  <si>
    <t>produto</t>
  </si>
  <si>
    <t>quantidade</t>
  </si>
  <si>
    <t>preco_unitario</t>
  </si>
  <si>
    <t>valor_total</t>
  </si>
  <si>
    <t>SP</t>
  </si>
  <si>
    <t>Cadeira Gamer</t>
  </si>
  <si>
    <t>PE</t>
  </si>
  <si>
    <t>CE</t>
  </si>
  <si>
    <t>RS</t>
  </si>
  <si>
    <t>GO</t>
  </si>
  <si>
    <t>PR</t>
  </si>
  <si>
    <t>SC</t>
  </si>
  <si>
    <t>RJ</t>
  </si>
  <si>
    <t>BA</t>
  </si>
  <si>
    <t>MG</t>
  </si>
  <si>
    <t>Headset</t>
  </si>
  <si>
    <t>Monitor</t>
  </si>
  <si>
    <t>Mouse</t>
  </si>
  <si>
    <t>Notebook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</si>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</sst>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164" formatCode="&quot;R$&quot;\ #,##0.00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R$&quot;\ #,##0.0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67D7A-BA96-4126-9867-DEE2B2071FA1}" name="Tabela1" displayName="Tabela1" ref="A1:F501" totalsRowShown="0" headerRowDxfId="7" dataDxfId="6">
  <autoFilter ref="A1:F501" xr:uid="{25F67D7A-BA96-4126-9867-DEE2B2071FA1}"/>
  <sortState xmlns:xlrd2="http://schemas.microsoft.com/office/spreadsheetml/2017/richdata2" ref="A2:F501">
    <sortCondition ref="C1:C501"/>
  </sortState>
  <tableColumns count="6">
    <tableColumn id="1" xr3:uid="{0D122777-3FFA-4B94-8AB5-0A6DA7B7AE70}" name="data" dataDxfId="5"/>
    <tableColumn id="2" xr3:uid="{1F70AE5B-FD9F-41F0-BEDF-3370906969E0}" name="estado" dataDxfId="4"/>
    <tableColumn id="3" xr3:uid="{8B3F625C-00E1-4D6A-B74F-6CCBC1823EA1}" name="produto" dataDxfId="3"/>
    <tableColumn id="4" xr3:uid="{E3E494DC-D208-462C-B6C6-594CF043B845}" name="quantidade" dataDxfId="2"/>
    <tableColumn id="5" xr3:uid="{18E213BE-4047-4E54-8A6A-F9194A2EB347}" name="preco_unitario" dataDxfId="1"/>
    <tableColumn id="6" xr3:uid="{12560E84-7169-4A02-9291-57B4942C3C99}" name="valor_total" dataDxfId="0">
      <calculatedColumnFormula>D2*E2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0DA4-EA34-47DC-B2F8-350235174232}">
  <dimension ref="A1:F501"/>
  <sheetViews>
    <sheetView tabSelected="1" workbookViewId="0">
      <selection activeCell="F3" sqref="F3"/>
    </sheetView>
  </sheetViews>
  <sheetFormatPr defaultColWidth="0" defaultRowHeight="15" zeroHeight="1"/>
  <cols>
    <col min="1" max="1" width="15.85546875" style="1" customWidth="1"/>
    <col min="2" max="2" width="13" style="1" customWidth="1"/>
    <col min="3" max="3" width="14.28515625" style="1" customWidth="1"/>
    <col min="4" max="4" width="17.5703125" style="1" customWidth="1"/>
    <col min="5" max="5" width="17.5703125" style="4" bestFit="1" customWidth="1"/>
    <col min="6" max="6" width="13.5703125" style="4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4" t="s">
        <v>5</v>
      </c>
    </row>
    <row r="2" spans="1:6">
      <c r="A2" s="3">
        <v>45293</v>
      </c>
      <c r="B2" s="1" t="s">
        <v>6</v>
      </c>
      <c r="C2" s="1" t="s">
        <v>7</v>
      </c>
      <c r="D2" s="1">
        <v>6</v>
      </c>
      <c r="E2" s="4">
        <v>4782.8100000000004</v>
      </c>
      <c r="F2" s="5">
        <f t="shared" ref="F2:F65" si="0">D2*E2</f>
        <v>28696.86</v>
      </c>
    </row>
    <row r="3" spans="1:6">
      <c r="A3" s="3">
        <v>45302</v>
      </c>
      <c r="B3" s="1" t="s">
        <v>8</v>
      </c>
      <c r="C3" s="1" t="s">
        <v>7</v>
      </c>
      <c r="D3" s="1">
        <v>8</v>
      </c>
      <c r="E3" s="4">
        <v>1991.98</v>
      </c>
      <c r="F3" s="4">
        <f>D3*E3</f>
        <v>15935.84</v>
      </c>
    </row>
    <row r="4" spans="1:6">
      <c r="A4" s="3">
        <v>45305</v>
      </c>
      <c r="B4" s="1" t="s">
        <v>9</v>
      </c>
      <c r="C4" s="1" t="s">
        <v>7</v>
      </c>
      <c r="D4" s="1">
        <v>6</v>
      </c>
      <c r="E4" s="4">
        <v>557.11</v>
      </c>
      <c r="F4" s="4">
        <f t="shared" si="0"/>
        <v>3342.66</v>
      </c>
    </row>
    <row r="5" spans="1:6">
      <c r="A5" s="3">
        <v>45308</v>
      </c>
      <c r="B5" s="1" t="s">
        <v>8</v>
      </c>
      <c r="C5" s="1" t="s">
        <v>7</v>
      </c>
      <c r="D5" s="1">
        <v>8</v>
      </c>
      <c r="E5" s="4">
        <v>2556.4</v>
      </c>
      <c r="F5" s="4">
        <f t="shared" si="0"/>
        <v>20451.2</v>
      </c>
    </row>
    <row r="6" spans="1:6">
      <c r="A6" s="3">
        <v>45318</v>
      </c>
      <c r="B6" s="1" t="s">
        <v>6</v>
      </c>
      <c r="C6" s="1" t="s">
        <v>7</v>
      </c>
      <c r="D6" s="1">
        <v>9</v>
      </c>
      <c r="E6" s="4">
        <v>4142.6899999999996</v>
      </c>
      <c r="F6" s="4">
        <f t="shared" si="0"/>
        <v>37284.21</v>
      </c>
    </row>
    <row r="7" spans="1:6">
      <c r="A7" s="3">
        <v>45327</v>
      </c>
      <c r="B7" s="1" t="s">
        <v>10</v>
      </c>
      <c r="C7" s="1" t="s">
        <v>7</v>
      </c>
      <c r="D7" s="1">
        <v>4</v>
      </c>
      <c r="E7" s="4">
        <v>2973.4</v>
      </c>
      <c r="F7" s="4">
        <f t="shared" si="0"/>
        <v>11893.6</v>
      </c>
    </row>
    <row r="8" spans="1:6">
      <c r="A8" s="3">
        <v>45332</v>
      </c>
      <c r="B8" s="1" t="s">
        <v>11</v>
      </c>
      <c r="C8" s="1" t="s">
        <v>7</v>
      </c>
      <c r="D8" s="1">
        <v>6</v>
      </c>
      <c r="E8" s="4">
        <v>1972.6</v>
      </c>
      <c r="F8" s="4">
        <f t="shared" si="0"/>
        <v>11835.599999999999</v>
      </c>
    </row>
    <row r="9" spans="1:6">
      <c r="A9" s="3">
        <v>45342</v>
      </c>
      <c r="B9" s="1" t="s">
        <v>6</v>
      </c>
      <c r="C9" s="1" t="s">
        <v>7</v>
      </c>
      <c r="D9" s="1">
        <v>8</v>
      </c>
      <c r="E9" s="4">
        <v>4630.71</v>
      </c>
      <c r="F9" s="4">
        <f t="shared" si="0"/>
        <v>37045.68</v>
      </c>
    </row>
    <row r="10" spans="1:6">
      <c r="A10" s="3">
        <v>45344</v>
      </c>
      <c r="B10" s="1" t="s">
        <v>12</v>
      </c>
      <c r="C10" s="1" t="s">
        <v>7</v>
      </c>
      <c r="D10" s="1">
        <v>9</v>
      </c>
      <c r="E10" s="4">
        <v>2144.12</v>
      </c>
      <c r="F10" s="4">
        <f t="shared" si="0"/>
        <v>19297.079999999998</v>
      </c>
    </row>
    <row r="11" spans="1:6">
      <c r="A11" s="3">
        <v>45345</v>
      </c>
      <c r="B11" s="1" t="s">
        <v>12</v>
      </c>
      <c r="C11" s="1" t="s">
        <v>7</v>
      </c>
      <c r="D11" s="1">
        <v>3</v>
      </c>
      <c r="E11" s="4">
        <v>1035.01</v>
      </c>
      <c r="F11" s="4">
        <f t="shared" si="0"/>
        <v>3105.0299999999997</v>
      </c>
    </row>
    <row r="12" spans="1:6">
      <c r="A12" s="3">
        <v>45348</v>
      </c>
      <c r="B12" s="1" t="s">
        <v>13</v>
      </c>
      <c r="C12" s="1" t="s">
        <v>7</v>
      </c>
      <c r="D12" s="1">
        <v>8</v>
      </c>
      <c r="E12" s="4">
        <v>3265.19</v>
      </c>
      <c r="F12" s="4">
        <f t="shared" si="0"/>
        <v>26121.52</v>
      </c>
    </row>
    <row r="13" spans="1:6">
      <c r="A13" s="3">
        <v>45349</v>
      </c>
      <c r="B13" s="1" t="s">
        <v>14</v>
      </c>
      <c r="C13" s="1" t="s">
        <v>7</v>
      </c>
      <c r="D13" s="1">
        <v>6</v>
      </c>
      <c r="E13" s="4">
        <v>4643.4799999999996</v>
      </c>
      <c r="F13" s="4">
        <f t="shared" si="0"/>
        <v>27860.879999999997</v>
      </c>
    </row>
    <row r="14" spans="1:6">
      <c r="A14" s="3">
        <v>45353</v>
      </c>
      <c r="B14" s="1" t="s">
        <v>14</v>
      </c>
      <c r="C14" s="1" t="s">
        <v>7</v>
      </c>
      <c r="D14" s="1">
        <v>2</v>
      </c>
      <c r="E14" s="4">
        <v>1417.87</v>
      </c>
      <c r="F14" s="4">
        <f t="shared" si="0"/>
        <v>2835.74</v>
      </c>
    </row>
    <row r="15" spans="1:6">
      <c r="A15" s="3">
        <v>45358</v>
      </c>
      <c r="B15" s="1" t="s">
        <v>10</v>
      </c>
      <c r="C15" s="1" t="s">
        <v>7</v>
      </c>
      <c r="D15" s="1">
        <v>1</v>
      </c>
      <c r="E15" s="4">
        <v>1469.25</v>
      </c>
      <c r="F15" s="4">
        <f t="shared" si="0"/>
        <v>1469.25</v>
      </c>
    </row>
    <row r="16" spans="1:6">
      <c r="A16" s="3">
        <v>45359</v>
      </c>
      <c r="B16" s="1" t="s">
        <v>15</v>
      </c>
      <c r="C16" s="1" t="s">
        <v>7</v>
      </c>
      <c r="D16" s="1">
        <v>3</v>
      </c>
      <c r="E16" s="4">
        <v>146.34</v>
      </c>
      <c r="F16" s="4">
        <f t="shared" si="0"/>
        <v>439.02</v>
      </c>
    </row>
    <row r="17" spans="1:6">
      <c r="A17" s="3">
        <v>45360</v>
      </c>
      <c r="B17" s="1" t="s">
        <v>8</v>
      </c>
      <c r="C17" s="1" t="s">
        <v>7</v>
      </c>
      <c r="D17" s="1">
        <v>2</v>
      </c>
      <c r="E17" s="4">
        <v>2026.15</v>
      </c>
      <c r="F17" s="4">
        <f t="shared" si="0"/>
        <v>4052.3</v>
      </c>
    </row>
    <row r="18" spans="1:6">
      <c r="A18" s="3">
        <v>45363</v>
      </c>
      <c r="B18" s="1" t="s">
        <v>10</v>
      </c>
      <c r="C18" s="1" t="s">
        <v>7</v>
      </c>
      <c r="D18" s="1">
        <v>1</v>
      </c>
      <c r="E18" s="4">
        <v>4446.91</v>
      </c>
      <c r="F18" s="4">
        <f t="shared" si="0"/>
        <v>4446.91</v>
      </c>
    </row>
    <row r="19" spans="1:6">
      <c r="A19" s="3">
        <v>45365</v>
      </c>
      <c r="B19" s="1" t="s">
        <v>11</v>
      </c>
      <c r="C19" s="1" t="s">
        <v>7</v>
      </c>
      <c r="D19" s="1">
        <v>7</v>
      </c>
      <c r="E19" s="4">
        <v>3282.35</v>
      </c>
      <c r="F19" s="4">
        <f t="shared" si="0"/>
        <v>22976.45</v>
      </c>
    </row>
    <row r="20" spans="1:6">
      <c r="A20" s="3">
        <v>45371</v>
      </c>
      <c r="B20" s="1" t="s">
        <v>10</v>
      </c>
      <c r="C20" s="1" t="s">
        <v>7</v>
      </c>
      <c r="D20" s="1">
        <v>3</v>
      </c>
      <c r="E20" s="4">
        <v>253.84</v>
      </c>
      <c r="F20" s="4">
        <f t="shared" si="0"/>
        <v>761.52</v>
      </c>
    </row>
    <row r="21" spans="1:6">
      <c r="A21" s="3">
        <v>45372</v>
      </c>
      <c r="B21" s="1" t="s">
        <v>13</v>
      </c>
      <c r="C21" s="1" t="s">
        <v>7</v>
      </c>
      <c r="D21" s="1">
        <v>6</v>
      </c>
      <c r="E21" s="4">
        <v>4091.28</v>
      </c>
      <c r="F21" s="4">
        <f t="shared" si="0"/>
        <v>24547.68</v>
      </c>
    </row>
    <row r="22" spans="1:6">
      <c r="A22" s="3">
        <v>45382</v>
      </c>
      <c r="B22" s="1" t="s">
        <v>12</v>
      </c>
      <c r="C22" s="1" t="s">
        <v>7</v>
      </c>
      <c r="D22" s="1">
        <v>7</v>
      </c>
      <c r="E22" s="4">
        <v>4912.13</v>
      </c>
      <c r="F22" s="4">
        <f t="shared" si="0"/>
        <v>34384.910000000003</v>
      </c>
    </row>
    <row r="23" spans="1:6">
      <c r="A23" s="3">
        <v>45384</v>
      </c>
      <c r="B23" s="1" t="s">
        <v>10</v>
      </c>
      <c r="C23" s="1" t="s">
        <v>7</v>
      </c>
      <c r="D23" s="1">
        <v>8</v>
      </c>
      <c r="E23" s="4">
        <v>637.15</v>
      </c>
      <c r="F23" s="4">
        <f t="shared" si="0"/>
        <v>5097.2</v>
      </c>
    </row>
    <row r="24" spans="1:6">
      <c r="A24" s="3">
        <v>45388</v>
      </c>
      <c r="B24" s="1" t="s">
        <v>14</v>
      </c>
      <c r="C24" s="1" t="s">
        <v>7</v>
      </c>
      <c r="D24" s="1">
        <v>1</v>
      </c>
      <c r="E24" s="4">
        <v>3799.16</v>
      </c>
      <c r="F24" s="4">
        <f t="shared" si="0"/>
        <v>3799.16</v>
      </c>
    </row>
    <row r="25" spans="1:6">
      <c r="A25" s="3">
        <v>45391</v>
      </c>
      <c r="B25" s="1" t="s">
        <v>16</v>
      </c>
      <c r="C25" s="1" t="s">
        <v>7</v>
      </c>
      <c r="D25" s="1">
        <v>9</v>
      </c>
      <c r="E25" s="4">
        <v>969.79</v>
      </c>
      <c r="F25" s="4">
        <f t="shared" si="0"/>
        <v>8728.11</v>
      </c>
    </row>
    <row r="26" spans="1:6">
      <c r="A26" s="3">
        <v>45401</v>
      </c>
      <c r="B26" s="1" t="s">
        <v>8</v>
      </c>
      <c r="C26" s="1" t="s">
        <v>7</v>
      </c>
      <c r="D26" s="1">
        <v>1</v>
      </c>
      <c r="E26" s="4">
        <v>1426.68</v>
      </c>
      <c r="F26" s="4">
        <f t="shared" si="0"/>
        <v>1426.68</v>
      </c>
    </row>
    <row r="27" spans="1:6">
      <c r="A27" s="3">
        <v>45407</v>
      </c>
      <c r="B27" s="1" t="s">
        <v>16</v>
      </c>
      <c r="C27" s="1" t="s">
        <v>7</v>
      </c>
      <c r="D27" s="1">
        <v>2</v>
      </c>
      <c r="E27" s="4">
        <v>2867.97</v>
      </c>
      <c r="F27" s="4">
        <f t="shared" si="0"/>
        <v>5735.94</v>
      </c>
    </row>
    <row r="28" spans="1:6">
      <c r="A28" s="3">
        <v>45426</v>
      </c>
      <c r="B28" s="1" t="s">
        <v>9</v>
      </c>
      <c r="C28" s="1" t="s">
        <v>7</v>
      </c>
      <c r="D28" s="1">
        <v>1</v>
      </c>
      <c r="E28" s="4">
        <v>4897.47</v>
      </c>
      <c r="F28" s="4">
        <f t="shared" si="0"/>
        <v>4897.47</v>
      </c>
    </row>
    <row r="29" spans="1:6">
      <c r="A29" s="3">
        <v>45428</v>
      </c>
      <c r="B29" s="1" t="s">
        <v>9</v>
      </c>
      <c r="C29" s="1" t="s">
        <v>7</v>
      </c>
      <c r="D29" s="1">
        <v>6</v>
      </c>
      <c r="E29" s="4">
        <v>1827.53</v>
      </c>
      <c r="F29" s="4">
        <f t="shared" si="0"/>
        <v>10965.18</v>
      </c>
    </row>
    <row r="30" spans="1:6">
      <c r="A30" s="3">
        <v>45430</v>
      </c>
      <c r="B30" s="1" t="s">
        <v>10</v>
      </c>
      <c r="C30" s="1" t="s">
        <v>7</v>
      </c>
      <c r="D30" s="1">
        <v>3</v>
      </c>
      <c r="E30" s="4">
        <v>3211.12</v>
      </c>
      <c r="F30" s="4">
        <f t="shared" si="0"/>
        <v>9633.36</v>
      </c>
    </row>
    <row r="31" spans="1:6">
      <c r="A31" s="3">
        <v>45436</v>
      </c>
      <c r="B31" s="1" t="s">
        <v>9</v>
      </c>
      <c r="C31" s="1" t="s">
        <v>7</v>
      </c>
      <c r="D31" s="1">
        <v>5</v>
      </c>
      <c r="E31" s="4">
        <v>3752.71</v>
      </c>
      <c r="F31" s="4">
        <f t="shared" si="0"/>
        <v>18763.55</v>
      </c>
    </row>
    <row r="32" spans="1:6">
      <c r="A32" s="3">
        <v>45458</v>
      </c>
      <c r="B32" s="1" t="s">
        <v>6</v>
      </c>
      <c r="C32" s="1" t="s">
        <v>7</v>
      </c>
      <c r="D32" s="1">
        <v>4</v>
      </c>
      <c r="E32" s="4">
        <v>804.2</v>
      </c>
      <c r="F32" s="4">
        <f t="shared" si="0"/>
        <v>3216.8</v>
      </c>
    </row>
    <row r="33" spans="1:6">
      <c r="A33" s="3">
        <v>45467</v>
      </c>
      <c r="B33" s="1" t="s">
        <v>16</v>
      </c>
      <c r="C33" s="1" t="s">
        <v>7</v>
      </c>
      <c r="D33" s="1">
        <v>7</v>
      </c>
      <c r="E33" s="4">
        <v>3124.64</v>
      </c>
      <c r="F33" s="4">
        <f t="shared" si="0"/>
        <v>21872.48</v>
      </c>
    </row>
    <row r="34" spans="1:6">
      <c r="A34" s="3">
        <v>45491</v>
      </c>
      <c r="B34" s="1" t="s">
        <v>10</v>
      </c>
      <c r="C34" s="1" t="s">
        <v>7</v>
      </c>
      <c r="D34" s="1">
        <v>5</v>
      </c>
      <c r="E34" s="4">
        <v>1559.98</v>
      </c>
      <c r="F34" s="4">
        <f t="shared" si="0"/>
        <v>7799.9</v>
      </c>
    </row>
    <row r="35" spans="1:6">
      <c r="A35" s="3">
        <v>45506</v>
      </c>
      <c r="B35" s="1" t="s">
        <v>16</v>
      </c>
      <c r="C35" s="1" t="s">
        <v>7</v>
      </c>
      <c r="D35" s="1">
        <v>4</v>
      </c>
      <c r="E35" s="4">
        <v>3916.9</v>
      </c>
      <c r="F35" s="4">
        <f t="shared" si="0"/>
        <v>15667.6</v>
      </c>
    </row>
    <row r="36" spans="1:6">
      <c r="A36" s="3">
        <v>45513</v>
      </c>
      <c r="B36" s="1" t="s">
        <v>16</v>
      </c>
      <c r="C36" s="1" t="s">
        <v>7</v>
      </c>
      <c r="D36" s="1">
        <v>3</v>
      </c>
      <c r="E36" s="4">
        <v>1811.65</v>
      </c>
      <c r="F36" s="4">
        <f t="shared" si="0"/>
        <v>5434.9500000000007</v>
      </c>
    </row>
    <row r="37" spans="1:6">
      <c r="A37" s="3">
        <v>45516</v>
      </c>
      <c r="B37" s="1" t="s">
        <v>14</v>
      </c>
      <c r="C37" s="1" t="s">
        <v>7</v>
      </c>
      <c r="D37" s="1">
        <v>2</v>
      </c>
      <c r="E37" s="4">
        <v>422.62</v>
      </c>
      <c r="F37" s="4">
        <f t="shared" si="0"/>
        <v>845.24</v>
      </c>
    </row>
    <row r="38" spans="1:6">
      <c r="A38" s="3">
        <v>45519</v>
      </c>
      <c r="B38" s="1" t="s">
        <v>13</v>
      </c>
      <c r="C38" s="1" t="s">
        <v>7</v>
      </c>
      <c r="D38" s="1">
        <v>9</v>
      </c>
      <c r="E38" s="4">
        <v>3844.63</v>
      </c>
      <c r="F38" s="4">
        <f t="shared" si="0"/>
        <v>34601.67</v>
      </c>
    </row>
    <row r="39" spans="1:6">
      <c r="A39" s="3">
        <v>45525</v>
      </c>
      <c r="B39" s="1" t="s">
        <v>9</v>
      </c>
      <c r="C39" s="1" t="s">
        <v>7</v>
      </c>
      <c r="D39" s="1">
        <v>8</v>
      </c>
      <c r="E39" s="4">
        <v>2739.6</v>
      </c>
      <c r="F39" s="4">
        <f t="shared" si="0"/>
        <v>21916.799999999999</v>
      </c>
    </row>
    <row r="40" spans="1:6">
      <c r="A40" s="3">
        <v>45529</v>
      </c>
      <c r="B40" s="1" t="s">
        <v>10</v>
      </c>
      <c r="C40" s="1" t="s">
        <v>7</v>
      </c>
      <c r="D40" s="1">
        <v>8</v>
      </c>
      <c r="E40" s="4">
        <v>3976.74</v>
      </c>
      <c r="F40" s="4">
        <f t="shared" si="0"/>
        <v>31813.919999999998</v>
      </c>
    </row>
    <row r="41" spans="1:6">
      <c r="A41" s="3">
        <v>45531</v>
      </c>
      <c r="B41" s="1" t="s">
        <v>9</v>
      </c>
      <c r="C41" s="1" t="s">
        <v>7</v>
      </c>
      <c r="D41" s="1">
        <v>6</v>
      </c>
      <c r="E41" s="4">
        <v>2922.18</v>
      </c>
      <c r="F41" s="4">
        <f t="shared" si="0"/>
        <v>17533.079999999998</v>
      </c>
    </row>
    <row r="42" spans="1:6">
      <c r="A42" s="3">
        <v>45537</v>
      </c>
      <c r="B42" s="1" t="s">
        <v>8</v>
      </c>
      <c r="C42" s="1" t="s">
        <v>7</v>
      </c>
      <c r="D42" s="1">
        <v>8</v>
      </c>
      <c r="E42" s="4">
        <v>464.77</v>
      </c>
      <c r="F42" s="4">
        <f t="shared" si="0"/>
        <v>3718.16</v>
      </c>
    </row>
    <row r="43" spans="1:6">
      <c r="A43" s="3">
        <v>45541</v>
      </c>
      <c r="B43" s="1" t="s">
        <v>14</v>
      </c>
      <c r="C43" s="1" t="s">
        <v>7</v>
      </c>
      <c r="D43" s="1">
        <v>5</v>
      </c>
      <c r="E43" s="4">
        <v>3524.11</v>
      </c>
      <c r="F43" s="4">
        <f t="shared" si="0"/>
        <v>17620.55</v>
      </c>
    </row>
    <row r="44" spans="1:6">
      <c r="A44" s="3">
        <v>45545</v>
      </c>
      <c r="B44" s="1" t="s">
        <v>16</v>
      </c>
      <c r="C44" s="1" t="s">
        <v>7</v>
      </c>
      <c r="D44" s="1">
        <v>1</v>
      </c>
      <c r="E44" s="4">
        <v>2536.85</v>
      </c>
      <c r="F44" s="4">
        <f t="shared" si="0"/>
        <v>2536.85</v>
      </c>
    </row>
    <row r="45" spans="1:6">
      <c r="A45" s="3">
        <v>45550</v>
      </c>
      <c r="B45" s="1" t="s">
        <v>12</v>
      </c>
      <c r="C45" s="1" t="s">
        <v>7</v>
      </c>
      <c r="D45" s="1">
        <v>8</v>
      </c>
      <c r="E45" s="4">
        <v>1625.98</v>
      </c>
      <c r="F45" s="4">
        <f t="shared" si="0"/>
        <v>13007.84</v>
      </c>
    </row>
    <row r="46" spans="1:6">
      <c r="A46" s="3">
        <v>45551</v>
      </c>
      <c r="B46" s="1" t="s">
        <v>8</v>
      </c>
      <c r="C46" s="1" t="s">
        <v>7</v>
      </c>
      <c r="D46" s="1">
        <v>8</v>
      </c>
      <c r="E46" s="4">
        <v>882.3</v>
      </c>
      <c r="F46" s="4">
        <f t="shared" si="0"/>
        <v>7058.4</v>
      </c>
    </row>
    <row r="47" spans="1:6">
      <c r="A47" s="3">
        <v>45552</v>
      </c>
      <c r="B47" s="1" t="s">
        <v>8</v>
      </c>
      <c r="C47" s="1" t="s">
        <v>7</v>
      </c>
      <c r="D47" s="1">
        <v>3</v>
      </c>
      <c r="E47" s="4">
        <v>2802.86</v>
      </c>
      <c r="F47" s="4">
        <f t="shared" si="0"/>
        <v>8408.58</v>
      </c>
    </row>
    <row r="48" spans="1:6">
      <c r="A48" s="3">
        <v>45561</v>
      </c>
      <c r="B48" s="1" t="s">
        <v>12</v>
      </c>
      <c r="C48" s="1" t="s">
        <v>7</v>
      </c>
      <c r="D48" s="1">
        <v>2</v>
      </c>
      <c r="E48" s="4">
        <v>1602.27</v>
      </c>
      <c r="F48" s="4">
        <f t="shared" si="0"/>
        <v>3204.54</v>
      </c>
    </row>
    <row r="49" spans="1:6">
      <c r="A49" s="3">
        <v>45563</v>
      </c>
      <c r="B49" s="1" t="s">
        <v>11</v>
      </c>
      <c r="C49" s="1" t="s">
        <v>7</v>
      </c>
      <c r="D49" s="1">
        <v>5</v>
      </c>
      <c r="E49" s="4">
        <v>1046.27</v>
      </c>
      <c r="F49" s="4">
        <f t="shared" si="0"/>
        <v>5231.3500000000004</v>
      </c>
    </row>
    <row r="50" spans="1:6">
      <c r="A50" s="3">
        <v>45566</v>
      </c>
      <c r="B50" s="1" t="s">
        <v>11</v>
      </c>
      <c r="C50" s="1" t="s">
        <v>7</v>
      </c>
      <c r="D50" s="1">
        <v>6</v>
      </c>
      <c r="E50" s="4">
        <v>4565.1499999999996</v>
      </c>
      <c r="F50" s="4">
        <f t="shared" si="0"/>
        <v>27390.899999999998</v>
      </c>
    </row>
    <row r="51" spans="1:6">
      <c r="A51" s="3">
        <v>45570</v>
      </c>
      <c r="B51" s="1" t="s">
        <v>15</v>
      </c>
      <c r="C51" s="1" t="s">
        <v>7</v>
      </c>
      <c r="D51" s="1">
        <v>7</v>
      </c>
      <c r="E51" s="4">
        <v>2708.99</v>
      </c>
      <c r="F51" s="4">
        <f t="shared" si="0"/>
        <v>18962.93</v>
      </c>
    </row>
    <row r="52" spans="1:6">
      <c r="A52" s="3">
        <v>45579</v>
      </c>
      <c r="B52" s="1" t="s">
        <v>8</v>
      </c>
      <c r="C52" s="1" t="s">
        <v>7</v>
      </c>
      <c r="D52" s="1">
        <v>2</v>
      </c>
      <c r="E52" s="4">
        <v>1006.52</v>
      </c>
      <c r="F52" s="4">
        <f t="shared" si="0"/>
        <v>2013.04</v>
      </c>
    </row>
    <row r="53" spans="1:6">
      <c r="A53" s="3">
        <v>45584</v>
      </c>
      <c r="B53" s="1" t="s">
        <v>8</v>
      </c>
      <c r="C53" s="1" t="s">
        <v>7</v>
      </c>
      <c r="D53" s="1">
        <v>4</v>
      </c>
      <c r="E53" s="4">
        <v>1616.88</v>
      </c>
      <c r="F53" s="4">
        <f t="shared" si="0"/>
        <v>6467.52</v>
      </c>
    </row>
    <row r="54" spans="1:6">
      <c r="A54" s="3">
        <v>45591</v>
      </c>
      <c r="B54" s="1" t="s">
        <v>11</v>
      </c>
      <c r="C54" s="1" t="s">
        <v>7</v>
      </c>
      <c r="D54" s="1">
        <v>4</v>
      </c>
      <c r="E54" s="4">
        <v>2013.22</v>
      </c>
      <c r="F54" s="4">
        <f t="shared" si="0"/>
        <v>8052.88</v>
      </c>
    </row>
    <row r="55" spans="1:6">
      <c r="A55" s="3">
        <v>45596</v>
      </c>
      <c r="B55" s="1" t="s">
        <v>13</v>
      </c>
      <c r="C55" s="1" t="s">
        <v>7</v>
      </c>
      <c r="D55" s="1">
        <v>3</v>
      </c>
      <c r="E55" s="4">
        <v>3302.37</v>
      </c>
      <c r="F55" s="4">
        <f t="shared" si="0"/>
        <v>9907.11</v>
      </c>
    </row>
    <row r="56" spans="1:6">
      <c r="A56" s="3">
        <v>45605</v>
      </c>
      <c r="B56" s="1" t="s">
        <v>12</v>
      </c>
      <c r="C56" s="1" t="s">
        <v>7</v>
      </c>
      <c r="D56" s="1">
        <v>1</v>
      </c>
      <c r="E56" s="4">
        <v>1460.18</v>
      </c>
      <c r="F56" s="4">
        <f t="shared" si="0"/>
        <v>1460.18</v>
      </c>
    </row>
    <row r="57" spans="1:6">
      <c r="A57" s="3">
        <v>45615</v>
      </c>
      <c r="B57" s="1" t="s">
        <v>16</v>
      </c>
      <c r="C57" s="1" t="s">
        <v>7</v>
      </c>
      <c r="D57" s="1">
        <v>8</v>
      </c>
      <c r="E57" s="4">
        <v>1394.18</v>
      </c>
      <c r="F57" s="4">
        <f t="shared" si="0"/>
        <v>11153.44</v>
      </c>
    </row>
    <row r="58" spans="1:6">
      <c r="A58" s="3">
        <v>45618</v>
      </c>
      <c r="B58" s="1" t="s">
        <v>8</v>
      </c>
      <c r="C58" s="1" t="s">
        <v>7</v>
      </c>
      <c r="D58" s="1">
        <v>1</v>
      </c>
      <c r="E58" s="4">
        <v>2712.83</v>
      </c>
      <c r="F58" s="4">
        <f t="shared" si="0"/>
        <v>2712.83</v>
      </c>
    </row>
    <row r="59" spans="1:6">
      <c r="A59" s="3">
        <v>45620</v>
      </c>
      <c r="B59" s="1" t="s">
        <v>8</v>
      </c>
      <c r="C59" s="1" t="s">
        <v>7</v>
      </c>
      <c r="D59" s="1">
        <v>1</v>
      </c>
      <c r="E59" s="4">
        <v>1560.68</v>
      </c>
      <c r="F59" s="4">
        <f t="shared" si="0"/>
        <v>1560.68</v>
      </c>
    </row>
    <row r="60" spans="1:6">
      <c r="A60" s="3">
        <v>45621</v>
      </c>
      <c r="B60" s="1" t="s">
        <v>14</v>
      </c>
      <c r="C60" s="1" t="s">
        <v>7</v>
      </c>
      <c r="D60" s="1">
        <v>9</v>
      </c>
      <c r="E60" s="4">
        <v>4918</v>
      </c>
      <c r="F60" s="4">
        <f t="shared" si="0"/>
        <v>44262</v>
      </c>
    </row>
    <row r="61" spans="1:6">
      <c r="A61" s="3">
        <v>45622</v>
      </c>
      <c r="B61" s="1" t="s">
        <v>15</v>
      </c>
      <c r="C61" s="1" t="s">
        <v>7</v>
      </c>
      <c r="D61" s="1">
        <v>9</v>
      </c>
      <c r="E61" s="4">
        <v>4515.55</v>
      </c>
      <c r="F61" s="4">
        <f t="shared" si="0"/>
        <v>40639.950000000004</v>
      </c>
    </row>
    <row r="62" spans="1:6">
      <c r="A62" s="3">
        <v>45628</v>
      </c>
      <c r="B62" s="1" t="s">
        <v>11</v>
      </c>
      <c r="C62" s="1" t="s">
        <v>7</v>
      </c>
      <c r="D62" s="1">
        <v>7</v>
      </c>
      <c r="E62" s="4">
        <v>1022.43</v>
      </c>
      <c r="F62" s="4">
        <f t="shared" si="0"/>
        <v>7157.0099999999993</v>
      </c>
    </row>
    <row r="63" spans="1:6">
      <c r="A63" s="3">
        <v>45632</v>
      </c>
      <c r="B63" s="1" t="s">
        <v>8</v>
      </c>
      <c r="C63" s="1" t="s">
        <v>7</v>
      </c>
      <c r="D63" s="1">
        <v>8</v>
      </c>
      <c r="E63" s="4">
        <v>3231.88</v>
      </c>
      <c r="F63" s="4">
        <f t="shared" si="0"/>
        <v>25855.040000000001</v>
      </c>
    </row>
    <row r="64" spans="1:6">
      <c r="A64" s="3">
        <v>45633</v>
      </c>
      <c r="B64" s="1" t="s">
        <v>9</v>
      </c>
      <c r="C64" s="1" t="s">
        <v>7</v>
      </c>
      <c r="D64" s="1">
        <v>1</v>
      </c>
      <c r="E64" s="4">
        <v>2242.2199999999998</v>
      </c>
      <c r="F64" s="4">
        <f t="shared" si="0"/>
        <v>2242.2199999999998</v>
      </c>
    </row>
    <row r="65" spans="1:6">
      <c r="A65" s="3">
        <v>45634</v>
      </c>
      <c r="B65" s="1" t="s">
        <v>9</v>
      </c>
      <c r="C65" s="1" t="s">
        <v>7</v>
      </c>
      <c r="D65" s="1">
        <v>2</v>
      </c>
      <c r="E65" s="4">
        <v>4495.53</v>
      </c>
      <c r="F65" s="4">
        <f t="shared" si="0"/>
        <v>8991.06</v>
      </c>
    </row>
    <row r="66" spans="1:6">
      <c r="A66" s="3">
        <v>45646</v>
      </c>
      <c r="B66" s="1" t="s">
        <v>13</v>
      </c>
      <c r="C66" s="1" t="s">
        <v>7</v>
      </c>
      <c r="D66" s="1">
        <v>7</v>
      </c>
      <c r="E66" s="4">
        <v>4822.79</v>
      </c>
      <c r="F66" s="4">
        <f t="shared" ref="F66:F129" si="1">D66*E66</f>
        <v>33759.53</v>
      </c>
    </row>
    <row r="67" spans="1:6">
      <c r="A67" s="3">
        <v>45648</v>
      </c>
      <c r="B67" s="1" t="s">
        <v>16</v>
      </c>
      <c r="C67" s="1" t="s">
        <v>7</v>
      </c>
      <c r="D67" s="1">
        <v>4</v>
      </c>
      <c r="E67" s="4">
        <v>4020.24</v>
      </c>
      <c r="F67" s="4">
        <f t="shared" si="1"/>
        <v>16080.96</v>
      </c>
    </row>
    <row r="68" spans="1:6">
      <c r="A68" s="3">
        <v>45657</v>
      </c>
      <c r="B68" s="1" t="s">
        <v>8</v>
      </c>
      <c r="C68" s="1" t="s">
        <v>7</v>
      </c>
      <c r="D68" s="1">
        <v>5</v>
      </c>
      <c r="E68" s="4">
        <v>1008.44</v>
      </c>
      <c r="F68" s="4">
        <f t="shared" si="1"/>
        <v>5042.2000000000007</v>
      </c>
    </row>
    <row r="69" spans="1:6">
      <c r="A69" s="3">
        <v>45659</v>
      </c>
      <c r="B69" s="1" t="s">
        <v>11</v>
      </c>
      <c r="C69" s="1" t="s">
        <v>7</v>
      </c>
      <c r="D69" s="1">
        <v>8</v>
      </c>
      <c r="E69" s="4">
        <v>259.7</v>
      </c>
      <c r="F69" s="4">
        <f t="shared" si="1"/>
        <v>2077.6</v>
      </c>
    </row>
    <row r="70" spans="1:6">
      <c r="A70" s="3">
        <v>45663</v>
      </c>
      <c r="B70" s="1" t="s">
        <v>11</v>
      </c>
      <c r="C70" s="1" t="s">
        <v>7</v>
      </c>
      <c r="D70" s="1">
        <v>5</v>
      </c>
      <c r="E70" s="4">
        <v>1148.03</v>
      </c>
      <c r="F70" s="4">
        <f t="shared" si="1"/>
        <v>5740.15</v>
      </c>
    </row>
    <row r="71" spans="1:6">
      <c r="A71" s="3">
        <v>45668</v>
      </c>
      <c r="B71" s="1" t="s">
        <v>8</v>
      </c>
      <c r="C71" s="1" t="s">
        <v>7</v>
      </c>
      <c r="D71" s="1">
        <v>2</v>
      </c>
      <c r="E71" s="4">
        <v>2777.42</v>
      </c>
      <c r="F71" s="4">
        <f t="shared" si="1"/>
        <v>5554.84</v>
      </c>
    </row>
    <row r="72" spans="1:6">
      <c r="A72" s="3">
        <v>45673</v>
      </c>
      <c r="B72" s="1" t="s">
        <v>11</v>
      </c>
      <c r="C72" s="1" t="s">
        <v>7</v>
      </c>
      <c r="D72" s="1">
        <v>2</v>
      </c>
      <c r="E72" s="4">
        <v>2053.63</v>
      </c>
      <c r="F72" s="4">
        <f t="shared" si="1"/>
        <v>4107.26</v>
      </c>
    </row>
    <row r="73" spans="1:6">
      <c r="A73" s="3">
        <v>45679</v>
      </c>
      <c r="B73" s="1" t="s">
        <v>9</v>
      </c>
      <c r="C73" s="1" t="s">
        <v>7</v>
      </c>
      <c r="D73" s="1">
        <v>8</v>
      </c>
      <c r="E73" s="4">
        <v>1620.44</v>
      </c>
      <c r="F73" s="4">
        <f t="shared" si="1"/>
        <v>12963.52</v>
      </c>
    </row>
    <row r="74" spans="1:6">
      <c r="A74" s="3">
        <v>45681</v>
      </c>
      <c r="B74" s="1" t="s">
        <v>14</v>
      </c>
      <c r="C74" s="1" t="s">
        <v>7</v>
      </c>
      <c r="D74" s="1">
        <v>9</v>
      </c>
      <c r="E74" s="4">
        <v>3265.8</v>
      </c>
      <c r="F74" s="4">
        <f t="shared" si="1"/>
        <v>29392.2</v>
      </c>
    </row>
    <row r="75" spans="1:6">
      <c r="A75" s="3">
        <v>45690</v>
      </c>
      <c r="B75" s="1" t="s">
        <v>6</v>
      </c>
      <c r="C75" s="1" t="s">
        <v>7</v>
      </c>
      <c r="D75" s="1">
        <v>6</v>
      </c>
      <c r="E75" s="4">
        <v>4619.6400000000003</v>
      </c>
      <c r="F75" s="4">
        <f t="shared" si="1"/>
        <v>27717.840000000004</v>
      </c>
    </row>
    <row r="76" spans="1:6">
      <c r="A76" s="3">
        <v>45694</v>
      </c>
      <c r="B76" s="1" t="s">
        <v>15</v>
      </c>
      <c r="C76" s="1" t="s">
        <v>7</v>
      </c>
      <c r="D76" s="1">
        <v>9</v>
      </c>
      <c r="E76" s="4">
        <v>415.44</v>
      </c>
      <c r="F76" s="4">
        <f t="shared" si="1"/>
        <v>3738.96</v>
      </c>
    </row>
    <row r="77" spans="1:6">
      <c r="A77" s="3">
        <v>45697</v>
      </c>
      <c r="B77" s="1" t="s">
        <v>10</v>
      </c>
      <c r="C77" s="1" t="s">
        <v>7</v>
      </c>
      <c r="D77" s="1">
        <v>8</v>
      </c>
      <c r="E77" s="4">
        <v>3703.85</v>
      </c>
      <c r="F77" s="4">
        <f t="shared" si="1"/>
        <v>29630.799999999999</v>
      </c>
    </row>
    <row r="78" spans="1:6">
      <c r="A78" s="3">
        <v>45700</v>
      </c>
      <c r="B78" s="1" t="s">
        <v>16</v>
      </c>
      <c r="C78" s="1" t="s">
        <v>7</v>
      </c>
      <c r="D78" s="1">
        <v>9</v>
      </c>
      <c r="E78" s="4">
        <v>1589.11</v>
      </c>
      <c r="F78" s="4">
        <f t="shared" si="1"/>
        <v>14301.99</v>
      </c>
    </row>
    <row r="79" spans="1:6">
      <c r="A79" s="3">
        <v>45701</v>
      </c>
      <c r="B79" s="1" t="s">
        <v>14</v>
      </c>
      <c r="C79" s="1" t="s">
        <v>7</v>
      </c>
      <c r="D79" s="1">
        <v>5</v>
      </c>
      <c r="E79" s="4">
        <v>2517.25</v>
      </c>
      <c r="F79" s="4">
        <f t="shared" si="1"/>
        <v>12586.25</v>
      </c>
    </row>
    <row r="80" spans="1:6">
      <c r="A80" s="3">
        <v>45714</v>
      </c>
      <c r="B80" s="1" t="s">
        <v>16</v>
      </c>
      <c r="C80" s="1" t="s">
        <v>7</v>
      </c>
      <c r="D80" s="1">
        <v>3</v>
      </c>
      <c r="E80" s="4">
        <v>2101.56</v>
      </c>
      <c r="F80" s="4">
        <f t="shared" si="1"/>
        <v>6304.68</v>
      </c>
    </row>
    <row r="81" spans="1:6">
      <c r="A81" s="3">
        <v>45716</v>
      </c>
      <c r="B81" s="1" t="s">
        <v>9</v>
      </c>
      <c r="C81" s="1" t="s">
        <v>7</v>
      </c>
      <c r="D81" s="1">
        <v>3</v>
      </c>
      <c r="E81" s="4">
        <v>4211.17</v>
      </c>
      <c r="F81" s="4">
        <f t="shared" si="1"/>
        <v>12633.51</v>
      </c>
    </row>
    <row r="82" spans="1:6">
      <c r="A82" s="3">
        <v>45721</v>
      </c>
      <c r="B82" s="1" t="s">
        <v>10</v>
      </c>
      <c r="C82" s="1" t="s">
        <v>7</v>
      </c>
      <c r="D82" s="1">
        <v>1</v>
      </c>
      <c r="E82" s="4">
        <v>3220.79</v>
      </c>
      <c r="F82" s="4">
        <f t="shared" si="1"/>
        <v>3220.79</v>
      </c>
    </row>
    <row r="83" spans="1:6">
      <c r="A83" s="3">
        <v>45727</v>
      </c>
      <c r="B83" s="1" t="s">
        <v>9</v>
      </c>
      <c r="C83" s="1" t="s">
        <v>7</v>
      </c>
      <c r="D83" s="1">
        <v>1</v>
      </c>
      <c r="E83" s="4">
        <v>389.55</v>
      </c>
      <c r="F83" s="4">
        <f t="shared" si="1"/>
        <v>389.55</v>
      </c>
    </row>
    <row r="84" spans="1:6">
      <c r="A84" s="3">
        <v>45730</v>
      </c>
      <c r="B84" s="1" t="s">
        <v>8</v>
      </c>
      <c r="C84" s="1" t="s">
        <v>7</v>
      </c>
      <c r="D84" s="1">
        <v>2</v>
      </c>
      <c r="E84" s="4">
        <v>2203.9499999999998</v>
      </c>
      <c r="F84" s="4">
        <f t="shared" si="1"/>
        <v>4407.8999999999996</v>
      </c>
    </row>
    <row r="85" spans="1:6">
      <c r="A85" s="3">
        <v>45743</v>
      </c>
      <c r="B85" s="1" t="s">
        <v>12</v>
      </c>
      <c r="C85" s="1" t="s">
        <v>7</v>
      </c>
      <c r="D85" s="1">
        <v>7</v>
      </c>
      <c r="E85" s="4">
        <v>3615.58</v>
      </c>
      <c r="F85" s="4">
        <f t="shared" si="1"/>
        <v>25309.059999999998</v>
      </c>
    </row>
    <row r="86" spans="1:6">
      <c r="A86" s="3">
        <v>45746</v>
      </c>
      <c r="B86" s="1" t="s">
        <v>6</v>
      </c>
      <c r="C86" s="1" t="s">
        <v>7</v>
      </c>
      <c r="D86" s="1">
        <v>8</v>
      </c>
      <c r="E86" s="4">
        <v>2954.25</v>
      </c>
      <c r="F86" s="4">
        <f t="shared" si="1"/>
        <v>23634</v>
      </c>
    </row>
    <row r="87" spans="1:6">
      <c r="A87" s="3">
        <v>45753</v>
      </c>
      <c r="B87" s="1" t="s">
        <v>8</v>
      </c>
      <c r="C87" s="1" t="s">
        <v>7</v>
      </c>
      <c r="D87" s="1">
        <v>2</v>
      </c>
      <c r="E87" s="4">
        <v>1896.62</v>
      </c>
      <c r="F87" s="4">
        <f t="shared" si="1"/>
        <v>3793.24</v>
      </c>
    </row>
    <row r="88" spans="1:6">
      <c r="A88" s="3">
        <v>45755</v>
      </c>
      <c r="B88" s="1" t="s">
        <v>10</v>
      </c>
      <c r="C88" s="1" t="s">
        <v>7</v>
      </c>
      <c r="D88" s="1">
        <v>8</v>
      </c>
      <c r="E88" s="4">
        <v>538.86</v>
      </c>
      <c r="F88" s="4">
        <f t="shared" si="1"/>
        <v>4310.88</v>
      </c>
    </row>
    <row r="89" spans="1:6">
      <c r="A89" s="3">
        <v>45762</v>
      </c>
      <c r="B89" s="1" t="s">
        <v>11</v>
      </c>
      <c r="C89" s="1" t="s">
        <v>7</v>
      </c>
      <c r="D89" s="1">
        <v>7</v>
      </c>
      <c r="E89" s="4">
        <v>2087.5500000000002</v>
      </c>
      <c r="F89" s="4">
        <f t="shared" si="1"/>
        <v>14612.850000000002</v>
      </c>
    </row>
    <row r="90" spans="1:6">
      <c r="A90" s="3">
        <v>45766</v>
      </c>
      <c r="B90" s="1" t="s">
        <v>10</v>
      </c>
      <c r="C90" s="1" t="s">
        <v>7</v>
      </c>
      <c r="D90" s="1">
        <v>3</v>
      </c>
      <c r="E90" s="4">
        <v>1034.52</v>
      </c>
      <c r="F90" s="4">
        <f t="shared" si="1"/>
        <v>3103.56</v>
      </c>
    </row>
    <row r="91" spans="1:6">
      <c r="A91" s="3">
        <v>45773</v>
      </c>
      <c r="B91" s="1" t="s">
        <v>13</v>
      </c>
      <c r="C91" s="1" t="s">
        <v>7</v>
      </c>
      <c r="D91" s="1">
        <v>5</v>
      </c>
      <c r="E91" s="4">
        <v>1946.18</v>
      </c>
      <c r="F91" s="4">
        <f t="shared" si="1"/>
        <v>9730.9</v>
      </c>
    </row>
    <row r="92" spans="1:6">
      <c r="A92" s="3">
        <v>45776</v>
      </c>
      <c r="B92" s="1" t="s">
        <v>8</v>
      </c>
      <c r="C92" s="1" t="s">
        <v>7</v>
      </c>
      <c r="D92" s="1">
        <v>3</v>
      </c>
      <c r="E92" s="4">
        <v>4413.76</v>
      </c>
      <c r="F92" s="4">
        <f t="shared" si="1"/>
        <v>13241.28</v>
      </c>
    </row>
    <row r="93" spans="1:6">
      <c r="A93" s="3">
        <v>45782</v>
      </c>
      <c r="B93" s="1" t="s">
        <v>15</v>
      </c>
      <c r="C93" s="1" t="s">
        <v>7</v>
      </c>
      <c r="D93" s="1">
        <v>2</v>
      </c>
      <c r="E93" s="4">
        <v>1765.71</v>
      </c>
      <c r="F93" s="4">
        <f t="shared" si="1"/>
        <v>3531.42</v>
      </c>
    </row>
    <row r="94" spans="1:6">
      <c r="A94" s="3">
        <v>45783</v>
      </c>
      <c r="B94" s="1" t="s">
        <v>16</v>
      </c>
      <c r="C94" s="1" t="s">
        <v>7</v>
      </c>
      <c r="D94" s="1">
        <v>1</v>
      </c>
      <c r="E94" s="4">
        <v>2557.33</v>
      </c>
      <c r="F94" s="4">
        <f t="shared" si="1"/>
        <v>2557.33</v>
      </c>
    </row>
    <row r="95" spans="1:6">
      <c r="A95" s="3">
        <v>45296</v>
      </c>
      <c r="B95" s="1" t="s">
        <v>8</v>
      </c>
      <c r="C95" s="1" t="s">
        <v>17</v>
      </c>
      <c r="D95" s="1">
        <v>9</v>
      </c>
      <c r="E95" s="4">
        <v>1440.25</v>
      </c>
      <c r="F95" s="4">
        <f t="shared" si="1"/>
        <v>12962.25</v>
      </c>
    </row>
    <row r="96" spans="1:6">
      <c r="A96" s="3">
        <v>45301</v>
      </c>
      <c r="B96" s="1" t="s">
        <v>13</v>
      </c>
      <c r="C96" s="1" t="s">
        <v>17</v>
      </c>
      <c r="D96" s="1">
        <v>2</v>
      </c>
      <c r="E96" s="4">
        <v>585.41999999999996</v>
      </c>
      <c r="F96" s="4">
        <f t="shared" si="1"/>
        <v>1170.8399999999999</v>
      </c>
    </row>
    <row r="97" spans="1:6">
      <c r="A97" s="3">
        <v>45304</v>
      </c>
      <c r="B97" s="1" t="s">
        <v>9</v>
      </c>
      <c r="C97" s="1" t="s">
        <v>17</v>
      </c>
      <c r="D97" s="1">
        <v>9</v>
      </c>
      <c r="E97" s="4">
        <v>3434.45</v>
      </c>
      <c r="F97" s="4">
        <f t="shared" si="1"/>
        <v>30910.05</v>
      </c>
    </row>
    <row r="98" spans="1:6">
      <c r="A98" s="3">
        <v>45307</v>
      </c>
      <c r="B98" s="1" t="s">
        <v>15</v>
      </c>
      <c r="C98" s="1" t="s">
        <v>17</v>
      </c>
      <c r="D98" s="1">
        <v>2</v>
      </c>
      <c r="E98" s="4">
        <v>1419.42</v>
      </c>
      <c r="F98" s="4">
        <f t="shared" si="1"/>
        <v>2838.84</v>
      </c>
    </row>
    <row r="99" spans="1:6">
      <c r="A99" s="3">
        <v>45311</v>
      </c>
      <c r="B99" s="1" t="s">
        <v>14</v>
      </c>
      <c r="C99" s="1" t="s">
        <v>17</v>
      </c>
      <c r="D99" s="1">
        <v>1</v>
      </c>
      <c r="E99" s="4">
        <v>171.66</v>
      </c>
      <c r="F99" s="4">
        <f t="shared" si="1"/>
        <v>171.66</v>
      </c>
    </row>
    <row r="100" spans="1:6">
      <c r="A100" s="3">
        <v>45331</v>
      </c>
      <c r="B100" s="1" t="s">
        <v>14</v>
      </c>
      <c r="C100" s="1" t="s">
        <v>17</v>
      </c>
      <c r="D100" s="1">
        <v>7</v>
      </c>
      <c r="E100" s="4">
        <v>1530.81</v>
      </c>
      <c r="F100" s="4">
        <f t="shared" si="1"/>
        <v>10715.67</v>
      </c>
    </row>
    <row r="101" spans="1:6">
      <c r="A101" s="3">
        <v>45336</v>
      </c>
      <c r="B101" s="1" t="s">
        <v>8</v>
      </c>
      <c r="C101" s="1" t="s">
        <v>17</v>
      </c>
      <c r="D101" s="1">
        <v>2</v>
      </c>
      <c r="E101" s="4">
        <v>3501.78</v>
      </c>
      <c r="F101" s="4">
        <f t="shared" si="1"/>
        <v>7003.56</v>
      </c>
    </row>
    <row r="102" spans="1:6">
      <c r="A102" s="3">
        <v>45337</v>
      </c>
      <c r="B102" s="1" t="s">
        <v>10</v>
      </c>
      <c r="C102" s="1" t="s">
        <v>17</v>
      </c>
      <c r="D102" s="1">
        <v>3</v>
      </c>
      <c r="E102" s="4">
        <v>1978.27</v>
      </c>
      <c r="F102" s="4">
        <f t="shared" si="1"/>
        <v>5934.8099999999995</v>
      </c>
    </row>
    <row r="103" spans="1:6">
      <c r="A103" s="3">
        <v>45340</v>
      </c>
      <c r="B103" s="1" t="s">
        <v>16</v>
      </c>
      <c r="C103" s="1" t="s">
        <v>17</v>
      </c>
      <c r="D103" s="1">
        <v>3</v>
      </c>
      <c r="E103" s="4">
        <v>720.96</v>
      </c>
      <c r="F103" s="4">
        <f t="shared" si="1"/>
        <v>2162.88</v>
      </c>
    </row>
    <row r="104" spans="1:6">
      <c r="A104" s="3">
        <v>45341</v>
      </c>
      <c r="B104" s="1" t="s">
        <v>6</v>
      </c>
      <c r="C104" s="1" t="s">
        <v>17</v>
      </c>
      <c r="D104" s="1">
        <v>7</v>
      </c>
      <c r="E104" s="4">
        <v>3615.32</v>
      </c>
      <c r="F104" s="4">
        <f t="shared" si="1"/>
        <v>25307.24</v>
      </c>
    </row>
    <row r="105" spans="1:6">
      <c r="A105" s="3">
        <v>45347</v>
      </c>
      <c r="B105" s="1" t="s">
        <v>9</v>
      </c>
      <c r="C105" s="1" t="s">
        <v>17</v>
      </c>
      <c r="D105" s="1">
        <v>8</v>
      </c>
      <c r="E105" s="4">
        <v>3549.02</v>
      </c>
      <c r="F105" s="4">
        <f t="shared" si="1"/>
        <v>28392.16</v>
      </c>
    </row>
    <row r="106" spans="1:6">
      <c r="A106" s="3">
        <v>45366</v>
      </c>
      <c r="B106" s="1" t="s">
        <v>13</v>
      </c>
      <c r="C106" s="1" t="s">
        <v>17</v>
      </c>
      <c r="D106" s="1">
        <v>3</v>
      </c>
      <c r="E106" s="4">
        <v>1754.23</v>
      </c>
      <c r="F106" s="4">
        <f t="shared" si="1"/>
        <v>5262.6900000000005</v>
      </c>
    </row>
    <row r="107" spans="1:6">
      <c r="A107" s="3">
        <v>45386</v>
      </c>
      <c r="B107" s="1" t="s">
        <v>12</v>
      </c>
      <c r="C107" s="1" t="s">
        <v>17</v>
      </c>
      <c r="D107" s="1">
        <v>5</v>
      </c>
      <c r="E107" s="4">
        <v>1260.6199999999999</v>
      </c>
      <c r="F107" s="4">
        <f t="shared" si="1"/>
        <v>6303.0999999999995</v>
      </c>
    </row>
    <row r="108" spans="1:6">
      <c r="A108" s="3">
        <v>45393</v>
      </c>
      <c r="B108" s="1" t="s">
        <v>10</v>
      </c>
      <c r="C108" s="1" t="s">
        <v>17</v>
      </c>
      <c r="D108" s="1">
        <v>6</v>
      </c>
      <c r="E108" s="4">
        <v>626.97</v>
      </c>
      <c r="F108" s="4">
        <f t="shared" si="1"/>
        <v>3761.82</v>
      </c>
    </row>
    <row r="109" spans="1:6">
      <c r="A109" s="3">
        <v>45404</v>
      </c>
      <c r="B109" s="1" t="s">
        <v>16</v>
      </c>
      <c r="C109" s="1" t="s">
        <v>17</v>
      </c>
      <c r="D109" s="1">
        <v>5</v>
      </c>
      <c r="E109" s="4">
        <v>798.59</v>
      </c>
      <c r="F109" s="4">
        <f t="shared" si="1"/>
        <v>3992.9500000000003</v>
      </c>
    </row>
    <row r="110" spans="1:6">
      <c r="A110" s="3">
        <v>45408</v>
      </c>
      <c r="B110" s="1" t="s">
        <v>10</v>
      </c>
      <c r="C110" s="1" t="s">
        <v>17</v>
      </c>
      <c r="D110" s="1">
        <v>8</v>
      </c>
      <c r="E110" s="4">
        <v>2584.8000000000002</v>
      </c>
      <c r="F110" s="4">
        <f t="shared" si="1"/>
        <v>20678.400000000001</v>
      </c>
    </row>
    <row r="111" spans="1:6">
      <c r="A111" s="3">
        <v>45412</v>
      </c>
      <c r="B111" s="1" t="s">
        <v>11</v>
      </c>
      <c r="C111" s="1" t="s">
        <v>17</v>
      </c>
      <c r="D111" s="1">
        <v>8</v>
      </c>
      <c r="E111" s="4">
        <v>2798.71</v>
      </c>
      <c r="F111" s="4">
        <f t="shared" si="1"/>
        <v>22389.68</v>
      </c>
    </row>
    <row r="112" spans="1:6">
      <c r="A112" s="3">
        <v>45416</v>
      </c>
      <c r="B112" s="1" t="s">
        <v>9</v>
      </c>
      <c r="C112" s="1" t="s">
        <v>17</v>
      </c>
      <c r="D112" s="1">
        <v>9</v>
      </c>
      <c r="E112" s="4">
        <v>638.64</v>
      </c>
      <c r="F112" s="4">
        <f t="shared" si="1"/>
        <v>5747.76</v>
      </c>
    </row>
    <row r="113" spans="1:6">
      <c r="A113" s="3">
        <v>45419</v>
      </c>
      <c r="B113" s="1" t="s">
        <v>6</v>
      </c>
      <c r="C113" s="1" t="s">
        <v>17</v>
      </c>
      <c r="D113" s="1">
        <v>1</v>
      </c>
      <c r="E113" s="4">
        <v>3484.05</v>
      </c>
      <c r="F113" s="4">
        <f t="shared" si="1"/>
        <v>3484.05</v>
      </c>
    </row>
    <row r="114" spans="1:6">
      <c r="A114" s="3">
        <v>45422</v>
      </c>
      <c r="B114" s="1" t="s">
        <v>6</v>
      </c>
      <c r="C114" s="1" t="s">
        <v>17</v>
      </c>
      <c r="D114" s="1">
        <v>8</v>
      </c>
      <c r="E114" s="4">
        <v>3803.06</v>
      </c>
      <c r="F114" s="4">
        <f t="shared" si="1"/>
        <v>30424.48</v>
      </c>
    </row>
    <row r="115" spans="1:6">
      <c r="A115" s="3">
        <v>45425</v>
      </c>
      <c r="B115" s="1" t="s">
        <v>10</v>
      </c>
      <c r="C115" s="1" t="s">
        <v>17</v>
      </c>
      <c r="D115" s="1">
        <v>9</v>
      </c>
      <c r="E115" s="4">
        <v>4777.4799999999996</v>
      </c>
      <c r="F115" s="4">
        <f t="shared" si="1"/>
        <v>42997.319999999992</v>
      </c>
    </row>
    <row r="116" spans="1:6">
      <c r="A116" s="3">
        <v>45427</v>
      </c>
      <c r="B116" s="1" t="s">
        <v>9</v>
      </c>
      <c r="C116" s="1" t="s">
        <v>17</v>
      </c>
      <c r="D116" s="1">
        <v>5</v>
      </c>
      <c r="E116" s="4">
        <v>4314.88</v>
      </c>
      <c r="F116" s="4">
        <f t="shared" si="1"/>
        <v>21574.400000000001</v>
      </c>
    </row>
    <row r="117" spans="1:6">
      <c r="A117" s="3">
        <v>45439</v>
      </c>
      <c r="B117" s="1" t="s">
        <v>13</v>
      </c>
      <c r="C117" s="1" t="s">
        <v>17</v>
      </c>
      <c r="D117" s="1">
        <v>6</v>
      </c>
      <c r="E117" s="4">
        <v>4013.95</v>
      </c>
      <c r="F117" s="4">
        <f t="shared" si="1"/>
        <v>24083.699999999997</v>
      </c>
    </row>
    <row r="118" spans="1:6">
      <c r="A118" s="3">
        <v>45442</v>
      </c>
      <c r="B118" s="1" t="s">
        <v>13</v>
      </c>
      <c r="C118" s="1" t="s">
        <v>17</v>
      </c>
      <c r="D118" s="1">
        <v>1</v>
      </c>
      <c r="E118" s="4">
        <v>3391.87</v>
      </c>
      <c r="F118" s="4">
        <f t="shared" si="1"/>
        <v>3391.87</v>
      </c>
    </row>
    <row r="119" spans="1:6">
      <c r="A119" s="3">
        <v>45446</v>
      </c>
      <c r="B119" s="1" t="s">
        <v>9</v>
      </c>
      <c r="C119" s="1" t="s">
        <v>17</v>
      </c>
      <c r="D119" s="1">
        <v>2</v>
      </c>
      <c r="E119" s="4">
        <v>4915.8</v>
      </c>
      <c r="F119" s="4">
        <f t="shared" si="1"/>
        <v>9831.6</v>
      </c>
    </row>
    <row r="120" spans="1:6">
      <c r="A120" s="3">
        <v>45448</v>
      </c>
      <c r="B120" s="1" t="s">
        <v>9</v>
      </c>
      <c r="C120" s="1" t="s">
        <v>17</v>
      </c>
      <c r="D120" s="1">
        <v>2</v>
      </c>
      <c r="E120" s="4">
        <v>1686.45</v>
      </c>
      <c r="F120" s="4">
        <f t="shared" si="1"/>
        <v>3372.9</v>
      </c>
    </row>
    <row r="121" spans="1:6">
      <c r="A121" s="3">
        <v>45453</v>
      </c>
      <c r="B121" s="1" t="s">
        <v>15</v>
      </c>
      <c r="C121" s="1" t="s">
        <v>17</v>
      </c>
      <c r="D121" s="1">
        <v>7</v>
      </c>
      <c r="E121" s="4">
        <v>4233.51</v>
      </c>
      <c r="F121" s="4">
        <f t="shared" si="1"/>
        <v>29634.57</v>
      </c>
    </row>
    <row r="122" spans="1:6">
      <c r="A122" s="3">
        <v>45454</v>
      </c>
      <c r="B122" s="1" t="s">
        <v>12</v>
      </c>
      <c r="C122" s="1" t="s">
        <v>17</v>
      </c>
      <c r="D122" s="1">
        <v>5</v>
      </c>
      <c r="E122" s="4">
        <v>1944.68</v>
      </c>
      <c r="F122" s="4">
        <f t="shared" si="1"/>
        <v>9723.4</v>
      </c>
    </row>
    <row r="123" spans="1:6">
      <c r="A123" s="3">
        <v>45457</v>
      </c>
      <c r="B123" s="1" t="s">
        <v>9</v>
      </c>
      <c r="C123" s="1" t="s">
        <v>17</v>
      </c>
      <c r="D123" s="1">
        <v>7</v>
      </c>
      <c r="E123" s="4">
        <v>3319.65</v>
      </c>
      <c r="F123" s="4">
        <f t="shared" si="1"/>
        <v>23237.55</v>
      </c>
    </row>
    <row r="124" spans="1:6">
      <c r="A124" s="3">
        <v>45459</v>
      </c>
      <c r="B124" s="1" t="s">
        <v>13</v>
      </c>
      <c r="C124" s="1" t="s">
        <v>17</v>
      </c>
      <c r="D124" s="1">
        <v>4</v>
      </c>
      <c r="E124" s="4">
        <v>4980.55</v>
      </c>
      <c r="F124" s="4">
        <f t="shared" si="1"/>
        <v>19922.2</v>
      </c>
    </row>
    <row r="125" spans="1:6">
      <c r="A125" s="3">
        <v>45461</v>
      </c>
      <c r="B125" s="1" t="s">
        <v>15</v>
      </c>
      <c r="C125" s="1" t="s">
        <v>17</v>
      </c>
      <c r="D125" s="1">
        <v>2</v>
      </c>
      <c r="E125" s="4">
        <v>4342.22</v>
      </c>
      <c r="F125" s="4">
        <f t="shared" si="1"/>
        <v>8684.44</v>
      </c>
    </row>
    <row r="126" spans="1:6">
      <c r="A126" s="3">
        <v>45464</v>
      </c>
      <c r="B126" s="1" t="s">
        <v>9</v>
      </c>
      <c r="C126" s="1" t="s">
        <v>17</v>
      </c>
      <c r="D126" s="1">
        <v>2</v>
      </c>
      <c r="E126" s="4">
        <v>3987.51</v>
      </c>
      <c r="F126" s="4">
        <f t="shared" si="1"/>
        <v>7975.02</v>
      </c>
    </row>
    <row r="127" spans="1:6">
      <c r="A127" s="3">
        <v>45477</v>
      </c>
      <c r="B127" s="1" t="s">
        <v>16</v>
      </c>
      <c r="C127" s="1" t="s">
        <v>17</v>
      </c>
      <c r="D127" s="1">
        <v>5</v>
      </c>
      <c r="E127" s="4">
        <v>4421.2299999999996</v>
      </c>
      <c r="F127" s="4">
        <f t="shared" si="1"/>
        <v>22106.149999999998</v>
      </c>
    </row>
    <row r="128" spans="1:6">
      <c r="A128" s="3">
        <v>45478</v>
      </c>
      <c r="B128" s="1" t="s">
        <v>10</v>
      </c>
      <c r="C128" s="1" t="s">
        <v>17</v>
      </c>
      <c r="D128" s="1">
        <v>3</v>
      </c>
      <c r="E128" s="4">
        <v>4834.55</v>
      </c>
      <c r="F128" s="4">
        <f t="shared" si="1"/>
        <v>14503.650000000001</v>
      </c>
    </row>
    <row r="129" spans="1:6">
      <c r="A129" s="3">
        <v>45485</v>
      </c>
      <c r="B129" s="1" t="s">
        <v>9</v>
      </c>
      <c r="C129" s="1" t="s">
        <v>17</v>
      </c>
      <c r="D129" s="1">
        <v>6</v>
      </c>
      <c r="E129" s="4">
        <v>4126.1899999999996</v>
      </c>
      <c r="F129" s="4">
        <f t="shared" si="1"/>
        <v>24757.14</v>
      </c>
    </row>
    <row r="130" spans="1:6">
      <c r="A130" s="3">
        <v>45489</v>
      </c>
      <c r="B130" s="1" t="s">
        <v>9</v>
      </c>
      <c r="C130" s="1" t="s">
        <v>17</v>
      </c>
      <c r="D130" s="1">
        <v>1</v>
      </c>
      <c r="E130" s="4">
        <v>270.63</v>
      </c>
      <c r="F130" s="4">
        <f t="shared" ref="F130:F193" si="2">D130*E130</f>
        <v>270.63</v>
      </c>
    </row>
    <row r="131" spans="1:6">
      <c r="A131" s="3">
        <v>45502</v>
      </c>
      <c r="B131" s="1" t="s">
        <v>11</v>
      </c>
      <c r="C131" s="1" t="s">
        <v>17</v>
      </c>
      <c r="D131" s="1">
        <v>6</v>
      </c>
      <c r="E131" s="4">
        <v>2684.99</v>
      </c>
      <c r="F131" s="4">
        <f t="shared" si="2"/>
        <v>16109.939999999999</v>
      </c>
    </row>
    <row r="132" spans="1:6">
      <c r="A132" s="3">
        <v>45505</v>
      </c>
      <c r="B132" s="1" t="s">
        <v>10</v>
      </c>
      <c r="C132" s="1" t="s">
        <v>17</v>
      </c>
      <c r="D132" s="1">
        <v>2</v>
      </c>
      <c r="E132" s="4">
        <v>3485.73</v>
      </c>
      <c r="F132" s="4">
        <f t="shared" si="2"/>
        <v>6971.46</v>
      </c>
    </row>
    <row r="133" spans="1:6">
      <c r="A133" s="3">
        <v>45510</v>
      </c>
      <c r="B133" s="1" t="s">
        <v>8</v>
      </c>
      <c r="C133" s="1" t="s">
        <v>17</v>
      </c>
      <c r="D133" s="1">
        <v>8</v>
      </c>
      <c r="E133" s="4">
        <v>3447.58</v>
      </c>
      <c r="F133" s="4">
        <f t="shared" si="2"/>
        <v>27580.639999999999</v>
      </c>
    </row>
    <row r="134" spans="1:6">
      <c r="A134" s="3">
        <v>45512</v>
      </c>
      <c r="B134" s="1" t="s">
        <v>14</v>
      </c>
      <c r="C134" s="1" t="s">
        <v>17</v>
      </c>
      <c r="D134" s="1">
        <v>9</v>
      </c>
      <c r="E134" s="4">
        <v>1551.3</v>
      </c>
      <c r="F134" s="4">
        <f t="shared" si="2"/>
        <v>13961.699999999999</v>
      </c>
    </row>
    <row r="135" spans="1:6">
      <c r="A135" s="3">
        <v>45524</v>
      </c>
      <c r="B135" s="1" t="s">
        <v>6</v>
      </c>
      <c r="C135" s="1" t="s">
        <v>17</v>
      </c>
      <c r="D135" s="1">
        <v>4</v>
      </c>
      <c r="E135" s="4">
        <v>2763.87</v>
      </c>
      <c r="F135" s="4">
        <f t="shared" si="2"/>
        <v>11055.48</v>
      </c>
    </row>
    <row r="136" spans="1:6">
      <c r="A136" s="3">
        <v>45530</v>
      </c>
      <c r="B136" s="1" t="s">
        <v>9</v>
      </c>
      <c r="C136" s="1" t="s">
        <v>17</v>
      </c>
      <c r="D136" s="1">
        <v>9</v>
      </c>
      <c r="E136" s="4">
        <v>3316.85</v>
      </c>
      <c r="F136" s="4">
        <f t="shared" si="2"/>
        <v>29851.649999999998</v>
      </c>
    </row>
    <row r="137" spans="1:6">
      <c r="A137" s="3">
        <v>45535</v>
      </c>
      <c r="B137" s="1" t="s">
        <v>11</v>
      </c>
      <c r="C137" s="1" t="s">
        <v>17</v>
      </c>
      <c r="D137" s="1">
        <v>9</v>
      </c>
      <c r="E137" s="4">
        <v>779.63</v>
      </c>
      <c r="F137" s="4">
        <f t="shared" si="2"/>
        <v>7016.67</v>
      </c>
    </row>
    <row r="138" spans="1:6">
      <c r="A138" s="3">
        <v>45536</v>
      </c>
      <c r="B138" s="1" t="s">
        <v>10</v>
      </c>
      <c r="C138" s="1" t="s">
        <v>17</v>
      </c>
      <c r="D138" s="1">
        <v>1</v>
      </c>
      <c r="E138" s="4">
        <v>3793.62</v>
      </c>
      <c r="F138" s="4">
        <f t="shared" si="2"/>
        <v>3793.62</v>
      </c>
    </row>
    <row r="139" spans="1:6">
      <c r="A139" s="3">
        <v>45542</v>
      </c>
      <c r="B139" s="1" t="s">
        <v>16</v>
      </c>
      <c r="C139" s="1" t="s">
        <v>17</v>
      </c>
      <c r="D139" s="1">
        <v>1</v>
      </c>
      <c r="E139" s="4">
        <v>199.45</v>
      </c>
      <c r="F139" s="4">
        <f t="shared" si="2"/>
        <v>199.45</v>
      </c>
    </row>
    <row r="140" spans="1:6">
      <c r="A140" s="3">
        <v>45543</v>
      </c>
      <c r="B140" s="1" t="s">
        <v>14</v>
      </c>
      <c r="C140" s="1" t="s">
        <v>17</v>
      </c>
      <c r="D140" s="1">
        <v>5</v>
      </c>
      <c r="E140" s="4">
        <v>4372.93</v>
      </c>
      <c r="F140" s="4">
        <f t="shared" si="2"/>
        <v>21864.65</v>
      </c>
    </row>
    <row r="141" spans="1:6">
      <c r="A141" s="3">
        <v>45546</v>
      </c>
      <c r="B141" s="1" t="s">
        <v>12</v>
      </c>
      <c r="C141" s="1" t="s">
        <v>17</v>
      </c>
      <c r="D141" s="1">
        <v>1</v>
      </c>
      <c r="E141" s="4">
        <v>2723.24</v>
      </c>
      <c r="F141" s="4">
        <f t="shared" si="2"/>
        <v>2723.24</v>
      </c>
    </row>
    <row r="142" spans="1:6">
      <c r="A142" s="3">
        <v>45560</v>
      </c>
      <c r="B142" s="1" t="s">
        <v>11</v>
      </c>
      <c r="C142" s="1" t="s">
        <v>17</v>
      </c>
      <c r="D142" s="1">
        <v>2</v>
      </c>
      <c r="E142" s="4">
        <v>3837.1</v>
      </c>
      <c r="F142" s="4">
        <f t="shared" si="2"/>
        <v>7674.2</v>
      </c>
    </row>
    <row r="143" spans="1:6">
      <c r="A143" s="3">
        <v>45567</v>
      </c>
      <c r="B143" s="1" t="s">
        <v>14</v>
      </c>
      <c r="C143" s="1" t="s">
        <v>17</v>
      </c>
      <c r="D143" s="1">
        <v>9</v>
      </c>
      <c r="E143" s="4">
        <v>635.83000000000004</v>
      </c>
      <c r="F143" s="4">
        <f t="shared" si="2"/>
        <v>5722.47</v>
      </c>
    </row>
    <row r="144" spans="1:6">
      <c r="A144" s="3">
        <v>45569</v>
      </c>
      <c r="B144" s="1" t="s">
        <v>6</v>
      </c>
      <c r="C144" s="1" t="s">
        <v>17</v>
      </c>
      <c r="D144" s="1">
        <v>2</v>
      </c>
      <c r="E144" s="4">
        <v>4498.26</v>
      </c>
      <c r="F144" s="4">
        <f t="shared" si="2"/>
        <v>8996.52</v>
      </c>
    </row>
    <row r="145" spans="1:6">
      <c r="A145" s="3">
        <v>45571</v>
      </c>
      <c r="B145" s="1" t="s">
        <v>6</v>
      </c>
      <c r="C145" s="1" t="s">
        <v>17</v>
      </c>
      <c r="D145" s="1">
        <v>4</v>
      </c>
      <c r="E145" s="4">
        <v>1040.94</v>
      </c>
      <c r="F145" s="4">
        <f t="shared" si="2"/>
        <v>4163.76</v>
      </c>
    </row>
    <row r="146" spans="1:6">
      <c r="A146" s="3">
        <v>45572</v>
      </c>
      <c r="B146" s="1" t="s">
        <v>13</v>
      </c>
      <c r="C146" s="1" t="s">
        <v>17</v>
      </c>
      <c r="D146" s="1">
        <v>1</v>
      </c>
      <c r="E146" s="4">
        <v>3384.58</v>
      </c>
      <c r="F146" s="4">
        <f t="shared" si="2"/>
        <v>3384.58</v>
      </c>
    </row>
    <row r="147" spans="1:6">
      <c r="A147" s="3">
        <v>45576</v>
      </c>
      <c r="B147" s="1" t="s">
        <v>10</v>
      </c>
      <c r="C147" s="1" t="s">
        <v>17</v>
      </c>
      <c r="D147" s="1">
        <v>4</v>
      </c>
      <c r="E147" s="4">
        <v>347.39</v>
      </c>
      <c r="F147" s="4">
        <f t="shared" si="2"/>
        <v>1389.56</v>
      </c>
    </row>
    <row r="148" spans="1:6">
      <c r="A148" s="3">
        <v>45577</v>
      </c>
      <c r="B148" s="1" t="s">
        <v>9</v>
      </c>
      <c r="C148" s="1" t="s">
        <v>17</v>
      </c>
      <c r="D148" s="1">
        <v>8</v>
      </c>
      <c r="E148" s="4">
        <v>1088.81</v>
      </c>
      <c r="F148" s="4">
        <f t="shared" si="2"/>
        <v>8710.48</v>
      </c>
    </row>
    <row r="149" spans="1:6">
      <c r="A149" s="3">
        <v>45582</v>
      </c>
      <c r="B149" s="1" t="s">
        <v>9</v>
      </c>
      <c r="C149" s="1" t="s">
        <v>17</v>
      </c>
      <c r="D149" s="1">
        <v>3</v>
      </c>
      <c r="E149" s="4">
        <v>554.17999999999995</v>
      </c>
      <c r="F149" s="4">
        <f t="shared" si="2"/>
        <v>1662.54</v>
      </c>
    </row>
    <row r="150" spans="1:6">
      <c r="A150" s="3">
        <v>45589</v>
      </c>
      <c r="B150" s="1" t="s">
        <v>6</v>
      </c>
      <c r="C150" s="1" t="s">
        <v>17</v>
      </c>
      <c r="D150" s="1">
        <v>4</v>
      </c>
      <c r="E150" s="4">
        <v>2693.19</v>
      </c>
      <c r="F150" s="4">
        <f t="shared" si="2"/>
        <v>10772.76</v>
      </c>
    </row>
    <row r="151" spans="1:6">
      <c r="A151" s="3">
        <v>45590</v>
      </c>
      <c r="B151" s="1" t="s">
        <v>13</v>
      </c>
      <c r="C151" s="1" t="s">
        <v>17</v>
      </c>
      <c r="D151" s="1">
        <v>9</v>
      </c>
      <c r="E151" s="4">
        <v>4723.8</v>
      </c>
      <c r="F151" s="4">
        <f t="shared" si="2"/>
        <v>42514.200000000004</v>
      </c>
    </row>
    <row r="152" spans="1:6">
      <c r="A152" s="3">
        <v>45599</v>
      </c>
      <c r="B152" s="1" t="s">
        <v>10</v>
      </c>
      <c r="C152" s="1" t="s">
        <v>17</v>
      </c>
      <c r="D152" s="1">
        <v>9</v>
      </c>
      <c r="E152" s="4">
        <v>4429.59</v>
      </c>
      <c r="F152" s="4">
        <f t="shared" si="2"/>
        <v>39866.31</v>
      </c>
    </row>
    <row r="153" spans="1:6">
      <c r="A153" s="3">
        <v>45601</v>
      </c>
      <c r="B153" s="1" t="s">
        <v>9</v>
      </c>
      <c r="C153" s="1" t="s">
        <v>17</v>
      </c>
      <c r="D153" s="1">
        <v>8</v>
      </c>
      <c r="E153" s="4">
        <v>2473.94</v>
      </c>
      <c r="F153" s="4">
        <f t="shared" si="2"/>
        <v>19791.52</v>
      </c>
    </row>
    <row r="154" spans="1:6">
      <c r="A154" s="3">
        <v>45603</v>
      </c>
      <c r="B154" s="1" t="s">
        <v>6</v>
      </c>
      <c r="C154" s="1" t="s">
        <v>17</v>
      </c>
      <c r="D154" s="1">
        <v>7</v>
      </c>
      <c r="E154" s="4">
        <v>2015.22</v>
      </c>
      <c r="F154" s="4">
        <f t="shared" si="2"/>
        <v>14106.54</v>
      </c>
    </row>
    <row r="155" spans="1:6">
      <c r="A155" s="3">
        <v>45619</v>
      </c>
      <c r="B155" s="1" t="s">
        <v>16</v>
      </c>
      <c r="C155" s="1" t="s">
        <v>17</v>
      </c>
      <c r="D155" s="1">
        <v>2</v>
      </c>
      <c r="E155" s="4">
        <v>4691.43</v>
      </c>
      <c r="F155" s="4">
        <f t="shared" si="2"/>
        <v>9382.86</v>
      </c>
    </row>
    <row r="156" spans="1:6">
      <c r="A156" s="3">
        <v>45629</v>
      </c>
      <c r="B156" s="1" t="s">
        <v>11</v>
      </c>
      <c r="C156" s="1" t="s">
        <v>17</v>
      </c>
      <c r="D156" s="1">
        <v>2</v>
      </c>
      <c r="E156" s="4">
        <v>3374.06</v>
      </c>
      <c r="F156" s="4">
        <f t="shared" si="2"/>
        <v>6748.12</v>
      </c>
    </row>
    <row r="157" spans="1:6">
      <c r="A157" s="3">
        <v>45630</v>
      </c>
      <c r="B157" s="1" t="s">
        <v>15</v>
      </c>
      <c r="C157" s="1" t="s">
        <v>17</v>
      </c>
      <c r="D157" s="1">
        <v>7</v>
      </c>
      <c r="E157" s="4">
        <v>4222.72</v>
      </c>
      <c r="F157" s="4">
        <f t="shared" si="2"/>
        <v>29559.040000000001</v>
      </c>
    </row>
    <row r="158" spans="1:6">
      <c r="A158" s="3">
        <v>45639</v>
      </c>
      <c r="B158" s="1" t="s">
        <v>9</v>
      </c>
      <c r="C158" s="1" t="s">
        <v>17</v>
      </c>
      <c r="D158" s="1">
        <v>6</v>
      </c>
      <c r="E158" s="4">
        <v>3578.82</v>
      </c>
      <c r="F158" s="4">
        <f t="shared" si="2"/>
        <v>21472.920000000002</v>
      </c>
    </row>
    <row r="159" spans="1:6">
      <c r="A159" s="3">
        <v>45640</v>
      </c>
      <c r="B159" s="1" t="s">
        <v>11</v>
      </c>
      <c r="C159" s="1" t="s">
        <v>17</v>
      </c>
      <c r="D159" s="1">
        <v>5</v>
      </c>
      <c r="E159" s="4">
        <v>4160.8599999999997</v>
      </c>
      <c r="F159" s="4">
        <f t="shared" si="2"/>
        <v>20804.3</v>
      </c>
    </row>
    <row r="160" spans="1:6">
      <c r="A160" s="3">
        <v>45645</v>
      </c>
      <c r="B160" s="1" t="s">
        <v>8</v>
      </c>
      <c r="C160" s="1" t="s">
        <v>17</v>
      </c>
      <c r="D160" s="1">
        <v>3</v>
      </c>
      <c r="E160" s="4">
        <v>3352.49</v>
      </c>
      <c r="F160" s="4">
        <f t="shared" si="2"/>
        <v>10057.469999999999</v>
      </c>
    </row>
    <row r="161" spans="1:6">
      <c r="A161" s="3">
        <v>45651</v>
      </c>
      <c r="B161" s="1" t="s">
        <v>16</v>
      </c>
      <c r="C161" s="1" t="s">
        <v>17</v>
      </c>
      <c r="D161" s="1">
        <v>9</v>
      </c>
      <c r="E161" s="4">
        <v>1922.43</v>
      </c>
      <c r="F161" s="4">
        <f t="shared" si="2"/>
        <v>17301.87</v>
      </c>
    </row>
    <row r="162" spans="1:6">
      <c r="A162" s="3">
        <v>45664</v>
      </c>
      <c r="B162" s="1" t="s">
        <v>8</v>
      </c>
      <c r="C162" s="1" t="s">
        <v>17</v>
      </c>
      <c r="D162" s="1">
        <v>1</v>
      </c>
      <c r="E162" s="4">
        <v>2495.0300000000002</v>
      </c>
      <c r="F162" s="4">
        <f t="shared" si="2"/>
        <v>2495.0300000000002</v>
      </c>
    </row>
    <row r="163" spans="1:6">
      <c r="A163" s="3">
        <v>45688</v>
      </c>
      <c r="B163" s="1" t="s">
        <v>13</v>
      </c>
      <c r="C163" s="1" t="s">
        <v>17</v>
      </c>
      <c r="D163" s="1">
        <v>2</v>
      </c>
      <c r="E163" s="4">
        <v>2813.5</v>
      </c>
      <c r="F163" s="4">
        <f t="shared" si="2"/>
        <v>5627</v>
      </c>
    </row>
    <row r="164" spans="1:6">
      <c r="A164" s="3">
        <v>45695</v>
      </c>
      <c r="B164" s="1" t="s">
        <v>11</v>
      </c>
      <c r="C164" s="1" t="s">
        <v>17</v>
      </c>
      <c r="D164" s="1">
        <v>7</v>
      </c>
      <c r="E164" s="4">
        <v>2480.2800000000002</v>
      </c>
      <c r="F164" s="4">
        <f t="shared" si="2"/>
        <v>17361.960000000003</v>
      </c>
    </row>
    <row r="165" spans="1:6">
      <c r="A165" s="3">
        <v>45699</v>
      </c>
      <c r="B165" s="1" t="s">
        <v>14</v>
      </c>
      <c r="C165" s="1" t="s">
        <v>17</v>
      </c>
      <c r="D165" s="1">
        <v>2</v>
      </c>
      <c r="E165" s="4">
        <v>4009.33</v>
      </c>
      <c r="F165" s="4">
        <f t="shared" si="2"/>
        <v>8018.66</v>
      </c>
    </row>
    <row r="166" spans="1:6">
      <c r="A166" s="3">
        <v>45705</v>
      </c>
      <c r="B166" s="1" t="s">
        <v>14</v>
      </c>
      <c r="C166" s="1" t="s">
        <v>17</v>
      </c>
      <c r="D166" s="1">
        <v>1</v>
      </c>
      <c r="E166" s="4">
        <v>2431.16</v>
      </c>
      <c r="F166" s="4">
        <f t="shared" si="2"/>
        <v>2431.16</v>
      </c>
    </row>
    <row r="167" spans="1:6">
      <c r="A167" s="3">
        <v>45708</v>
      </c>
      <c r="B167" s="1" t="s">
        <v>9</v>
      </c>
      <c r="C167" s="1" t="s">
        <v>17</v>
      </c>
      <c r="D167" s="1">
        <v>5</v>
      </c>
      <c r="E167" s="4">
        <v>2952.07</v>
      </c>
      <c r="F167" s="4">
        <f t="shared" si="2"/>
        <v>14760.35</v>
      </c>
    </row>
    <row r="168" spans="1:6">
      <c r="A168" s="3">
        <v>45717</v>
      </c>
      <c r="B168" s="1" t="s">
        <v>14</v>
      </c>
      <c r="C168" s="1" t="s">
        <v>17</v>
      </c>
      <c r="D168" s="1">
        <v>8</v>
      </c>
      <c r="E168" s="4">
        <v>345.8</v>
      </c>
      <c r="F168" s="4">
        <f t="shared" si="2"/>
        <v>2766.4</v>
      </c>
    </row>
    <row r="169" spans="1:6">
      <c r="A169" s="3">
        <v>45722</v>
      </c>
      <c r="B169" s="1" t="s">
        <v>11</v>
      </c>
      <c r="C169" s="1" t="s">
        <v>17</v>
      </c>
      <c r="D169" s="1">
        <v>6</v>
      </c>
      <c r="E169" s="4">
        <v>3458.81</v>
      </c>
      <c r="F169" s="4">
        <f t="shared" si="2"/>
        <v>20752.86</v>
      </c>
    </row>
    <row r="170" spans="1:6">
      <c r="A170" s="3">
        <v>45729</v>
      </c>
      <c r="B170" s="1" t="s">
        <v>13</v>
      </c>
      <c r="C170" s="1" t="s">
        <v>17</v>
      </c>
      <c r="D170" s="1">
        <v>9</v>
      </c>
      <c r="E170" s="4">
        <v>1822.02</v>
      </c>
      <c r="F170" s="4">
        <f t="shared" si="2"/>
        <v>16398.18</v>
      </c>
    </row>
    <row r="171" spans="1:6">
      <c r="A171" s="3">
        <v>45731</v>
      </c>
      <c r="B171" s="1" t="s">
        <v>10</v>
      </c>
      <c r="C171" s="1" t="s">
        <v>17</v>
      </c>
      <c r="D171" s="1">
        <v>7</v>
      </c>
      <c r="E171" s="4">
        <v>2975.09</v>
      </c>
      <c r="F171" s="4">
        <f t="shared" si="2"/>
        <v>20825.63</v>
      </c>
    </row>
    <row r="172" spans="1:6">
      <c r="A172" s="3">
        <v>45732</v>
      </c>
      <c r="B172" s="1" t="s">
        <v>12</v>
      </c>
      <c r="C172" s="1" t="s">
        <v>17</v>
      </c>
      <c r="D172" s="1">
        <v>5</v>
      </c>
      <c r="E172" s="4">
        <v>3625.84</v>
      </c>
      <c r="F172" s="4">
        <f t="shared" si="2"/>
        <v>18129.2</v>
      </c>
    </row>
    <row r="173" spans="1:6">
      <c r="A173" s="3">
        <v>45758</v>
      </c>
      <c r="B173" s="1" t="s">
        <v>15</v>
      </c>
      <c r="C173" s="1" t="s">
        <v>17</v>
      </c>
      <c r="D173" s="1">
        <v>2</v>
      </c>
      <c r="E173" s="4">
        <v>3582.9</v>
      </c>
      <c r="F173" s="4">
        <f t="shared" si="2"/>
        <v>7165.8</v>
      </c>
    </row>
    <row r="174" spans="1:6">
      <c r="A174" s="3">
        <v>45770</v>
      </c>
      <c r="B174" s="1" t="s">
        <v>8</v>
      </c>
      <c r="C174" s="1" t="s">
        <v>17</v>
      </c>
      <c r="D174" s="1">
        <v>7</v>
      </c>
      <c r="E174" s="4">
        <v>4145.2</v>
      </c>
      <c r="F174" s="4">
        <f t="shared" si="2"/>
        <v>29016.399999999998</v>
      </c>
    </row>
    <row r="175" spans="1:6">
      <c r="A175" s="3">
        <v>45772</v>
      </c>
      <c r="B175" s="1" t="s">
        <v>11</v>
      </c>
      <c r="C175" s="1" t="s">
        <v>17</v>
      </c>
      <c r="D175" s="1">
        <v>6</v>
      </c>
      <c r="E175" s="4">
        <v>2115.8000000000002</v>
      </c>
      <c r="F175" s="4">
        <f t="shared" si="2"/>
        <v>12694.800000000001</v>
      </c>
    </row>
    <row r="176" spans="1:6">
      <c r="A176" s="3">
        <v>45780</v>
      </c>
      <c r="B176" s="1" t="s">
        <v>8</v>
      </c>
      <c r="C176" s="1" t="s">
        <v>17</v>
      </c>
      <c r="D176" s="1">
        <v>2</v>
      </c>
      <c r="E176" s="4">
        <v>605.51</v>
      </c>
      <c r="F176" s="4">
        <f t="shared" si="2"/>
        <v>1211.02</v>
      </c>
    </row>
    <row r="177" spans="1:6">
      <c r="A177" s="3">
        <v>45788</v>
      </c>
      <c r="B177" s="1" t="s">
        <v>6</v>
      </c>
      <c r="C177" s="1" t="s">
        <v>17</v>
      </c>
      <c r="D177" s="1">
        <v>5</v>
      </c>
      <c r="E177" s="4">
        <v>3331.14</v>
      </c>
      <c r="F177" s="4">
        <f t="shared" si="2"/>
        <v>16655.7</v>
      </c>
    </row>
    <row r="178" spans="1:6">
      <c r="A178" s="3">
        <v>45294</v>
      </c>
      <c r="B178" s="1" t="s">
        <v>10</v>
      </c>
      <c r="C178" s="1" t="s">
        <v>18</v>
      </c>
      <c r="D178" s="1">
        <v>1</v>
      </c>
      <c r="E178" s="4">
        <v>1685.68</v>
      </c>
      <c r="F178" s="4">
        <f t="shared" si="2"/>
        <v>1685.68</v>
      </c>
    </row>
    <row r="179" spans="1:6">
      <c r="A179" s="3">
        <v>45303</v>
      </c>
      <c r="B179" s="1" t="s">
        <v>15</v>
      </c>
      <c r="C179" s="1" t="s">
        <v>18</v>
      </c>
      <c r="D179" s="1">
        <v>4</v>
      </c>
      <c r="E179" s="4">
        <v>1145.03</v>
      </c>
      <c r="F179" s="4">
        <f t="shared" si="2"/>
        <v>4580.12</v>
      </c>
    </row>
    <row r="180" spans="1:6">
      <c r="A180" s="3">
        <v>45317</v>
      </c>
      <c r="B180" s="1" t="s">
        <v>10</v>
      </c>
      <c r="C180" s="1" t="s">
        <v>18</v>
      </c>
      <c r="D180" s="1">
        <v>9</v>
      </c>
      <c r="E180" s="4">
        <v>1616.92</v>
      </c>
      <c r="F180" s="4">
        <f t="shared" si="2"/>
        <v>14552.28</v>
      </c>
    </row>
    <row r="181" spans="1:6">
      <c r="A181" s="3">
        <v>45322</v>
      </c>
      <c r="B181" s="1" t="s">
        <v>16</v>
      </c>
      <c r="C181" s="1" t="s">
        <v>18</v>
      </c>
      <c r="D181" s="1">
        <v>8</v>
      </c>
      <c r="E181" s="4">
        <v>822.09</v>
      </c>
      <c r="F181" s="4">
        <f t="shared" si="2"/>
        <v>6576.72</v>
      </c>
    </row>
    <row r="182" spans="1:6">
      <c r="A182" s="3">
        <v>45330</v>
      </c>
      <c r="B182" s="1" t="s">
        <v>6</v>
      </c>
      <c r="C182" s="1" t="s">
        <v>18</v>
      </c>
      <c r="D182" s="1">
        <v>1</v>
      </c>
      <c r="E182" s="4">
        <v>4621.1000000000004</v>
      </c>
      <c r="F182" s="4">
        <f t="shared" si="2"/>
        <v>4621.1000000000004</v>
      </c>
    </row>
    <row r="183" spans="1:6">
      <c r="A183" s="3">
        <v>45333</v>
      </c>
      <c r="B183" s="1" t="s">
        <v>11</v>
      </c>
      <c r="C183" s="1" t="s">
        <v>18</v>
      </c>
      <c r="D183" s="1">
        <v>4</v>
      </c>
      <c r="E183" s="4">
        <v>2457.0500000000002</v>
      </c>
      <c r="F183" s="4">
        <f t="shared" si="2"/>
        <v>9828.2000000000007</v>
      </c>
    </row>
    <row r="184" spans="1:6">
      <c r="A184" s="3">
        <v>45334</v>
      </c>
      <c r="B184" s="1" t="s">
        <v>6</v>
      </c>
      <c r="C184" s="1" t="s">
        <v>18</v>
      </c>
      <c r="D184" s="1">
        <v>1</v>
      </c>
      <c r="E184" s="4">
        <v>2961.35</v>
      </c>
      <c r="F184" s="4">
        <f t="shared" si="2"/>
        <v>2961.35</v>
      </c>
    </row>
    <row r="185" spans="1:6">
      <c r="A185" s="3">
        <v>45338</v>
      </c>
      <c r="B185" s="1" t="s">
        <v>16</v>
      </c>
      <c r="C185" s="1" t="s">
        <v>18</v>
      </c>
      <c r="D185" s="1">
        <v>1</v>
      </c>
      <c r="E185" s="4">
        <v>1355.65</v>
      </c>
      <c r="F185" s="4">
        <f t="shared" si="2"/>
        <v>1355.65</v>
      </c>
    </row>
    <row r="186" spans="1:6">
      <c r="A186" s="3">
        <v>45343</v>
      </c>
      <c r="B186" s="1" t="s">
        <v>13</v>
      </c>
      <c r="C186" s="1" t="s">
        <v>18</v>
      </c>
      <c r="D186" s="1">
        <v>9</v>
      </c>
      <c r="E186" s="4">
        <v>3340.09</v>
      </c>
      <c r="F186" s="4">
        <f t="shared" si="2"/>
        <v>30060.81</v>
      </c>
    </row>
    <row r="187" spans="1:6">
      <c r="A187" s="3">
        <v>45350</v>
      </c>
      <c r="B187" s="1" t="s">
        <v>13</v>
      </c>
      <c r="C187" s="1" t="s">
        <v>18</v>
      </c>
      <c r="D187" s="1">
        <v>8</v>
      </c>
      <c r="E187" s="4">
        <v>4340.96</v>
      </c>
      <c r="F187" s="4">
        <f t="shared" si="2"/>
        <v>34727.68</v>
      </c>
    </row>
    <row r="188" spans="1:6">
      <c r="A188" s="3">
        <v>45352</v>
      </c>
      <c r="B188" s="1" t="s">
        <v>9</v>
      </c>
      <c r="C188" s="1" t="s">
        <v>18</v>
      </c>
      <c r="D188" s="1">
        <v>5</v>
      </c>
      <c r="E188" s="4">
        <v>4561.68</v>
      </c>
      <c r="F188" s="4">
        <f t="shared" si="2"/>
        <v>22808.400000000001</v>
      </c>
    </row>
    <row r="189" spans="1:6">
      <c r="A189" s="3">
        <v>45354</v>
      </c>
      <c r="B189" s="1" t="s">
        <v>14</v>
      </c>
      <c r="C189" s="1" t="s">
        <v>18</v>
      </c>
      <c r="D189" s="1">
        <v>2</v>
      </c>
      <c r="E189" s="4">
        <v>1879.14</v>
      </c>
      <c r="F189" s="4">
        <f t="shared" si="2"/>
        <v>3758.28</v>
      </c>
    </row>
    <row r="190" spans="1:6">
      <c r="A190" s="3">
        <v>45369</v>
      </c>
      <c r="B190" s="1" t="s">
        <v>13</v>
      </c>
      <c r="C190" s="1" t="s">
        <v>18</v>
      </c>
      <c r="D190" s="1">
        <v>7</v>
      </c>
      <c r="E190" s="4">
        <v>538.12</v>
      </c>
      <c r="F190" s="4">
        <f t="shared" si="2"/>
        <v>3766.84</v>
      </c>
    </row>
    <row r="191" spans="1:6">
      <c r="A191" s="3">
        <v>45373</v>
      </c>
      <c r="B191" s="1" t="s">
        <v>13</v>
      </c>
      <c r="C191" s="1" t="s">
        <v>18</v>
      </c>
      <c r="D191" s="1">
        <v>1</v>
      </c>
      <c r="E191" s="4">
        <v>4047.44</v>
      </c>
      <c r="F191" s="4">
        <f t="shared" si="2"/>
        <v>4047.44</v>
      </c>
    </row>
    <row r="192" spans="1:6">
      <c r="A192" s="3">
        <v>45375</v>
      </c>
      <c r="B192" s="1" t="s">
        <v>13</v>
      </c>
      <c r="C192" s="1" t="s">
        <v>18</v>
      </c>
      <c r="D192" s="1">
        <v>8</v>
      </c>
      <c r="E192" s="4">
        <v>3154.45</v>
      </c>
      <c r="F192" s="4">
        <f t="shared" si="2"/>
        <v>25235.599999999999</v>
      </c>
    </row>
    <row r="193" spans="1:6">
      <c r="A193" s="3">
        <v>45379</v>
      </c>
      <c r="B193" s="1" t="s">
        <v>12</v>
      </c>
      <c r="C193" s="1" t="s">
        <v>18</v>
      </c>
      <c r="D193" s="1">
        <v>4</v>
      </c>
      <c r="E193" s="4">
        <v>3877.63</v>
      </c>
      <c r="F193" s="4">
        <f t="shared" si="2"/>
        <v>15510.52</v>
      </c>
    </row>
    <row r="194" spans="1:6">
      <c r="A194" s="3">
        <v>45381</v>
      </c>
      <c r="B194" s="1" t="s">
        <v>14</v>
      </c>
      <c r="C194" s="1" t="s">
        <v>18</v>
      </c>
      <c r="D194" s="1">
        <v>8</v>
      </c>
      <c r="E194" s="4">
        <v>4915.8500000000004</v>
      </c>
      <c r="F194" s="4">
        <f t="shared" ref="F194:F257" si="3">D194*E194</f>
        <v>39326.800000000003</v>
      </c>
    </row>
    <row r="195" spans="1:6">
      <c r="A195" s="3">
        <v>45390</v>
      </c>
      <c r="B195" s="1" t="s">
        <v>13</v>
      </c>
      <c r="C195" s="1" t="s">
        <v>18</v>
      </c>
      <c r="D195" s="1">
        <v>2</v>
      </c>
      <c r="E195" s="4">
        <v>2853.24</v>
      </c>
      <c r="F195" s="4">
        <f t="shared" si="3"/>
        <v>5706.48</v>
      </c>
    </row>
    <row r="196" spans="1:6">
      <c r="A196" s="3">
        <v>45402</v>
      </c>
      <c r="B196" s="1" t="s">
        <v>16</v>
      </c>
      <c r="C196" s="1" t="s">
        <v>18</v>
      </c>
      <c r="D196" s="1">
        <v>3</v>
      </c>
      <c r="E196" s="4">
        <v>888.1</v>
      </c>
      <c r="F196" s="4">
        <f t="shared" si="3"/>
        <v>2664.3</v>
      </c>
    </row>
    <row r="197" spans="1:6">
      <c r="A197" s="3">
        <v>45411</v>
      </c>
      <c r="B197" s="1" t="s">
        <v>16</v>
      </c>
      <c r="C197" s="1" t="s">
        <v>18</v>
      </c>
      <c r="D197" s="1">
        <v>6</v>
      </c>
      <c r="E197" s="4">
        <v>3950.18</v>
      </c>
      <c r="F197" s="4">
        <f t="shared" si="3"/>
        <v>23701.079999999998</v>
      </c>
    </row>
    <row r="198" spans="1:6">
      <c r="A198" s="3">
        <v>45415</v>
      </c>
      <c r="B198" s="1" t="s">
        <v>15</v>
      </c>
      <c r="C198" s="1" t="s">
        <v>18</v>
      </c>
      <c r="D198" s="1">
        <v>9</v>
      </c>
      <c r="E198" s="4">
        <v>3011.66</v>
      </c>
      <c r="F198" s="4">
        <f t="shared" si="3"/>
        <v>27104.94</v>
      </c>
    </row>
    <row r="199" spans="1:6">
      <c r="A199" s="3">
        <v>45423</v>
      </c>
      <c r="B199" s="1" t="s">
        <v>15</v>
      </c>
      <c r="C199" s="1" t="s">
        <v>18</v>
      </c>
      <c r="D199" s="1">
        <v>1</v>
      </c>
      <c r="E199" s="4">
        <v>2326.38</v>
      </c>
      <c r="F199" s="4">
        <f t="shared" si="3"/>
        <v>2326.38</v>
      </c>
    </row>
    <row r="200" spans="1:6">
      <c r="A200" s="3">
        <v>45432</v>
      </c>
      <c r="B200" s="1" t="s">
        <v>6</v>
      </c>
      <c r="C200" s="1" t="s">
        <v>18</v>
      </c>
      <c r="D200" s="1">
        <v>8</v>
      </c>
      <c r="E200" s="4">
        <v>226.93</v>
      </c>
      <c r="F200" s="4">
        <f t="shared" si="3"/>
        <v>1815.44</v>
      </c>
    </row>
    <row r="201" spans="1:6">
      <c r="A201" s="3">
        <v>45437</v>
      </c>
      <c r="B201" s="1" t="s">
        <v>16</v>
      </c>
      <c r="C201" s="1" t="s">
        <v>18</v>
      </c>
      <c r="D201" s="1">
        <v>1</v>
      </c>
      <c r="E201" s="4">
        <v>3978.16</v>
      </c>
      <c r="F201" s="4">
        <f t="shared" si="3"/>
        <v>3978.16</v>
      </c>
    </row>
    <row r="202" spans="1:6">
      <c r="A202" s="3">
        <v>45472</v>
      </c>
      <c r="B202" s="1" t="s">
        <v>14</v>
      </c>
      <c r="C202" s="1" t="s">
        <v>18</v>
      </c>
      <c r="D202" s="1">
        <v>2</v>
      </c>
      <c r="E202" s="4">
        <v>315.98</v>
      </c>
      <c r="F202" s="4">
        <f t="shared" si="3"/>
        <v>631.96</v>
      </c>
    </row>
    <row r="203" spans="1:6">
      <c r="A203" s="3">
        <v>45484</v>
      </c>
      <c r="B203" s="1" t="s">
        <v>6</v>
      </c>
      <c r="C203" s="1" t="s">
        <v>18</v>
      </c>
      <c r="D203" s="1">
        <v>8</v>
      </c>
      <c r="E203" s="4">
        <v>1743.41</v>
      </c>
      <c r="F203" s="4">
        <f t="shared" si="3"/>
        <v>13947.28</v>
      </c>
    </row>
    <row r="204" spans="1:6">
      <c r="A204" s="3">
        <v>45488</v>
      </c>
      <c r="B204" s="1" t="s">
        <v>12</v>
      </c>
      <c r="C204" s="1" t="s">
        <v>18</v>
      </c>
      <c r="D204" s="1">
        <v>2</v>
      </c>
      <c r="E204" s="4">
        <v>372.35</v>
      </c>
      <c r="F204" s="4">
        <f t="shared" si="3"/>
        <v>744.7</v>
      </c>
    </row>
    <row r="205" spans="1:6">
      <c r="A205" s="3">
        <v>45490</v>
      </c>
      <c r="B205" s="1" t="s">
        <v>16</v>
      </c>
      <c r="C205" s="1" t="s">
        <v>18</v>
      </c>
      <c r="D205" s="1">
        <v>2</v>
      </c>
      <c r="E205" s="4">
        <v>4570.75</v>
      </c>
      <c r="F205" s="4">
        <f t="shared" si="3"/>
        <v>9141.5</v>
      </c>
    </row>
    <row r="206" spans="1:6">
      <c r="A206" s="3">
        <v>45494</v>
      </c>
      <c r="B206" s="1" t="s">
        <v>12</v>
      </c>
      <c r="C206" s="1" t="s">
        <v>18</v>
      </c>
      <c r="D206" s="1">
        <v>2</v>
      </c>
      <c r="E206" s="4">
        <v>2032.22</v>
      </c>
      <c r="F206" s="4">
        <f t="shared" si="3"/>
        <v>4064.44</v>
      </c>
    </row>
    <row r="207" spans="1:6">
      <c r="A207" s="3">
        <v>45495</v>
      </c>
      <c r="B207" s="1" t="s">
        <v>10</v>
      </c>
      <c r="C207" s="1" t="s">
        <v>18</v>
      </c>
      <c r="D207" s="1">
        <v>4</v>
      </c>
      <c r="E207" s="4">
        <v>3346.06</v>
      </c>
      <c r="F207" s="4">
        <f t="shared" si="3"/>
        <v>13384.24</v>
      </c>
    </row>
    <row r="208" spans="1:6">
      <c r="A208" s="3">
        <v>45496</v>
      </c>
      <c r="B208" s="1" t="s">
        <v>13</v>
      </c>
      <c r="C208" s="1" t="s">
        <v>18</v>
      </c>
      <c r="D208" s="1">
        <v>2</v>
      </c>
      <c r="E208" s="4">
        <v>2034.35</v>
      </c>
      <c r="F208" s="4">
        <f t="shared" si="3"/>
        <v>4068.7</v>
      </c>
    </row>
    <row r="209" spans="1:6">
      <c r="A209" s="3">
        <v>45498</v>
      </c>
      <c r="B209" s="1" t="s">
        <v>10</v>
      </c>
      <c r="C209" s="1" t="s">
        <v>18</v>
      </c>
      <c r="D209" s="1">
        <v>8</v>
      </c>
      <c r="E209" s="4">
        <v>2662.19</v>
      </c>
      <c r="F209" s="4">
        <f t="shared" si="3"/>
        <v>21297.52</v>
      </c>
    </row>
    <row r="210" spans="1:6">
      <c r="A210" s="3">
        <v>45503</v>
      </c>
      <c r="B210" s="1" t="s">
        <v>11</v>
      </c>
      <c r="C210" s="1" t="s">
        <v>18</v>
      </c>
      <c r="D210" s="1">
        <v>3</v>
      </c>
      <c r="E210" s="4">
        <v>3530.79</v>
      </c>
      <c r="F210" s="4">
        <f t="shared" si="3"/>
        <v>10592.369999999999</v>
      </c>
    </row>
    <row r="211" spans="1:6">
      <c r="A211" s="3">
        <v>45517</v>
      </c>
      <c r="B211" s="1" t="s">
        <v>12</v>
      </c>
      <c r="C211" s="1" t="s">
        <v>18</v>
      </c>
      <c r="D211" s="1">
        <v>7</v>
      </c>
      <c r="E211" s="4">
        <v>437.32</v>
      </c>
      <c r="F211" s="4">
        <f t="shared" si="3"/>
        <v>3061.24</v>
      </c>
    </row>
    <row r="212" spans="1:6">
      <c r="A212" s="3">
        <v>45522</v>
      </c>
      <c r="B212" s="1" t="s">
        <v>12</v>
      </c>
      <c r="C212" s="1" t="s">
        <v>18</v>
      </c>
      <c r="D212" s="1">
        <v>7</v>
      </c>
      <c r="E212" s="4">
        <v>3847.69</v>
      </c>
      <c r="F212" s="4">
        <f t="shared" si="3"/>
        <v>26933.83</v>
      </c>
    </row>
    <row r="213" spans="1:6">
      <c r="A213" s="3">
        <v>45527</v>
      </c>
      <c r="B213" s="1" t="s">
        <v>14</v>
      </c>
      <c r="C213" s="1" t="s">
        <v>18</v>
      </c>
      <c r="D213" s="1">
        <v>9</v>
      </c>
      <c r="E213" s="4">
        <v>4786.51</v>
      </c>
      <c r="F213" s="4">
        <f t="shared" si="3"/>
        <v>43078.590000000004</v>
      </c>
    </row>
    <row r="214" spans="1:6">
      <c r="A214" s="3">
        <v>45532</v>
      </c>
      <c r="B214" s="1" t="s">
        <v>13</v>
      </c>
      <c r="C214" s="1" t="s">
        <v>18</v>
      </c>
      <c r="D214" s="1">
        <v>8</v>
      </c>
      <c r="E214" s="4">
        <v>3885.65</v>
      </c>
      <c r="F214" s="4">
        <f t="shared" si="3"/>
        <v>31085.200000000001</v>
      </c>
    </row>
    <row r="215" spans="1:6">
      <c r="A215" s="3">
        <v>45534</v>
      </c>
      <c r="B215" s="1" t="s">
        <v>6</v>
      </c>
      <c r="C215" s="1" t="s">
        <v>18</v>
      </c>
      <c r="D215" s="1">
        <v>8</v>
      </c>
      <c r="E215" s="4">
        <v>231.62</v>
      </c>
      <c r="F215" s="4">
        <f t="shared" si="3"/>
        <v>1852.96</v>
      </c>
    </row>
    <row r="216" spans="1:6">
      <c r="A216" s="3">
        <v>45553</v>
      </c>
      <c r="B216" s="1" t="s">
        <v>15</v>
      </c>
      <c r="C216" s="1" t="s">
        <v>18</v>
      </c>
      <c r="D216" s="1">
        <v>3</v>
      </c>
      <c r="E216" s="4">
        <v>1624.24</v>
      </c>
      <c r="F216" s="4">
        <f t="shared" si="3"/>
        <v>4872.72</v>
      </c>
    </row>
    <row r="217" spans="1:6">
      <c r="A217" s="3">
        <v>45565</v>
      </c>
      <c r="B217" s="1" t="s">
        <v>6</v>
      </c>
      <c r="C217" s="1" t="s">
        <v>18</v>
      </c>
      <c r="D217" s="1">
        <v>5</v>
      </c>
      <c r="E217" s="4">
        <v>4952.32</v>
      </c>
      <c r="F217" s="4">
        <f t="shared" si="3"/>
        <v>24761.599999999999</v>
      </c>
    </row>
    <row r="218" spans="1:6">
      <c r="A218" s="3">
        <v>45568</v>
      </c>
      <c r="B218" s="1" t="s">
        <v>11</v>
      </c>
      <c r="C218" s="1" t="s">
        <v>18</v>
      </c>
      <c r="D218" s="1">
        <v>3</v>
      </c>
      <c r="E218" s="4">
        <v>174.69</v>
      </c>
      <c r="F218" s="4">
        <f t="shared" si="3"/>
        <v>524.06999999999994</v>
      </c>
    </row>
    <row r="219" spans="1:6">
      <c r="A219" s="3">
        <v>45575</v>
      </c>
      <c r="B219" s="1" t="s">
        <v>10</v>
      </c>
      <c r="C219" s="1" t="s">
        <v>18</v>
      </c>
      <c r="D219" s="1">
        <v>2</v>
      </c>
      <c r="E219" s="4">
        <v>1335.02</v>
      </c>
      <c r="F219" s="4">
        <f t="shared" si="3"/>
        <v>2670.04</v>
      </c>
    </row>
    <row r="220" spans="1:6">
      <c r="A220" s="3">
        <v>45583</v>
      </c>
      <c r="B220" s="1" t="s">
        <v>8</v>
      </c>
      <c r="C220" s="1" t="s">
        <v>18</v>
      </c>
      <c r="D220" s="1">
        <v>1</v>
      </c>
      <c r="E220" s="4">
        <v>714.16</v>
      </c>
      <c r="F220" s="4">
        <f t="shared" si="3"/>
        <v>714.16</v>
      </c>
    </row>
    <row r="221" spans="1:6">
      <c r="A221" s="3">
        <v>45585</v>
      </c>
      <c r="B221" s="1" t="s">
        <v>14</v>
      </c>
      <c r="C221" s="1" t="s">
        <v>18</v>
      </c>
      <c r="D221" s="1">
        <v>3</v>
      </c>
      <c r="E221" s="4">
        <v>1528.81</v>
      </c>
      <c r="F221" s="4">
        <f t="shared" si="3"/>
        <v>4586.43</v>
      </c>
    </row>
    <row r="222" spans="1:6">
      <c r="A222" s="3">
        <v>45604</v>
      </c>
      <c r="B222" s="1" t="s">
        <v>9</v>
      </c>
      <c r="C222" s="1" t="s">
        <v>18</v>
      </c>
      <c r="D222" s="1">
        <v>2</v>
      </c>
      <c r="E222" s="4">
        <v>3536.79</v>
      </c>
      <c r="F222" s="4">
        <f t="shared" si="3"/>
        <v>7073.58</v>
      </c>
    </row>
    <row r="223" spans="1:6">
      <c r="A223" s="3">
        <v>45608</v>
      </c>
      <c r="B223" s="1" t="s">
        <v>13</v>
      </c>
      <c r="C223" s="1" t="s">
        <v>18</v>
      </c>
      <c r="D223" s="1">
        <v>6</v>
      </c>
      <c r="E223" s="4">
        <v>3559.8</v>
      </c>
      <c r="F223" s="4">
        <f t="shared" si="3"/>
        <v>21358.800000000003</v>
      </c>
    </row>
    <row r="224" spans="1:6">
      <c r="A224" s="3">
        <v>45610</v>
      </c>
      <c r="B224" s="1" t="s">
        <v>10</v>
      </c>
      <c r="C224" s="1" t="s">
        <v>18</v>
      </c>
      <c r="D224" s="1">
        <v>2</v>
      </c>
      <c r="E224" s="4">
        <v>3972.87</v>
      </c>
      <c r="F224" s="4">
        <f t="shared" si="3"/>
        <v>7945.74</v>
      </c>
    </row>
    <row r="225" spans="1:6">
      <c r="A225" s="3">
        <v>45614</v>
      </c>
      <c r="B225" s="1" t="s">
        <v>12</v>
      </c>
      <c r="C225" s="1" t="s">
        <v>18</v>
      </c>
      <c r="D225" s="1">
        <v>4</v>
      </c>
      <c r="E225" s="4">
        <v>4586.2700000000004</v>
      </c>
      <c r="F225" s="4">
        <f t="shared" si="3"/>
        <v>18345.080000000002</v>
      </c>
    </row>
    <row r="226" spans="1:6">
      <c r="A226" s="3">
        <v>45616</v>
      </c>
      <c r="B226" s="1" t="s">
        <v>10</v>
      </c>
      <c r="C226" s="1" t="s">
        <v>18</v>
      </c>
      <c r="D226" s="1">
        <v>4</v>
      </c>
      <c r="E226" s="4">
        <v>3057.35</v>
      </c>
      <c r="F226" s="4">
        <f t="shared" si="3"/>
        <v>12229.4</v>
      </c>
    </row>
    <row r="227" spans="1:6">
      <c r="A227" s="3">
        <v>45623</v>
      </c>
      <c r="B227" s="1" t="s">
        <v>12</v>
      </c>
      <c r="C227" s="1" t="s">
        <v>18</v>
      </c>
      <c r="D227" s="1">
        <v>6</v>
      </c>
      <c r="E227" s="4">
        <v>2320.6799999999998</v>
      </c>
      <c r="F227" s="4">
        <f t="shared" si="3"/>
        <v>13924.079999999998</v>
      </c>
    </row>
    <row r="228" spans="1:6">
      <c r="A228" s="3">
        <v>45624</v>
      </c>
      <c r="B228" s="1" t="s">
        <v>6</v>
      </c>
      <c r="C228" s="1" t="s">
        <v>18</v>
      </c>
      <c r="D228" s="1">
        <v>4</v>
      </c>
      <c r="E228" s="4">
        <v>4096.3900000000003</v>
      </c>
      <c r="F228" s="4">
        <f t="shared" si="3"/>
        <v>16385.560000000001</v>
      </c>
    </row>
    <row r="229" spans="1:6">
      <c r="A229" s="3">
        <v>45638</v>
      </c>
      <c r="B229" s="1" t="s">
        <v>15</v>
      </c>
      <c r="C229" s="1" t="s">
        <v>18</v>
      </c>
      <c r="D229" s="1">
        <v>7</v>
      </c>
      <c r="E229" s="4">
        <v>745.18</v>
      </c>
      <c r="F229" s="4">
        <f t="shared" si="3"/>
        <v>5216.2599999999993</v>
      </c>
    </row>
    <row r="230" spans="1:6">
      <c r="A230" s="3">
        <v>45643</v>
      </c>
      <c r="B230" s="1" t="s">
        <v>15</v>
      </c>
      <c r="C230" s="1" t="s">
        <v>18</v>
      </c>
      <c r="D230" s="1">
        <v>8</v>
      </c>
      <c r="E230" s="4">
        <v>238.32</v>
      </c>
      <c r="F230" s="4">
        <f t="shared" si="3"/>
        <v>1906.56</v>
      </c>
    </row>
    <row r="231" spans="1:6">
      <c r="A231" s="3">
        <v>45644</v>
      </c>
      <c r="B231" s="1" t="s">
        <v>14</v>
      </c>
      <c r="C231" s="1" t="s">
        <v>18</v>
      </c>
      <c r="D231" s="1">
        <v>3</v>
      </c>
      <c r="E231" s="4">
        <v>4784.8900000000003</v>
      </c>
      <c r="F231" s="4">
        <f t="shared" si="3"/>
        <v>14354.670000000002</v>
      </c>
    </row>
    <row r="232" spans="1:6">
      <c r="A232" s="3">
        <v>45653</v>
      </c>
      <c r="B232" s="1" t="s">
        <v>9</v>
      </c>
      <c r="C232" s="1" t="s">
        <v>18</v>
      </c>
      <c r="D232" s="1">
        <v>9</v>
      </c>
      <c r="E232" s="4">
        <v>1829.29</v>
      </c>
      <c r="F232" s="4">
        <f t="shared" si="3"/>
        <v>16463.61</v>
      </c>
    </row>
    <row r="233" spans="1:6">
      <c r="A233" s="3">
        <v>45655</v>
      </c>
      <c r="B233" s="1" t="s">
        <v>13</v>
      </c>
      <c r="C233" s="1" t="s">
        <v>18</v>
      </c>
      <c r="D233" s="1">
        <v>6</v>
      </c>
      <c r="E233" s="4">
        <v>4917.21</v>
      </c>
      <c r="F233" s="4">
        <f t="shared" si="3"/>
        <v>29503.260000000002</v>
      </c>
    </row>
    <row r="234" spans="1:6">
      <c r="A234" s="3">
        <v>45662</v>
      </c>
      <c r="B234" s="1" t="s">
        <v>12</v>
      </c>
      <c r="C234" s="1" t="s">
        <v>18</v>
      </c>
      <c r="D234" s="1">
        <v>6</v>
      </c>
      <c r="E234" s="4">
        <v>4193.1000000000004</v>
      </c>
      <c r="F234" s="4">
        <f t="shared" si="3"/>
        <v>25158.600000000002</v>
      </c>
    </row>
    <row r="235" spans="1:6">
      <c r="A235" s="3">
        <v>45678</v>
      </c>
      <c r="B235" s="1" t="s">
        <v>10</v>
      </c>
      <c r="C235" s="1" t="s">
        <v>18</v>
      </c>
      <c r="D235" s="1">
        <v>1</v>
      </c>
      <c r="E235" s="4">
        <v>3959.85</v>
      </c>
      <c r="F235" s="4">
        <f t="shared" si="3"/>
        <v>3959.85</v>
      </c>
    </row>
    <row r="236" spans="1:6">
      <c r="A236" s="3">
        <v>45680</v>
      </c>
      <c r="B236" s="1" t="s">
        <v>13</v>
      </c>
      <c r="C236" s="1" t="s">
        <v>18</v>
      </c>
      <c r="D236" s="1">
        <v>1</v>
      </c>
      <c r="E236" s="4">
        <v>4897.3900000000003</v>
      </c>
      <c r="F236" s="4">
        <f t="shared" si="3"/>
        <v>4897.3900000000003</v>
      </c>
    </row>
    <row r="237" spans="1:6">
      <c r="A237" s="3">
        <v>45682</v>
      </c>
      <c r="B237" s="1" t="s">
        <v>13</v>
      </c>
      <c r="C237" s="1" t="s">
        <v>18</v>
      </c>
      <c r="D237" s="1">
        <v>2</v>
      </c>
      <c r="E237" s="4">
        <v>4410.9399999999996</v>
      </c>
      <c r="F237" s="4">
        <f t="shared" si="3"/>
        <v>8821.8799999999992</v>
      </c>
    </row>
    <row r="238" spans="1:6">
      <c r="A238" s="3">
        <v>45683</v>
      </c>
      <c r="B238" s="1" t="s">
        <v>12</v>
      </c>
      <c r="C238" s="1" t="s">
        <v>18</v>
      </c>
      <c r="D238" s="1">
        <v>3</v>
      </c>
      <c r="E238" s="4">
        <v>2801.89</v>
      </c>
      <c r="F238" s="4">
        <f t="shared" si="3"/>
        <v>8405.67</v>
      </c>
    </row>
    <row r="239" spans="1:6">
      <c r="A239" s="3">
        <v>45698</v>
      </c>
      <c r="B239" s="1" t="s">
        <v>16</v>
      </c>
      <c r="C239" s="1" t="s">
        <v>18</v>
      </c>
      <c r="D239" s="1">
        <v>8</v>
      </c>
      <c r="E239" s="4">
        <v>4537.1499999999996</v>
      </c>
      <c r="F239" s="4">
        <f t="shared" si="3"/>
        <v>36297.199999999997</v>
      </c>
    </row>
    <row r="240" spans="1:6">
      <c r="A240" s="3">
        <v>45702</v>
      </c>
      <c r="B240" s="1" t="s">
        <v>10</v>
      </c>
      <c r="C240" s="1" t="s">
        <v>18</v>
      </c>
      <c r="D240" s="1">
        <v>4</v>
      </c>
      <c r="E240" s="4">
        <v>3523.84</v>
      </c>
      <c r="F240" s="4">
        <f t="shared" si="3"/>
        <v>14095.36</v>
      </c>
    </row>
    <row r="241" spans="1:6">
      <c r="A241" s="3">
        <v>45712</v>
      </c>
      <c r="B241" s="1" t="s">
        <v>15</v>
      </c>
      <c r="C241" s="1" t="s">
        <v>18</v>
      </c>
      <c r="D241" s="1">
        <v>2</v>
      </c>
      <c r="E241" s="4">
        <v>4991.8599999999997</v>
      </c>
      <c r="F241" s="4">
        <f t="shared" si="3"/>
        <v>9983.7199999999993</v>
      </c>
    </row>
    <row r="242" spans="1:6">
      <c r="A242" s="3">
        <v>45713</v>
      </c>
      <c r="B242" s="1" t="s">
        <v>10</v>
      </c>
      <c r="C242" s="1" t="s">
        <v>18</v>
      </c>
      <c r="D242" s="1">
        <v>2</v>
      </c>
      <c r="E242" s="4">
        <v>4244.17</v>
      </c>
      <c r="F242" s="4">
        <f t="shared" si="3"/>
        <v>8488.34</v>
      </c>
    </row>
    <row r="243" spans="1:6">
      <c r="A243" s="3">
        <v>45715</v>
      </c>
      <c r="B243" s="1" t="s">
        <v>11</v>
      </c>
      <c r="C243" s="1" t="s">
        <v>18</v>
      </c>
      <c r="D243" s="1">
        <v>8</v>
      </c>
      <c r="E243" s="4">
        <v>681.12</v>
      </c>
      <c r="F243" s="4">
        <f t="shared" si="3"/>
        <v>5448.96</v>
      </c>
    </row>
    <row r="244" spans="1:6">
      <c r="A244" s="3">
        <v>45734</v>
      </c>
      <c r="B244" s="1" t="s">
        <v>15</v>
      </c>
      <c r="C244" s="1" t="s">
        <v>18</v>
      </c>
      <c r="D244" s="1">
        <v>7</v>
      </c>
      <c r="E244" s="4">
        <v>1678.32</v>
      </c>
      <c r="F244" s="4">
        <f t="shared" si="3"/>
        <v>11748.24</v>
      </c>
    </row>
    <row r="245" spans="1:6">
      <c r="A245" s="3">
        <v>45737</v>
      </c>
      <c r="B245" s="1" t="s">
        <v>10</v>
      </c>
      <c r="C245" s="1" t="s">
        <v>18</v>
      </c>
      <c r="D245" s="1">
        <v>3</v>
      </c>
      <c r="E245" s="4">
        <v>1326.22</v>
      </c>
      <c r="F245" s="4">
        <f t="shared" si="3"/>
        <v>3978.66</v>
      </c>
    </row>
    <row r="246" spans="1:6">
      <c r="A246" s="3">
        <v>45739</v>
      </c>
      <c r="B246" s="1" t="s">
        <v>12</v>
      </c>
      <c r="C246" s="1" t="s">
        <v>18</v>
      </c>
      <c r="D246" s="1">
        <v>1</v>
      </c>
      <c r="E246" s="4">
        <v>3160.15</v>
      </c>
      <c r="F246" s="4">
        <f t="shared" si="3"/>
        <v>3160.15</v>
      </c>
    </row>
    <row r="247" spans="1:6">
      <c r="A247" s="3">
        <v>45747</v>
      </c>
      <c r="B247" s="1" t="s">
        <v>9</v>
      </c>
      <c r="C247" s="1" t="s">
        <v>18</v>
      </c>
      <c r="D247" s="1">
        <v>9</v>
      </c>
      <c r="E247" s="4">
        <v>2961.38</v>
      </c>
      <c r="F247" s="4">
        <f t="shared" si="3"/>
        <v>26652.420000000002</v>
      </c>
    </row>
    <row r="248" spans="1:6">
      <c r="A248" s="3">
        <v>45750</v>
      </c>
      <c r="B248" s="1" t="s">
        <v>11</v>
      </c>
      <c r="C248" s="1" t="s">
        <v>18</v>
      </c>
      <c r="D248" s="1">
        <v>9</v>
      </c>
      <c r="E248" s="4">
        <v>701.3</v>
      </c>
      <c r="F248" s="4">
        <f t="shared" si="3"/>
        <v>6311.7</v>
      </c>
    </row>
    <row r="249" spans="1:6">
      <c r="A249" s="3">
        <v>45757</v>
      </c>
      <c r="B249" s="1" t="s">
        <v>10</v>
      </c>
      <c r="C249" s="1" t="s">
        <v>18</v>
      </c>
      <c r="D249" s="1">
        <v>3</v>
      </c>
      <c r="E249" s="4">
        <v>2290.63</v>
      </c>
      <c r="F249" s="4">
        <f t="shared" si="3"/>
        <v>6871.89</v>
      </c>
    </row>
    <row r="250" spans="1:6">
      <c r="A250" s="3">
        <v>45759</v>
      </c>
      <c r="B250" s="1" t="s">
        <v>14</v>
      </c>
      <c r="C250" s="1" t="s">
        <v>18</v>
      </c>
      <c r="D250" s="1">
        <v>1</v>
      </c>
      <c r="E250" s="4">
        <v>4581.2700000000004</v>
      </c>
      <c r="F250" s="4">
        <f t="shared" si="3"/>
        <v>4581.2700000000004</v>
      </c>
    </row>
    <row r="251" spans="1:6">
      <c r="A251" s="3">
        <v>45761</v>
      </c>
      <c r="B251" s="1" t="s">
        <v>16</v>
      </c>
      <c r="C251" s="1" t="s">
        <v>18</v>
      </c>
      <c r="D251" s="1">
        <v>2</v>
      </c>
      <c r="E251" s="4">
        <v>4599.8999999999996</v>
      </c>
      <c r="F251" s="4">
        <f t="shared" si="3"/>
        <v>9199.7999999999993</v>
      </c>
    </row>
    <row r="252" spans="1:6">
      <c r="A252" s="3">
        <v>45764</v>
      </c>
      <c r="B252" s="1" t="s">
        <v>11</v>
      </c>
      <c r="C252" s="1" t="s">
        <v>18</v>
      </c>
      <c r="D252" s="1">
        <v>2</v>
      </c>
      <c r="E252" s="4">
        <v>4718.16</v>
      </c>
      <c r="F252" s="4">
        <f t="shared" si="3"/>
        <v>9436.32</v>
      </c>
    </row>
    <row r="253" spans="1:6">
      <c r="A253" s="3">
        <v>45765</v>
      </c>
      <c r="B253" s="1" t="s">
        <v>14</v>
      </c>
      <c r="C253" s="1" t="s">
        <v>18</v>
      </c>
      <c r="D253" s="1">
        <v>6</v>
      </c>
      <c r="E253" s="4">
        <v>4953.7299999999996</v>
      </c>
      <c r="F253" s="4">
        <f t="shared" si="3"/>
        <v>29722.379999999997</v>
      </c>
    </row>
    <row r="254" spans="1:6">
      <c r="A254" s="3">
        <v>45769</v>
      </c>
      <c r="B254" s="1" t="s">
        <v>11</v>
      </c>
      <c r="C254" s="1" t="s">
        <v>18</v>
      </c>
      <c r="D254" s="1">
        <v>7</v>
      </c>
      <c r="E254" s="4">
        <v>3272.02</v>
      </c>
      <c r="F254" s="4">
        <f t="shared" si="3"/>
        <v>22904.14</v>
      </c>
    </row>
    <row r="255" spans="1:6">
      <c r="A255" s="3">
        <v>45774</v>
      </c>
      <c r="B255" s="1" t="s">
        <v>14</v>
      </c>
      <c r="C255" s="1" t="s">
        <v>18</v>
      </c>
      <c r="D255" s="1">
        <v>8</v>
      </c>
      <c r="E255" s="4">
        <v>1995.96</v>
      </c>
      <c r="F255" s="4">
        <f t="shared" si="3"/>
        <v>15967.68</v>
      </c>
    </row>
    <row r="256" spans="1:6">
      <c r="A256" s="3">
        <v>45777</v>
      </c>
      <c r="B256" s="1" t="s">
        <v>16</v>
      </c>
      <c r="C256" s="1" t="s">
        <v>18</v>
      </c>
      <c r="D256" s="1">
        <v>7</v>
      </c>
      <c r="E256" s="4">
        <v>4648.88</v>
      </c>
      <c r="F256" s="4">
        <f t="shared" si="3"/>
        <v>32542.16</v>
      </c>
    </row>
    <row r="257" spans="1:6">
      <c r="A257" s="3">
        <v>45781</v>
      </c>
      <c r="B257" s="1" t="s">
        <v>15</v>
      </c>
      <c r="C257" s="1" t="s">
        <v>18</v>
      </c>
      <c r="D257" s="1">
        <v>4</v>
      </c>
      <c r="E257" s="4">
        <v>1007.01</v>
      </c>
      <c r="F257" s="4">
        <f t="shared" si="3"/>
        <v>4028.04</v>
      </c>
    </row>
    <row r="258" spans="1:6">
      <c r="A258" s="3">
        <v>45784</v>
      </c>
      <c r="B258" s="1" t="s">
        <v>10</v>
      </c>
      <c r="C258" s="1" t="s">
        <v>18</v>
      </c>
      <c r="D258" s="1">
        <v>8</v>
      </c>
      <c r="E258" s="4">
        <v>3165.83</v>
      </c>
      <c r="F258" s="4">
        <f t="shared" ref="F258:F321" si="4">D258*E258</f>
        <v>25326.639999999999</v>
      </c>
    </row>
    <row r="259" spans="1:6">
      <c r="A259" s="3">
        <v>45786</v>
      </c>
      <c r="B259" s="1" t="s">
        <v>6</v>
      </c>
      <c r="C259" s="1" t="s">
        <v>18</v>
      </c>
      <c r="D259" s="1">
        <v>7</v>
      </c>
      <c r="E259" s="4">
        <v>4456.05</v>
      </c>
      <c r="F259" s="4">
        <f t="shared" si="4"/>
        <v>31192.350000000002</v>
      </c>
    </row>
    <row r="260" spans="1:6">
      <c r="A260" s="3">
        <v>45789</v>
      </c>
      <c r="B260" s="1" t="s">
        <v>8</v>
      </c>
      <c r="C260" s="1" t="s">
        <v>18</v>
      </c>
      <c r="D260" s="1">
        <v>4</v>
      </c>
      <c r="E260" s="4">
        <v>4234.55</v>
      </c>
      <c r="F260" s="4">
        <f t="shared" si="4"/>
        <v>16938.2</v>
      </c>
    </row>
    <row r="261" spans="1:6">
      <c r="A261" s="3">
        <v>45790</v>
      </c>
      <c r="B261" s="1" t="s">
        <v>15</v>
      </c>
      <c r="C261" s="1" t="s">
        <v>18</v>
      </c>
      <c r="D261" s="1">
        <v>6</v>
      </c>
      <c r="E261" s="4">
        <v>3901.29</v>
      </c>
      <c r="F261" s="4">
        <f t="shared" si="4"/>
        <v>23407.739999999998</v>
      </c>
    </row>
    <row r="262" spans="1:6">
      <c r="A262" s="3">
        <v>45292</v>
      </c>
      <c r="B262" s="1" t="s">
        <v>12</v>
      </c>
      <c r="C262" s="1" t="s">
        <v>19</v>
      </c>
      <c r="D262" s="1">
        <v>3</v>
      </c>
      <c r="E262" s="4">
        <v>1034.6099999999999</v>
      </c>
      <c r="F262" s="4">
        <f t="shared" si="4"/>
        <v>3103.83</v>
      </c>
    </row>
    <row r="263" spans="1:6">
      <c r="A263" s="3">
        <v>45297</v>
      </c>
      <c r="B263" s="1" t="s">
        <v>11</v>
      </c>
      <c r="C263" s="1" t="s">
        <v>19</v>
      </c>
      <c r="D263" s="1">
        <v>9</v>
      </c>
      <c r="E263" s="4">
        <v>4741.72</v>
      </c>
      <c r="F263" s="4">
        <f t="shared" si="4"/>
        <v>42675.48</v>
      </c>
    </row>
    <row r="264" spans="1:6">
      <c r="A264" s="3">
        <v>45298</v>
      </c>
      <c r="B264" s="1" t="s">
        <v>10</v>
      </c>
      <c r="C264" s="1" t="s">
        <v>19</v>
      </c>
      <c r="D264" s="1">
        <v>3</v>
      </c>
      <c r="E264" s="4">
        <v>3656.37</v>
      </c>
      <c r="F264" s="4">
        <f t="shared" si="4"/>
        <v>10969.11</v>
      </c>
    </row>
    <row r="265" spans="1:6">
      <c r="A265" s="3">
        <v>45310</v>
      </c>
      <c r="B265" s="1" t="s">
        <v>9</v>
      </c>
      <c r="C265" s="1" t="s">
        <v>19</v>
      </c>
      <c r="D265" s="1">
        <v>2</v>
      </c>
      <c r="E265" s="4">
        <v>3546.73</v>
      </c>
      <c r="F265" s="4">
        <f t="shared" si="4"/>
        <v>7093.46</v>
      </c>
    </row>
    <row r="266" spans="1:6">
      <c r="A266" s="3">
        <v>45313</v>
      </c>
      <c r="B266" s="1" t="s">
        <v>11</v>
      </c>
      <c r="C266" s="1" t="s">
        <v>19</v>
      </c>
      <c r="D266" s="1">
        <v>1</v>
      </c>
      <c r="E266" s="4">
        <v>1191.33</v>
      </c>
      <c r="F266" s="4">
        <f t="shared" si="4"/>
        <v>1191.33</v>
      </c>
    </row>
    <row r="267" spans="1:6">
      <c r="A267" s="3">
        <v>45325</v>
      </c>
      <c r="B267" s="1" t="s">
        <v>14</v>
      </c>
      <c r="C267" s="1" t="s">
        <v>19</v>
      </c>
      <c r="D267" s="1">
        <v>1</v>
      </c>
      <c r="E267" s="4">
        <v>562.71</v>
      </c>
      <c r="F267" s="4">
        <f t="shared" si="4"/>
        <v>562.71</v>
      </c>
    </row>
    <row r="268" spans="1:6">
      <c r="A268" s="3">
        <v>45346</v>
      </c>
      <c r="B268" s="1" t="s">
        <v>15</v>
      </c>
      <c r="C268" s="1" t="s">
        <v>19</v>
      </c>
      <c r="D268" s="1">
        <v>5</v>
      </c>
      <c r="E268" s="4">
        <v>1869</v>
      </c>
      <c r="F268" s="4">
        <f t="shared" si="4"/>
        <v>9345</v>
      </c>
    </row>
    <row r="269" spans="1:6">
      <c r="A269" s="3">
        <v>45351</v>
      </c>
      <c r="B269" s="1" t="s">
        <v>11</v>
      </c>
      <c r="C269" s="1" t="s">
        <v>19</v>
      </c>
      <c r="D269" s="1">
        <v>3</v>
      </c>
      <c r="E269" s="4">
        <v>4089.95</v>
      </c>
      <c r="F269" s="4">
        <f t="shared" si="4"/>
        <v>12269.849999999999</v>
      </c>
    </row>
    <row r="270" spans="1:6">
      <c r="A270" s="3">
        <v>45357</v>
      </c>
      <c r="B270" s="1" t="s">
        <v>11</v>
      </c>
      <c r="C270" s="1" t="s">
        <v>19</v>
      </c>
      <c r="D270" s="1">
        <v>1</v>
      </c>
      <c r="E270" s="4">
        <v>3357.68</v>
      </c>
      <c r="F270" s="4">
        <f t="shared" si="4"/>
        <v>3357.68</v>
      </c>
    </row>
    <row r="271" spans="1:6">
      <c r="A271" s="3">
        <v>45362</v>
      </c>
      <c r="B271" s="1" t="s">
        <v>6</v>
      </c>
      <c r="C271" s="1" t="s">
        <v>19</v>
      </c>
      <c r="D271" s="1">
        <v>7</v>
      </c>
      <c r="E271" s="4">
        <v>4713.8100000000004</v>
      </c>
      <c r="F271" s="4">
        <f t="shared" si="4"/>
        <v>32996.670000000006</v>
      </c>
    </row>
    <row r="272" spans="1:6">
      <c r="A272" s="3">
        <v>45364</v>
      </c>
      <c r="B272" s="1" t="s">
        <v>12</v>
      </c>
      <c r="C272" s="1" t="s">
        <v>19</v>
      </c>
      <c r="D272" s="1">
        <v>7</v>
      </c>
      <c r="E272" s="4">
        <v>4308.54</v>
      </c>
      <c r="F272" s="4">
        <f t="shared" si="4"/>
        <v>30159.78</v>
      </c>
    </row>
    <row r="273" spans="1:6">
      <c r="A273" s="3">
        <v>45378</v>
      </c>
      <c r="B273" s="1" t="s">
        <v>12</v>
      </c>
      <c r="C273" s="1" t="s">
        <v>19</v>
      </c>
      <c r="D273" s="1">
        <v>2</v>
      </c>
      <c r="E273" s="4">
        <v>784.48</v>
      </c>
      <c r="F273" s="4">
        <f t="shared" si="4"/>
        <v>1568.96</v>
      </c>
    </row>
    <row r="274" spans="1:6">
      <c r="A274" s="3">
        <v>45380</v>
      </c>
      <c r="B274" s="1" t="s">
        <v>6</v>
      </c>
      <c r="C274" s="1" t="s">
        <v>19</v>
      </c>
      <c r="D274" s="1">
        <v>6</v>
      </c>
      <c r="E274" s="4">
        <v>2860.08</v>
      </c>
      <c r="F274" s="4">
        <f t="shared" si="4"/>
        <v>17160.48</v>
      </c>
    </row>
    <row r="275" spans="1:6">
      <c r="A275" s="3">
        <v>45387</v>
      </c>
      <c r="B275" s="1" t="s">
        <v>6</v>
      </c>
      <c r="C275" s="1" t="s">
        <v>19</v>
      </c>
      <c r="D275" s="1">
        <v>8</v>
      </c>
      <c r="E275" s="4">
        <v>2318.15</v>
      </c>
      <c r="F275" s="4">
        <f t="shared" si="4"/>
        <v>18545.2</v>
      </c>
    </row>
    <row r="276" spans="1:6">
      <c r="A276" s="3">
        <v>45395</v>
      </c>
      <c r="B276" s="1" t="s">
        <v>6</v>
      </c>
      <c r="C276" s="1" t="s">
        <v>19</v>
      </c>
      <c r="D276" s="1">
        <v>2</v>
      </c>
      <c r="E276" s="4">
        <v>73.040000000000006</v>
      </c>
      <c r="F276" s="4">
        <f t="shared" si="4"/>
        <v>146.08000000000001</v>
      </c>
    </row>
    <row r="277" spans="1:6">
      <c r="A277" s="3">
        <v>45397</v>
      </c>
      <c r="B277" s="1" t="s">
        <v>12</v>
      </c>
      <c r="C277" s="1" t="s">
        <v>19</v>
      </c>
      <c r="D277" s="1">
        <v>4</v>
      </c>
      <c r="E277" s="4">
        <v>3337.78</v>
      </c>
      <c r="F277" s="4">
        <f t="shared" si="4"/>
        <v>13351.12</v>
      </c>
    </row>
    <row r="278" spans="1:6">
      <c r="A278" s="3">
        <v>45399</v>
      </c>
      <c r="B278" s="1" t="s">
        <v>6</v>
      </c>
      <c r="C278" s="1" t="s">
        <v>19</v>
      </c>
      <c r="D278" s="1">
        <v>4</v>
      </c>
      <c r="E278" s="4">
        <v>474.68</v>
      </c>
      <c r="F278" s="4">
        <f t="shared" si="4"/>
        <v>1898.72</v>
      </c>
    </row>
    <row r="279" spans="1:6">
      <c r="A279" s="3">
        <v>45400</v>
      </c>
      <c r="B279" s="1" t="s">
        <v>16</v>
      </c>
      <c r="C279" s="1" t="s">
        <v>19</v>
      </c>
      <c r="D279" s="1">
        <v>8</v>
      </c>
      <c r="E279" s="4">
        <v>360.31</v>
      </c>
      <c r="F279" s="4">
        <f t="shared" si="4"/>
        <v>2882.48</v>
      </c>
    </row>
    <row r="280" spans="1:6">
      <c r="A280" s="3">
        <v>45405</v>
      </c>
      <c r="B280" s="1" t="s">
        <v>10</v>
      </c>
      <c r="C280" s="1" t="s">
        <v>19</v>
      </c>
      <c r="D280" s="1">
        <v>7</v>
      </c>
      <c r="E280" s="4">
        <v>4037.04</v>
      </c>
      <c r="F280" s="4">
        <f t="shared" si="4"/>
        <v>28259.279999999999</v>
      </c>
    </row>
    <row r="281" spans="1:6">
      <c r="A281" s="3">
        <v>45406</v>
      </c>
      <c r="B281" s="1" t="s">
        <v>10</v>
      </c>
      <c r="C281" s="1" t="s">
        <v>19</v>
      </c>
      <c r="D281" s="1">
        <v>1</v>
      </c>
      <c r="E281" s="4">
        <v>2951.23</v>
      </c>
      <c r="F281" s="4">
        <f t="shared" si="4"/>
        <v>2951.23</v>
      </c>
    </row>
    <row r="282" spans="1:6">
      <c r="A282" s="3">
        <v>45413</v>
      </c>
      <c r="B282" s="1" t="s">
        <v>14</v>
      </c>
      <c r="C282" s="1" t="s">
        <v>19</v>
      </c>
      <c r="D282" s="1">
        <v>4</v>
      </c>
      <c r="E282" s="4">
        <v>2008.39</v>
      </c>
      <c r="F282" s="4">
        <f t="shared" si="4"/>
        <v>8033.56</v>
      </c>
    </row>
    <row r="283" spans="1:6">
      <c r="A283" s="3">
        <v>45417</v>
      </c>
      <c r="B283" s="1" t="s">
        <v>16</v>
      </c>
      <c r="C283" s="1" t="s">
        <v>19</v>
      </c>
      <c r="D283" s="1">
        <v>3</v>
      </c>
      <c r="E283" s="4">
        <v>2116.8200000000002</v>
      </c>
      <c r="F283" s="4">
        <f t="shared" si="4"/>
        <v>6350.4600000000009</v>
      </c>
    </row>
    <row r="284" spans="1:6">
      <c r="A284" s="3">
        <v>45420</v>
      </c>
      <c r="B284" s="1" t="s">
        <v>6</v>
      </c>
      <c r="C284" s="1" t="s">
        <v>19</v>
      </c>
      <c r="D284" s="1">
        <v>9</v>
      </c>
      <c r="E284" s="4">
        <v>4585.88</v>
      </c>
      <c r="F284" s="4">
        <f t="shared" si="4"/>
        <v>41272.92</v>
      </c>
    </row>
    <row r="285" spans="1:6">
      <c r="A285" s="3">
        <v>45433</v>
      </c>
      <c r="B285" s="1" t="s">
        <v>9</v>
      </c>
      <c r="C285" s="1" t="s">
        <v>19</v>
      </c>
      <c r="D285" s="1">
        <v>6</v>
      </c>
      <c r="E285" s="4">
        <v>3862.13</v>
      </c>
      <c r="F285" s="4">
        <f t="shared" si="4"/>
        <v>23172.78</v>
      </c>
    </row>
    <row r="286" spans="1:6">
      <c r="A286" s="3">
        <v>45435</v>
      </c>
      <c r="B286" s="1" t="s">
        <v>10</v>
      </c>
      <c r="C286" s="1" t="s">
        <v>19</v>
      </c>
      <c r="D286" s="1">
        <v>5</v>
      </c>
      <c r="E286" s="4">
        <v>3941.63</v>
      </c>
      <c r="F286" s="4">
        <f t="shared" si="4"/>
        <v>19708.150000000001</v>
      </c>
    </row>
    <row r="287" spans="1:6">
      <c r="A287" s="3">
        <v>45441</v>
      </c>
      <c r="B287" s="1" t="s">
        <v>6</v>
      </c>
      <c r="C287" s="1" t="s">
        <v>19</v>
      </c>
      <c r="D287" s="1">
        <v>4</v>
      </c>
      <c r="E287" s="4">
        <v>2392.96</v>
      </c>
      <c r="F287" s="4">
        <f t="shared" si="4"/>
        <v>9571.84</v>
      </c>
    </row>
    <row r="288" spans="1:6">
      <c r="A288" s="3">
        <v>45451</v>
      </c>
      <c r="B288" s="1" t="s">
        <v>6</v>
      </c>
      <c r="C288" s="1" t="s">
        <v>19</v>
      </c>
      <c r="D288" s="1">
        <v>5</v>
      </c>
      <c r="E288" s="4">
        <v>1635.62</v>
      </c>
      <c r="F288" s="4">
        <f t="shared" si="4"/>
        <v>8178.0999999999995</v>
      </c>
    </row>
    <row r="289" spans="1:6">
      <c r="A289" s="3">
        <v>45455</v>
      </c>
      <c r="B289" s="1" t="s">
        <v>10</v>
      </c>
      <c r="C289" s="1" t="s">
        <v>19</v>
      </c>
      <c r="D289" s="1">
        <v>3</v>
      </c>
      <c r="E289" s="4">
        <v>172.61</v>
      </c>
      <c r="F289" s="4">
        <f t="shared" si="4"/>
        <v>517.83000000000004</v>
      </c>
    </row>
    <row r="290" spans="1:6">
      <c r="A290" s="3">
        <v>45456</v>
      </c>
      <c r="B290" s="1" t="s">
        <v>14</v>
      </c>
      <c r="C290" s="1" t="s">
        <v>19</v>
      </c>
      <c r="D290" s="1">
        <v>4</v>
      </c>
      <c r="E290" s="4">
        <v>4163.6000000000004</v>
      </c>
      <c r="F290" s="4">
        <f t="shared" si="4"/>
        <v>16654.400000000001</v>
      </c>
    </row>
    <row r="291" spans="1:6">
      <c r="A291" s="3">
        <v>45462</v>
      </c>
      <c r="B291" s="1" t="s">
        <v>12</v>
      </c>
      <c r="C291" s="1" t="s">
        <v>19</v>
      </c>
      <c r="D291" s="1">
        <v>4</v>
      </c>
      <c r="E291" s="4">
        <v>1506.62</v>
      </c>
      <c r="F291" s="4">
        <f t="shared" si="4"/>
        <v>6026.48</v>
      </c>
    </row>
    <row r="292" spans="1:6">
      <c r="A292" s="3">
        <v>45466</v>
      </c>
      <c r="B292" s="1" t="s">
        <v>11</v>
      </c>
      <c r="C292" s="1" t="s">
        <v>19</v>
      </c>
      <c r="D292" s="1">
        <v>4</v>
      </c>
      <c r="E292" s="4">
        <v>4692.43</v>
      </c>
      <c r="F292" s="4">
        <f t="shared" si="4"/>
        <v>18769.72</v>
      </c>
    </row>
    <row r="293" spans="1:6">
      <c r="A293" s="3">
        <v>45470</v>
      </c>
      <c r="B293" s="1" t="s">
        <v>15</v>
      </c>
      <c r="C293" s="1" t="s">
        <v>19</v>
      </c>
      <c r="D293" s="1">
        <v>6</v>
      </c>
      <c r="E293" s="4">
        <v>3857.32</v>
      </c>
      <c r="F293" s="4">
        <f t="shared" si="4"/>
        <v>23143.920000000002</v>
      </c>
    </row>
    <row r="294" spans="1:6">
      <c r="A294" s="3">
        <v>45473</v>
      </c>
      <c r="B294" s="1" t="s">
        <v>15</v>
      </c>
      <c r="C294" s="1" t="s">
        <v>19</v>
      </c>
      <c r="D294" s="1">
        <v>9</v>
      </c>
      <c r="E294" s="4">
        <v>2011.3</v>
      </c>
      <c r="F294" s="4">
        <f t="shared" si="4"/>
        <v>18101.7</v>
      </c>
    </row>
    <row r="295" spans="1:6">
      <c r="A295" s="3">
        <v>45481</v>
      </c>
      <c r="B295" s="1" t="s">
        <v>15</v>
      </c>
      <c r="C295" s="1" t="s">
        <v>19</v>
      </c>
      <c r="D295" s="1">
        <v>3</v>
      </c>
      <c r="E295" s="4">
        <v>3093.11</v>
      </c>
      <c r="F295" s="4">
        <f t="shared" si="4"/>
        <v>9279.33</v>
      </c>
    </row>
    <row r="296" spans="1:6">
      <c r="A296" s="3">
        <v>45497</v>
      </c>
      <c r="B296" s="1" t="s">
        <v>12</v>
      </c>
      <c r="C296" s="1" t="s">
        <v>19</v>
      </c>
      <c r="D296" s="1">
        <v>5</v>
      </c>
      <c r="E296" s="4">
        <v>3852.56</v>
      </c>
      <c r="F296" s="4">
        <f t="shared" si="4"/>
        <v>19262.8</v>
      </c>
    </row>
    <row r="297" spans="1:6">
      <c r="A297" s="3">
        <v>45507</v>
      </c>
      <c r="B297" s="1" t="s">
        <v>10</v>
      </c>
      <c r="C297" s="1" t="s">
        <v>19</v>
      </c>
      <c r="D297" s="1">
        <v>9</v>
      </c>
      <c r="E297" s="4">
        <v>886.18</v>
      </c>
      <c r="F297" s="4">
        <f t="shared" si="4"/>
        <v>7975.62</v>
      </c>
    </row>
    <row r="298" spans="1:6">
      <c r="A298" s="3">
        <v>45509</v>
      </c>
      <c r="B298" s="1" t="s">
        <v>8</v>
      </c>
      <c r="C298" s="1" t="s">
        <v>19</v>
      </c>
      <c r="D298" s="1">
        <v>1</v>
      </c>
      <c r="E298" s="4">
        <v>2098.21</v>
      </c>
      <c r="F298" s="4">
        <f t="shared" si="4"/>
        <v>2098.21</v>
      </c>
    </row>
    <row r="299" spans="1:6">
      <c r="A299" s="3">
        <v>45511</v>
      </c>
      <c r="B299" s="1" t="s">
        <v>12</v>
      </c>
      <c r="C299" s="1" t="s">
        <v>19</v>
      </c>
      <c r="D299" s="1">
        <v>4</v>
      </c>
      <c r="E299" s="4">
        <v>1514.67</v>
      </c>
      <c r="F299" s="4">
        <f t="shared" si="4"/>
        <v>6058.68</v>
      </c>
    </row>
    <row r="300" spans="1:6">
      <c r="A300" s="3">
        <v>45514</v>
      </c>
      <c r="B300" s="1" t="s">
        <v>16</v>
      </c>
      <c r="C300" s="1" t="s">
        <v>19</v>
      </c>
      <c r="D300" s="1">
        <v>5</v>
      </c>
      <c r="E300" s="4">
        <v>4061</v>
      </c>
      <c r="F300" s="4">
        <f t="shared" si="4"/>
        <v>20305</v>
      </c>
    </row>
    <row r="301" spans="1:6">
      <c r="A301" s="3">
        <v>45526</v>
      </c>
      <c r="B301" s="1" t="s">
        <v>14</v>
      </c>
      <c r="C301" s="1" t="s">
        <v>19</v>
      </c>
      <c r="D301" s="1">
        <v>9</v>
      </c>
      <c r="E301" s="4">
        <v>3711.18</v>
      </c>
      <c r="F301" s="4">
        <f t="shared" si="4"/>
        <v>33400.619999999995</v>
      </c>
    </row>
    <row r="302" spans="1:6">
      <c r="A302" s="3">
        <v>45533</v>
      </c>
      <c r="B302" s="1" t="s">
        <v>13</v>
      </c>
      <c r="C302" s="1" t="s">
        <v>19</v>
      </c>
      <c r="D302" s="1">
        <v>3</v>
      </c>
      <c r="E302" s="4">
        <v>4722.96</v>
      </c>
      <c r="F302" s="4">
        <f t="shared" si="4"/>
        <v>14168.880000000001</v>
      </c>
    </row>
    <row r="303" spans="1:6">
      <c r="A303" s="3">
        <v>45540</v>
      </c>
      <c r="B303" s="1" t="s">
        <v>14</v>
      </c>
      <c r="C303" s="1" t="s">
        <v>19</v>
      </c>
      <c r="D303" s="1">
        <v>5</v>
      </c>
      <c r="E303" s="4">
        <v>1407.76</v>
      </c>
      <c r="F303" s="4">
        <f t="shared" si="4"/>
        <v>7038.8</v>
      </c>
    </row>
    <row r="304" spans="1:6">
      <c r="A304" s="3">
        <v>45544</v>
      </c>
      <c r="B304" s="1" t="s">
        <v>13</v>
      </c>
      <c r="C304" s="1" t="s">
        <v>19</v>
      </c>
      <c r="D304" s="1">
        <v>9</v>
      </c>
      <c r="E304" s="4">
        <v>2250.17</v>
      </c>
      <c r="F304" s="4">
        <f t="shared" si="4"/>
        <v>20251.53</v>
      </c>
    </row>
    <row r="305" spans="1:6">
      <c r="A305" s="3">
        <v>45554</v>
      </c>
      <c r="B305" s="1" t="s">
        <v>14</v>
      </c>
      <c r="C305" s="1" t="s">
        <v>19</v>
      </c>
      <c r="D305" s="1">
        <v>2</v>
      </c>
      <c r="E305" s="4">
        <v>4792.43</v>
      </c>
      <c r="F305" s="4">
        <f t="shared" si="4"/>
        <v>9584.86</v>
      </c>
    </row>
    <row r="306" spans="1:6">
      <c r="A306" s="3">
        <v>45574</v>
      </c>
      <c r="B306" s="1" t="s">
        <v>13</v>
      </c>
      <c r="C306" s="1" t="s">
        <v>19</v>
      </c>
      <c r="D306" s="1">
        <v>6</v>
      </c>
      <c r="E306" s="4">
        <v>654.32000000000005</v>
      </c>
      <c r="F306" s="4">
        <f t="shared" si="4"/>
        <v>3925.92</v>
      </c>
    </row>
    <row r="307" spans="1:6">
      <c r="A307" s="3">
        <v>45588</v>
      </c>
      <c r="B307" s="1" t="s">
        <v>8</v>
      </c>
      <c r="C307" s="1" t="s">
        <v>19</v>
      </c>
      <c r="D307" s="1">
        <v>1</v>
      </c>
      <c r="E307" s="4">
        <v>4990.21</v>
      </c>
      <c r="F307" s="4">
        <f t="shared" si="4"/>
        <v>4990.21</v>
      </c>
    </row>
    <row r="308" spans="1:6">
      <c r="A308" s="3">
        <v>45595</v>
      </c>
      <c r="B308" s="1" t="s">
        <v>16</v>
      </c>
      <c r="C308" s="1" t="s">
        <v>19</v>
      </c>
      <c r="D308" s="1">
        <v>1</v>
      </c>
      <c r="E308" s="4">
        <v>2492.36</v>
      </c>
      <c r="F308" s="4">
        <f t="shared" si="4"/>
        <v>2492.36</v>
      </c>
    </row>
    <row r="309" spans="1:6">
      <c r="A309" s="3">
        <v>45597</v>
      </c>
      <c r="B309" s="1" t="s">
        <v>15</v>
      </c>
      <c r="C309" s="1" t="s">
        <v>19</v>
      </c>
      <c r="D309" s="1">
        <v>6</v>
      </c>
      <c r="E309" s="4">
        <v>2332.1999999999998</v>
      </c>
      <c r="F309" s="4">
        <f t="shared" si="4"/>
        <v>13993.199999999999</v>
      </c>
    </row>
    <row r="310" spans="1:6">
      <c r="A310" s="3">
        <v>45598</v>
      </c>
      <c r="B310" s="1" t="s">
        <v>10</v>
      </c>
      <c r="C310" s="1" t="s">
        <v>19</v>
      </c>
      <c r="D310" s="1">
        <v>6</v>
      </c>
      <c r="E310" s="4">
        <v>4679.04</v>
      </c>
      <c r="F310" s="4">
        <f t="shared" si="4"/>
        <v>28074.239999999998</v>
      </c>
    </row>
    <row r="311" spans="1:6">
      <c r="A311" s="3">
        <v>45600</v>
      </c>
      <c r="B311" s="1" t="s">
        <v>8</v>
      </c>
      <c r="C311" s="1" t="s">
        <v>19</v>
      </c>
      <c r="D311" s="1">
        <v>3</v>
      </c>
      <c r="E311" s="4">
        <v>3524.79</v>
      </c>
      <c r="F311" s="4">
        <f t="shared" si="4"/>
        <v>10574.369999999999</v>
      </c>
    </row>
    <row r="312" spans="1:6">
      <c r="A312" s="3">
        <v>45613</v>
      </c>
      <c r="B312" s="1" t="s">
        <v>16</v>
      </c>
      <c r="C312" s="1" t="s">
        <v>19</v>
      </c>
      <c r="D312" s="1">
        <v>8</v>
      </c>
      <c r="E312" s="4">
        <v>4411.88</v>
      </c>
      <c r="F312" s="4">
        <f t="shared" si="4"/>
        <v>35295.040000000001</v>
      </c>
    </row>
    <row r="313" spans="1:6">
      <c r="A313" s="3">
        <v>45627</v>
      </c>
      <c r="B313" s="1" t="s">
        <v>14</v>
      </c>
      <c r="C313" s="1" t="s">
        <v>19</v>
      </c>
      <c r="D313" s="1">
        <v>1</v>
      </c>
      <c r="E313" s="4">
        <v>1633.18</v>
      </c>
      <c r="F313" s="4">
        <f t="shared" si="4"/>
        <v>1633.18</v>
      </c>
    </row>
    <row r="314" spans="1:6">
      <c r="A314" s="3">
        <v>45631</v>
      </c>
      <c r="B314" s="1" t="s">
        <v>15</v>
      </c>
      <c r="C314" s="1" t="s">
        <v>19</v>
      </c>
      <c r="D314" s="1">
        <v>6</v>
      </c>
      <c r="E314" s="4">
        <v>130.44999999999999</v>
      </c>
      <c r="F314" s="4">
        <f t="shared" si="4"/>
        <v>782.69999999999993</v>
      </c>
    </row>
    <row r="315" spans="1:6">
      <c r="A315" s="3">
        <v>45649</v>
      </c>
      <c r="B315" s="1" t="s">
        <v>6</v>
      </c>
      <c r="C315" s="1" t="s">
        <v>19</v>
      </c>
      <c r="D315" s="1">
        <v>1</v>
      </c>
      <c r="E315" s="4">
        <v>1903.35</v>
      </c>
      <c r="F315" s="4">
        <f t="shared" si="4"/>
        <v>1903.35</v>
      </c>
    </row>
    <row r="316" spans="1:6">
      <c r="A316" s="3">
        <v>45652</v>
      </c>
      <c r="B316" s="1" t="s">
        <v>8</v>
      </c>
      <c r="C316" s="1" t="s">
        <v>19</v>
      </c>
      <c r="D316" s="1">
        <v>2</v>
      </c>
      <c r="E316" s="4">
        <v>3306.42</v>
      </c>
      <c r="F316" s="4">
        <f t="shared" si="4"/>
        <v>6612.84</v>
      </c>
    </row>
    <row r="317" spans="1:6">
      <c r="A317" s="3">
        <v>45658</v>
      </c>
      <c r="B317" s="1" t="s">
        <v>15</v>
      </c>
      <c r="C317" s="1" t="s">
        <v>19</v>
      </c>
      <c r="D317" s="1">
        <v>1</v>
      </c>
      <c r="E317" s="4">
        <v>605.64</v>
      </c>
      <c r="F317" s="4">
        <f t="shared" si="4"/>
        <v>605.64</v>
      </c>
    </row>
    <row r="318" spans="1:6">
      <c r="A318" s="3">
        <v>45665</v>
      </c>
      <c r="B318" s="1" t="s">
        <v>14</v>
      </c>
      <c r="C318" s="1" t="s">
        <v>19</v>
      </c>
      <c r="D318" s="1">
        <v>5</v>
      </c>
      <c r="E318" s="4">
        <v>4651.6099999999997</v>
      </c>
      <c r="F318" s="4">
        <f t="shared" si="4"/>
        <v>23258.05</v>
      </c>
    </row>
    <row r="319" spans="1:6">
      <c r="A319" s="3">
        <v>45670</v>
      </c>
      <c r="B319" s="1" t="s">
        <v>15</v>
      </c>
      <c r="C319" s="1" t="s">
        <v>19</v>
      </c>
      <c r="D319" s="1">
        <v>9</v>
      </c>
      <c r="E319" s="4">
        <v>2963.88</v>
      </c>
      <c r="F319" s="4">
        <f t="shared" si="4"/>
        <v>26674.920000000002</v>
      </c>
    </row>
    <row r="320" spans="1:6">
      <c r="A320" s="3">
        <v>45671</v>
      </c>
      <c r="B320" s="1" t="s">
        <v>15</v>
      </c>
      <c r="C320" s="1" t="s">
        <v>19</v>
      </c>
      <c r="D320" s="1">
        <v>1</v>
      </c>
      <c r="E320" s="4">
        <v>275.27999999999997</v>
      </c>
      <c r="F320" s="4">
        <f t="shared" si="4"/>
        <v>275.27999999999997</v>
      </c>
    </row>
    <row r="321" spans="1:6">
      <c r="A321" s="3">
        <v>45674</v>
      </c>
      <c r="B321" s="1" t="s">
        <v>14</v>
      </c>
      <c r="C321" s="1" t="s">
        <v>19</v>
      </c>
      <c r="D321" s="1">
        <v>9</v>
      </c>
      <c r="E321" s="4">
        <v>3026.32</v>
      </c>
      <c r="F321" s="4">
        <f t="shared" si="4"/>
        <v>27236.880000000001</v>
      </c>
    </row>
    <row r="322" spans="1:6">
      <c r="A322" s="3">
        <v>45675</v>
      </c>
      <c r="B322" s="1" t="s">
        <v>11</v>
      </c>
      <c r="C322" s="1" t="s">
        <v>19</v>
      </c>
      <c r="D322" s="1">
        <v>5</v>
      </c>
      <c r="E322" s="4">
        <v>3871.06</v>
      </c>
      <c r="F322" s="4">
        <f t="shared" ref="F322:F385" si="5">D322*E322</f>
        <v>19355.3</v>
      </c>
    </row>
    <row r="323" spans="1:6">
      <c r="A323" s="3">
        <v>45684</v>
      </c>
      <c r="B323" s="1" t="s">
        <v>6</v>
      </c>
      <c r="C323" s="1" t="s">
        <v>19</v>
      </c>
      <c r="D323" s="1">
        <v>9</v>
      </c>
      <c r="E323" s="4">
        <v>3720.94</v>
      </c>
      <c r="F323" s="4">
        <f t="shared" si="5"/>
        <v>33488.46</v>
      </c>
    </row>
    <row r="324" spans="1:6">
      <c r="A324" s="3">
        <v>45696</v>
      </c>
      <c r="B324" s="1" t="s">
        <v>10</v>
      </c>
      <c r="C324" s="1" t="s">
        <v>19</v>
      </c>
      <c r="D324" s="1">
        <v>3</v>
      </c>
      <c r="E324" s="4">
        <v>3601.92</v>
      </c>
      <c r="F324" s="4">
        <f t="shared" si="5"/>
        <v>10805.76</v>
      </c>
    </row>
    <row r="325" spans="1:6">
      <c r="A325" s="3">
        <v>45704</v>
      </c>
      <c r="B325" s="1" t="s">
        <v>14</v>
      </c>
      <c r="C325" s="1" t="s">
        <v>19</v>
      </c>
      <c r="D325" s="1">
        <v>3</v>
      </c>
      <c r="E325" s="4">
        <v>1010.25</v>
      </c>
      <c r="F325" s="4">
        <f t="shared" si="5"/>
        <v>3030.75</v>
      </c>
    </row>
    <row r="326" spans="1:6">
      <c r="A326" s="3">
        <v>45707</v>
      </c>
      <c r="B326" s="1" t="s">
        <v>8</v>
      </c>
      <c r="C326" s="1" t="s">
        <v>19</v>
      </c>
      <c r="D326" s="1">
        <v>7</v>
      </c>
      <c r="E326" s="4">
        <v>4319.67</v>
      </c>
      <c r="F326" s="4">
        <f t="shared" si="5"/>
        <v>30237.690000000002</v>
      </c>
    </row>
    <row r="327" spans="1:6">
      <c r="A327" s="3">
        <v>45709</v>
      </c>
      <c r="B327" s="1" t="s">
        <v>13</v>
      </c>
      <c r="C327" s="1" t="s">
        <v>19</v>
      </c>
      <c r="D327" s="1">
        <v>4</v>
      </c>
      <c r="E327" s="4">
        <v>1775.89</v>
      </c>
      <c r="F327" s="4">
        <f t="shared" si="5"/>
        <v>7103.56</v>
      </c>
    </row>
    <row r="328" spans="1:6">
      <c r="A328" s="3">
        <v>45718</v>
      </c>
      <c r="B328" s="1" t="s">
        <v>13</v>
      </c>
      <c r="C328" s="1" t="s">
        <v>19</v>
      </c>
      <c r="D328" s="1">
        <v>1</v>
      </c>
      <c r="E328" s="4">
        <v>1783.84</v>
      </c>
      <c r="F328" s="4">
        <f t="shared" si="5"/>
        <v>1783.84</v>
      </c>
    </row>
    <row r="329" spans="1:6">
      <c r="A329" s="3">
        <v>45725</v>
      </c>
      <c r="B329" s="1" t="s">
        <v>14</v>
      </c>
      <c r="C329" s="1" t="s">
        <v>19</v>
      </c>
      <c r="D329" s="1">
        <v>1</v>
      </c>
      <c r="E329" s="4">
        <v>2757</v>
      </c>
      <c r="F329" s="4">
        <f t="shared" si="5"/>
        <v>2757</v>
      </c>
    </row>
    <row r="330" spans="1:6">
      <c r="A330" s="3">
        <v>45726</v>
      </c>
      <c r="B330" s="1" t="s">
        <v>8</v>
      </c>
      <c r="C330" s="1" t="s">
        <v>19</v>
      </c>
      <c r="D330" s="1">
        <v>5</v>
      </c>
      <c r="E330" s="4">
        <v>1733.5</v>
      </c>
      <c r="F330" s="4">
        <f t="shared" si="5"/>
        <v>8667.5</v>
      </c>
    </row>
    <row r="331" spans="1:6">
      <c r="A331" s="3">
        <v>45728</v>
      </c>
      <c r="B331" s="1" t="s">
        <v>15</v>
      </c>
      <c r="C331" s="1" t="s">
        <v>19</v>
      </c>
      <c r="D331" s="1">
        <v>4</v>
      </c>
      <c r="E331" s="4">
        <v>1183.0899999999999</v>
      </c>
      <c r="F331" s="4">
        <f t="shared" si="5"/>
        <v>4732.3599999999997</v>
      </c>
    </row>
    <row r="332" spans="1:6">
      <c r="A332" s="3">
        <v>45736</v>
      </c>
      <c r="B332" s="1" t="s">
        <v>8</v>
      </c>
      <c r="C332" s="1" t="s">
        <v>19</v>
      </c>
      <c r="D332" s="1">
        <v>8</v>
      </c>
      <c r="E332" s="4">
        <v>252.33</v>
      </c>
      <c r="F332" s="4">
        <f t="shared" si="5"/>
        <v>2018.64</v>
      </c>
    </row>
    <row r="333" spans="1:6">
      <c r="A333" s="3">
        <v>45740</v>
      </c>
      <c r="B333" s="1" t="s">
        <v>11</v>
      </c>
      <c r="C333" s="1" t="s">
        <v>19</v>
      </c>
      <c r="D333" s="1">
        <v>9</v>
      </c>
      <c r="E333" s="4">
        <v>3860.46</v>
      </c>
      <c r="F333" s="4">
        <f t="shared" si="5"/>
        <v>34744.14</v>
      </c>
    </row>
    <row r="334" spans="1:6">
      <c r="A334" s="3">
        <v>45741</v>
      </c>
      <c r="B334" s="1" t="s">
        <v>10</v>
      </c>
      <c r="C334" s="1" t="s">
        <v>19</v>
      </c>
      <c r="D334" s="1">
        <v>7</v>
      </c>
      <c r="E334" s="4">
        <v>3856.15</v>
      </c>
      <c r="F334" s="4">
        <f t="shared" si="5"/>
        <v>26993.05</v>
      </c>
    </row>
    <row r="335" spans="1:6">
      <c r="A335" s="3">
        <v>45742</v>
      </c>
      <c r="B335" s="1" t="s">
        <v>8</v>
      </c>
      <c r="C335" s="1" t="s">
        <v>19</v>
      </c>
      <c r="D335" s="1">
        <v>3</v>
      </c>
      <c r="E335" s="4">
        <v>4290.01</v>
      </c>
      <c r="F335" s="4">
        <f t="shared" si="5"/>
        <v>12870.03</v>
      </c>
    </row>
    <row r="336" spans="1:6">
      <c r="A336" s="3">
        <v>45744</v>
      </c>
      <c r="B336" s="1" t="s">
        <v>12</v>
      </c>
      <c r="C336" s="1" t="s">
        <v>19</v>
      </c>
      <c r="D336" s="1">
        <v>6</v>
      </c>
      <c r="E336" s="4">
        <v>4896.1000000000004</v>
      </c>
      <c r="F336" s="4">
        <f t="shared" si="5"/>
        <v>29376.600000000002</v>
      </c>
    </row>
    <row r="337" spans="1:6">
      <c r="A337" s="3">
        <v>45756</v>
      </c>
      <c r="B337" s="1" t="s">
        <v>6</v>
      </c>
      <c r="C337" s="1" t="s">
        <v>19</v>
      </c>
      <c r="D337" s="1">
        <v>7</v>
      </c>
      <c r="E337" s="4">
        <v>3755.6</v>
      </c>
      <c r="F337" s="4">
        <f t="shared" si="5"/>
        <v>26289.200000000001</v>
      </c>
    </row>
    <row r="338" spans="1:6">
      <c r="A338" s="3">
        <v>45760</v>
      </c>
      <c r="B338" s="1" t="s">
        <v>11</v>
      </c>
      <c r="C338" s="1" t="s">
        <v>19</v>
      </c>
      <c r="D338" s="1">
        <v>7</v>
      </c>
      <c r="E338" s="4">
        <v>775.59</v>
      </c>
      <c r="F338" s="4">
        <f t="shared" si="5"/>
        <v>5429.13</v>
      </c>
    </row>
    <row r="339" spans="1:6">
      <c r="A339" s="3">
        <v>45763</v>
      </c>
      <c r="B339" s="1" t="s">
        <v>13</v>
      </c>
      <c r="C339" s="1" t="s">
        <v>19</v>
      </c>
      <c r="D339" s="1">
        <v>8</v>
      </c>
      <c r="E339" s="4">
        <v>1561.07</v>
      </c>
      <c r="F339" s="4">
        <f t="shared" si="5"/>
        <v>12488.56</v>
      </c>
    </row>
    <row r="340" spans="1:6">
      <c r="A340" s="3">
        <v>45775</v>
      </c>
      <c r="B340" s="1" t="s">
        <v>16</v>
      </c>
      <c r="C340" s="1" t="s">
        <v>19</v>
      </c>
      <c r="D340" s="1">
        <v>4</v>
      </c>
      <c r="E340" s="4">
        <v>2969.07</v>
      </c>
      <c r="F340" s="4">
        <f t="shared" si="5"/>
        <v>11876.28</v>
      </c>
    </row>
    <row r="341" spans="1:6">
      <c r="A341" s="3">
        <v>45779</v>
      </c>
      <c r="B341" s="1" t="s">
        <v>11</v>
      </c>
      <c r="C341" s="1" t="s">
        <v>19</v>
      </c>
      <c r="D341" s="1">
        <v>6</v>
      </c>
      <c r="E341" s="4">
        <v>949.03</v>
      </c>
      <c r="F341" s="4">
        <f t="shared" si="5"/>
        <v>5694.18</v>
      </c>
    </row>
    <row r="342" spans="1:6">
      <c r="A342" s="3">
        <v>45785</v>
      </c>
      <c r="B342" s="1" t="s">
        <v>15</v>
      </c>
      <c r="C342" s="1" t="s">
        <v>19</v>
      </c>
      <c r="D342" s="1">
        <v>4</v>
      </c>
      <c r="E342" s="4">
        <v>3674.1</v>
      </c>
      <c r="F342" s="4">
        <f t="shared" si="5"/>
        <v>14696.4</v>
      </c>
    </row>
    <row r="343" spans="1:6">
      <c r="A343" s="3">
        <v>45791</v>
      </c>
      <c r="B343" s="1" t="s">
        <v>12</v>
      </c>
      <c r="C343" s="1" t="s">
        <v>19</v>
      </c>
      <c r="D343" s="1">
        <v>5</v>
      </c>
      <c r="E343" s="4">
        <v>1572.28</v>
      </c>
      <c r="F343" s="4">
        <f t="shared" si="5"/>
        <v>7861.4</v>
      </c>
    </row>
    <row r="344" spans="1:6">
      <c r="A344" s="3">
        <v>45312</v>
      </c>
      <c r="B344" s="1" t="s">
        <v>12</v>
      </c>
      <c r="C344" s="1" t="s">
        <v>20</v>
      </c>
      <c r="D344" s="1">
        <v>2</v>
      </c>
      <c r="E344" s="4">
        <v>3188.24</v>
      </c>
      <c r="F344" s="4">
        <f t="shared" si="5"/>
        <v>6376.48</v>
      </c>
    </row>
    <row r="345" spans="1:6">
      <c r="A345" s="3">
        <v>45314</v>
      </c>
      <c r="B345" s="1" t="s">
        <v>9</v>
      </c>
      <c r="C345" s="1" t="s">
        <v>20</v>
      </c>
      <c r="D345" s="1">
        <v>2</v>
      </c>
      <c r="E345" s="4">
        <v>1380.11</v>
      </c>
      <c r="F345" s="4">
        <f t="shared" si="5"/>
        <v>2760.22</v>
      </c>
    </row>
    <row r="346" spans="1:6">
      <c r="A346" s="3">
        <v>45316</v>
      </c>
      <c r="B346" s="1" t="s">
        <v>13</v>
      </c>
      <c r="C346" s="1" t="s">
        <v>20</v>
      </c>
      <c r="D346" s="1">
        <v>7</v>
      </c>
      <c r="E346" s="4">
        <v>4780.0600000000004</v>
      </c>
      <c r="F346" s="4">
        <f t="shared" si="5"/>
        <v>33460.420000000006</v>
      </c>
    </row>
    <row r="347" spans="1:6">
      <c r="A347" s="3">
        <v>45320</v>
      </c>
      <c r="B347" s="1" t="s">
        <v>12</v>
      </c>
      <c r="C347" s="1" t="s">
        <v>20</v>
      </c>
      <c r="D347" s="1">
        <v>3</v>
      </c>
      <c r="E347" s="4">
        <v>3188.21</v>
      </c>
      <c r="F347" s="4">
        <f t="shared" si="5"/>
        <v>9564.630000000001</v>
      </c>
    </row>
    <row r="348" spans="1:6">
      <c r="A348" s="3">
        <v>45323</v>
      </c>
      <c r="B348" s="1" t="s">
        <v>10</v>
      </c>
      <c r="C348" s="1" t="s">
        <v>20</v>
      </c>
      <c r="D348" s="1">
        <v>5</v>
      </c>
      <c r="E348" s="4">
        <v>2158.71</v>
      </c>
      <c r="F348" s="4">
        <f t="shared" si="5"/>
        <v>10793.55</v>
      </c>
    </row>
    <row r="349" spans="1:6">
      <c r="A349" s="3">
        <v>45324</v>
      </c>
      <c r="B349" s="1" t="s">
        <v>9</v>
      </c>
      <c r="C349" s="1" t="s">
        <v>20</v>
      </c>
      <c r="D349" s="1">
        <v>7</v>
      </c>
      <c r="E349" s="4">
        <v>4468.8999999999996</v>
      </c>
      <c r="F349" s="4">
        <f t="shared" si="5"/>
        <v>31282.299999999996</v>
      </c>
    </row>
    <row r="350" spans="1:6">
      <c r="A350" s="3">
        <v>45326</v>
      </c>
      <c r="B350" s="1" t="s">
        <v>10</v>
      </c>
      <c r="C350" s="1" t="s">
        <v>20</v>
      </c>
      <c r="D350" s="1">
        <v>6</v>
      </c>
      <c r="E350" s="4">
        <v>139.58000000000001</v>
      </c>
      <c r="F350" s="4">
        <f t="shared" si="5"/>
        <v>837.48</v>
      </c>
    </row>
    <row r="351" spans="1:6">
      <c r="A351" s="3">
        <v>45328</v>
      </c>
      <c r="B351" s="1" t="s">
        <v>10</v>
      </c>
      <c r="C351" s="1" t="s">
        <v>20</v>
      </c>
      <c r="D351" s="1">
        <v>4</v>
      </c>
      <c r="E351" s="4">
        <v>2205.88</v>
      </c>
      <c r="F351" s="4">
        <f t="shared" si="5"/>
        <v>8823.52</v>
      </c>
    </row>
    <row r="352" spans="1:6">
      <c r="A352" s="3">
        <v>45335</v>
      </c>
      <c r="B352" s="1" t="s">
        <v>13</v>
      </c>
      <c r="C352" s="1" t="s">
        <v>20</v>
      </c>
      <c r="D352" s="1">
        <v>1</v>
      </c>
      <c r="E352" s="4">
        <v>4920.08</v>
      </c>
      <c r="F352" s="4">
        <f t="shared" si="5"/>
        <v>4920.08</v>
      </c>
    </row>
    <row r="353" spans="1:6">
      <c r="A353" s="3">
        <v>45356</v>
      </c>
      <c r="B353" s="1" t="s">
        <v>11</v>
      </c>
      <c r="C353" s="1" t="s">
        <v>20</v>
      </c>
      <c r="D353" s="1">
        <v>8</v>
      </c>
      <c r="E353" s="4">
        <v>2824.23</v>
      </c>
      <c r="F353" s="4">
        <f t="shared" si="5"/>
        <v>22593.84</v>
      </c>
    </row>
    <row r="354" spans="1:6">
      <c r="A354" s="3">
        <v>45361</v>
      </c>
      <c r="B354" s="1" t="s">
        <v>16</v>
      </c>
      <c r="C354" s="1" t="s">
        <v>20</v>
      </c>
      <c r="D354" s="1">
        <v>5</v>
      </c>
      <c r="E354" s="4">
        <v>1577.21</v>
      </c>
      <c r="F354" s="4">
        <f t="shared" si="5"/>
        <v>7886.05</v>
      </c>
    </row>
    <row r="355" spans="1:6">
      <c r="A355" s="3">
        <v>45370</v>
      </c>
      <c r="B355" s="1" t="s">
        <v>13</v>
      </c>
      <c r="C355" s="1" t="s">
        <v>20</v>
      </c>
      <c r="D355" s="1">
        <v>6</v>
      </c>
      <c r="E355" s="4">
        <v>4015.32</v>
      </c>
      <c r="F355" s="4">
        <f t="shared" si="5"/>
        <v>24091.920000000002</v>
      </c>
    </row>
    <row r="356" spans="1:6">
      <c r="A356" s="3">
        <v>45389</v>
      </c>
      <c r="B356" s="1" t="s">
        <v>16</v>
      </c>
      <c r="C356" s="1" t="s">
        <v>20</v>
      </c>
      <c r="D356" s="1">
        <v>1</v>
      </c>
      <c r="E356" s="4">
        <v>1057.92</v>
      </c>
      <c r="F356" s="4">
        <f t="shared" si="5"/>
        <v>1057.92</v>
      </c>
    </row>
    <row r="357" spans="1:6">
      <c r="A357" s="3">
        <v>45392</v>
      </c>
      <c r="B357" s="1" t="s">
        <v>6</v>
      </c>
      <c r="C357" s="1" t="s">
        <v>20</v>
      </c>
      <c r="D357" s="1">
        <v>4</v>
      </c>
      <c r="E357" s="4">
        <v>568.44000000000005</v>
      </c>
      <c r="F357" s="4">
        <f t="shared" si="5"/>
        <v>2273.7600000000002</v>
      </c>
    </row>
    <row r="358" spans="1:6">
      <c r="A358" s="3">
        <v>45396</v>
      </c>
      <c r="B358" s="1" t="s">
        <v>8</v>
      </c>
      <c r="C358" s="1" t="s">
        <v>20</v>
      </c>
      <c r="D358" s="1">
        <v>2</v>
      </c>
      <c r="E358" s="4">
        <v>2153.0300000000002</v>
      </c>
      <c r="F358" s="4">
        <f t="shared" si="5"/>
        <v>4306.0600000000004</v>
      </c>
    </row>
    <row r="359" spans="1:6">
      <c r="A359" s="3">
        <v>45403</v>
      </c>
      <c r="B359" s="1" t="s">
        <v>11</v>
      </c>
      <c r="C359" s="1" t="s">
        <v>20</v>
      </c>
      <c r="D359" s="1">
        <v>5</v>
      </c>
      <c r="E359" s="4">
        <v>4827.22</v>
      </c>
      <c r="F359" s="4">
        <f t="shared" si="5"/>
        <v>24136.100000000002</v>
      </c>
    </row>
    <row r="360" spans="1:6">
      <c r="A360" s="3">
        <v>45409</v>
      </c>
      <c r="B360" s="1" t="s">
        <v>13</v>
      </c>
      <c r="C360" s="1" t="s">
        <v>20</v>
      </c>
      <c r="D360" s="1">
        <v>7</v>
      </c>
      <c r="E360" s="4">
        <v>4860.2299999999996</v>
      </c>
      <c r="F360" s="4">
        <f t="shared" si="5"/>
        <v>34021.61</v>
      </c>
    </row>
    <row r="361" spans="1:6">
      <c r="A361" s="3">
        <v>45418</v>
      </c>
      <c r="B361" s="1" t="s">
        <v>10</v>
      </c>
      <c r="C361" s="1" t="s">
        <v>20</v>
      </c>
      <c r="D361" s="1">
        <v>2</v>
      </c>
      <c r="E361" s="4">
        <v>3918.83</v>
      </c>
      <c r="F361" s="4">
        <f t="shared" si="5"/>
        <v>7837.66</v>
      </c>
    </row>
    <row r="362" spans="1:6">
      <c r="A362" s="3">
        <v>45424</v>
      </c>
      <c r="B362" s="1" t="s">
        <v>10</v>
      </c>
      <c r="C362" s="1" t="s">
        <v>20</v>
      </c>
      <c r="D362" s="1">
        <v>5</v>
      </c>
      <c r="E362" s="4">
        <v>2889.37</v>
      </c>
      <c r="F362" s="4">
        <f t="shared" si="5"/>
        <v>14446.849999999999</v>
      </c>
    </row>
    <row r="363" spans="1:6">
      <c r="A363" s="3">
        <v>45429</v>
      </c>
      <c r="B363" s="1" t="s">
        <v>16</v>
      </c>
      <c r="C363" s="1" t="s">
        <v>20</v>
      </c>
      <c r="D363" s="1">
        <v>8</v>
      </c>
      <c r="E363" s="4">
        <v>4444.12</v>
      </c>
      <c r="F363" s="4">
        <f t="shared" si="5"/>
        <v>35552.959999999999</v>
      </c>
    </row>
    <row r="364" spans="1:6">
      <c r="A364" s="3">
        <v>45443</v>
      </c>
      <c r="B364" s="1" t="s">
        <v>10</v>
      </c>
      <c r="C364" s="1" t="s">
        <v>20</v>
      </c>
      <c r="D364" s="1">
        <v>1</v>
      </c>
      <c r="E364" s="4">
        <v>155.72999999999999</v>
      </c>
      <c r="F364" s="4">
        <f t="shared" si="5"/>
        <v>155.72999999999999</v>
      </c>
    </row>
    <row r="365" spans="1:6">
      <c r="A365" s="3">
        <v>45449</v>
      </c>
      <c r="B365" s="1" t="s">
        <v>12</v>
      </c>
      <c r="C365" s="1" t="s">
        <v>20</v>
      </c>
      <c r="D365" s="1">
        <v>7</v>
      </c>
      <c r="E365" s="4">
        <v>302.70999999999998</v>
      </c>
      <c r="F365" s="4">
        <f t="shared" si="5"/>
        <v>2118.9699999999998</v>
      </c>
    </row>
    <row r="366" spans="1:6">
      <c r="A366" s="3">
        <v>45465</v>
      </c>
      <c r="B366" s="1" t="s">
        <v>9</v>
      </c>
      <c r="C366" s="1" t="s">
        <v>20</v>
      </c>
      <c r="D366" s="1">
        <v>6</v>
      </c>
      <c r="E366" s="4">
        <v>3403.67</v>
      </c>
      <c r="F366" s="4">
        <f t="shared" si="5"/>
        <v>20422.02</v>
      </c>
    </row>
    <row r="367" spans="1:6">
      <c r="A367" s="3">
        <v>45468</v>
      </c>
      <c r="B367" s="1" t="s">
        <v>9</v>
      </c>
      <c r="C367" s="1" t="s">
        <v>20</v>
      </c>
      <c r="D367" s="1">
        <v>5</v>
      </c>
      <c r="E367" s="4">
        <v>534.16</v>
      </c>
      <c r="F367" s="4">
        <f t="shared" si="5"/>
        <v>2670.7999999999997</v>
      </c>
    </row>
    <row r="368" spans="1:6">
      <c r="A368" s="3">
        <v>45475</v>
      </c>
      <c r="B368" s="1" t="s">
        <v>9</v>
      </c>
      <c r="C368" s="1" t="s">
        <v>20</v>
      </c>
      <c r="D368" s="1">
        <v>1</v>
      </c>
      <c r="E368" s="4">
        <v>4118.42</v>
      </c>
      <c r="F368" s="4">
        <f t="shared" si="5"/>
        <v>4118.42</v>
      </c>
    </row>
    <row r="369" spans="1:6">
      <c r="A369" s="3">
        <v>45479</v>
      </c>
      <c r="B369" s="1" t="s">
        <v>15</v>
      </c>
      <c r="C369" s="1" t="s">
        <v>20</v>
      </c>
      <c r="D369" s="1">
        <v>2</v>
      </c>
      <c r="E369" s="4">
        <v>3885</v>
      </c>
      <c r="F369" s="4">
        <f t="shared" si="5"/>
        <v>7770</v>
      </c>
    </row>
    <row r="370" spans="1:6">
      <c r="A370" s="3">
        <v>45482</v>
      </c>
      <c r="B370" s="1" t="s">
        <v>12</v>
      </c>
      <c r="C370" s="1" t="s">
        <v>20</v>
      </c>
      <c r="D370" s="1">
        <v>4</v>
      </c>
      <c r="E370" s="4">
        <v>233.79</v>
      </c>
      <c r="F370" s="4">
        <f t="shared" si="5"/>
        <v>935.16</v>
      </c>
    </row>
    <row r="371" spans="1:6">
      <c r="A371" s="3">
        <v>45486</v>
      </c>
      <c r="B371" s="1" t="s">
        <v>13</v>
      </c>
      <c r="C371" s="1" t="s">
        <v>20</v>
      </c>
      <c r="D371" s="1">
        <v>2</v>
      </c>
      <c r="E371" s="4">
        <v>4337.37</v>
      </c>
      <c r="F371" s="4">
        <f t="shared" si="5"/>
        <v>8674.74</v>
      </c>
    </row>
    <row r="372" spans="1:6">
      <c r="A372" s="3">
        <v>45492</v>
      </c>
      <c r="B372" s="1" t="s">
        <v>11</v>
      </c>
      <c r="C372" s="1" t="s">
        <v>20</v>
      </c>
      <c r="D372" s="1">
        <v>1</v>
      </c>
      <c r="E372" s="4">
        <v>2812.04</v>
      </c>
      <c r="F372" s="4">
        <f t="shared" si="5"/>
        <v>2812.04</v>
      </c>
    </row>
    <row r="373" spans="1:6">
      <c r="A373" s="3">
        <v>45504</v>
      </c>
      <c r="B373" s="1" t="s">
        <v>8</v>
      </c>
      <c r="C373" s="1" t="s">
        <v>20</v>
      </c>
      <c r="D373" s="1">
        <v>3</v>
      </c>
      <c r="E373" s="4">
        <v>4748.9399999999996</v>
      </c>
      <c r="F373" s="4">
        <f t="shared" si="5"/>
        <v>14246.82</v>
      </c>
    </row>
    <row r="374" spans="1:6">
      <c r="A374" s="3">
        <v>45528</v>
      </c>
      <c r="B374" s="1" t="s">
        <v>6</v>
      </c>
      <c r="C374" s="1" t="s">
        <v>20</v>
      </c>
      <c r="D374" s="1">
        <v>4</v>
      </c>
      <c r="E374" s="4">
        <v>1426.05</v>
      </c>
      <c r="F374" s="4">
        <f t="shared" si="5"/>
        <v>5704.2</v>
      </c>
    </row>
    <row r="375" spans="1:6">
      <c r="A375" s="3">
        <v>45538</v>
      </c>
      <c r="B375" s="1" t="s">
        <v>10</v>
      </c>
      <c r="C375" s="1" t="s">
        <v>20</v>
      </c>
      <c r="D375" s="1">
        <v>5</v>
      </c>
      <c r="E375" s="4">
        <v>2604.81</v>
      </c>
      <c r="F375" s="4">
        <f t="shared" si="5"/>
        <v>13024.05</v>
      </c>
    </row>
    <row r="376" spans="1:6">
      <c r="A376" s="3">
        <v>45547</v>
      </c>
      <c r="B376" s="1" t="s">
        <v>12</v>
      </c>
      <c r="C376" s="1" t="s">
        <v>20</v>
      </c>
      <c r="D376" s="1">
        <v>5</v>
      </c>
      <c r="E376" s="4">
        <v>3245.44</v>
      </c>
      <c r="F376" s="4">
        <f t="shared" si="5"/>
        <v>16227.2</v>
      </c>
    </row>
    <row r="377" spans="1:6">
      <c r="A377" s="3">
        <v>45548</v>
      </c>
      <c r="B377" s="1" t="s">
        <v>12</v>
      </c>
      <c r="C377" s="1" t="s">
        <v>20</v>
      </c>
      <c r="D377" s="1">
        <v>8</v>
      </c>
      <c r="E377" s="4">
        <v>1757.04</v>
      </c>
      <c r="F377" s="4">
        <f t="shared" si="5"/>
        <v>14056.32</v>
      </c>
    </row>
    <row r="378" spans="1:6">
      <c r="A378" s="3">
        <v>45555</v>
      </c>
      <c r="B378" s="1" t="s">
        <v>15</v>
      </c>
      <c r="C378" s="1" t="s">
        <v>20</v>
      </c>
      <c r="D378" s="1">
        <v>8</v>
      </c>
      <c r="E378" s="4">
        <v>4830.38</v>
      </c>
      <c r="F378" s="4">
        <f t="shared" si="5"/>
        <v>38643.040000000001</v>
      </c>
    </row>
    <row r="379" spans="1:6">
      <c r="A379" s="3">
        <v>45556</v>
      </c>
      <c r="B379" s="1" t="s">
        <v>8</v>
      </c>
      <c r="C379" s="1" t="s">
        <v>20</v>
      </c>
      <c r="D379" s="1">
        <v>1</v>
      </c>
      <c r="E379" s="4">
        <v>3119.62</v>
      </c>
      <c r="F379" s="4">
        <f t="shared" si="5"/>
        <v>3119.62</v>
      </c>
    </row>
    <row r="380" spans="1:6">
      <c r="A380" s="3">
        <v>45557</v>
      </c>
      <c r="B380" s="1" t="s">
        <v>16</v>
      </c>
      <c r="C380" s="1" t="s">
        <v>20</v>
      </c>
      <c r="D380" s="1">
        <v>8</v>
      </c>
      <c r="E380" s="4">
        <v>3106.61</v>
      </c>
      <c r="F380" s="4">
        <f t="shared" si="5"/>
        <v>24852.880000000001</v>
      </c>
    </row>
    <row r="381" spans="1:6">
      <c r="A381" s="3">
        <v>45558</v>
      </c>
      <c r="B381" s="1" t="s">
        <v>10</v>
      </c>
      <c r="C381" s="1" t="s">
        <v>20</v>
      </c>
      <c r="D381" s="1">
        <v>6</v>
      </c>
      <c r="E381" s="4">
        <v>4927.62</v>
      </c>
      <c r="F381" s="4">
        <f t="shared" si="5"/>
        <v>29565.72</v>
      </c>
    </row>
    <row r="382" spans="1:6">
      <c r="A382" s="3">
        <v>45562</v>
      </c>
      <c r="B382" s="1" t="s">
        <v>11</v>
      </c>
      <c r="C382" s="1" t="s">
        <v>20</v>
      </c>
      <c r="D382" s="1">
        <v>3</v>
      </c>
      <c r="E382" s="4">
        <v>1859.42</v>
      </c>
      <c r="F382" s="4">
        <f t="shared" si="5"/>
        <v>5578.26</v>
      </c>
    </row>
    <row r="383" spans="1:6">
      <c r="A383" s="3">
        <v>45578</v>
      </c>
      <c r="B383" s="1" t="s">
        <v>9</v>
      </c>
      <c r="C383" s="1" t="s">
        <v>20</v>
      </c>
      <c r="D383" s="1">
        <v>2</v>
      </c>
      <c r="E383" s="4">
        <v>704.91</v>
      </c>
      <c r="F383" s="4">
        <f t="shared" si="5"/>
        <v>1409.82</v>
      </c>
    </row>
    <row r="384" spans="1:6">
      <c r="A384" s="3">
        <v>45580</v>
      </c>
      <c r="B384" s="1" t="s">
        <v>6</v>
      </c>
      <c r="C384" s="1" t="s">
        <v>20</v>
      </c>
      <c r="D384" s="1">
        <v>8</v>
      </c>
      <c r="E384" s="4">
        <v>3443.06</v>
      </c>
      <c r="F384" s="4">
        <f t="shared" si="5"/>
        <v>27544.48</v>
      </c>
    </row>
    <row r="385" spans="1:6">
      <c r="A385" s="3">
        <v>45586</v>
      </c>
      <c r="B385" s="1" t="s">
        <v>9</v>
      </c>
      <c r="C385" s="1" t="s">
        <v>20</v>
      </c>
      <c r="D385" s="1">
        <v>5</v>
      </c>
      <c r="E385" s="4">
        <v>1312.57</v>
      </c>
      <c r="F385" s="4">
        <f t="shared" si="5"/>
        <v>6562.8499999999995</v>
      </c>
    </row>
    <row r="386" spans="1:6">
      <c r="A386" s="3">
        <v>45587</v>
      </c>
      <c r="B386" s="1" t="s">
        <v>13</v>
      </c>
      <c r="C386" s="1" t="s">
        <v>20</v>
      </c>
      <c r="D386" s="1">
        <v>1</v>
      </c>
      <c r="E386" s="4">
        <v>3765.16</v>
      </c>
      <c r="F386" s="4">
        <f t="shared" ref="F386:F449" si="6">D386*E386</f>
        <v>3765.16</v>
      </c>
    </row>
    <row r="387" spans="1:6">
      <c r="A387" s="3">
        <v>45592</v>
      </c>
      <c r="B387" s="1" t="s">
        <v>6</v>
      </c>
      <c r="C387" s="1" t="s">
        <v>20</v>
      </c>
      <c r="D387" s="1">
        <v>1</v>
      </c>
      <c r="E387" s="4">
        <v>578.08000000000004</v>
      </c>
      <c r="F387" s="4">
        <f t="shared" si="6"/>
        <v>578.08000000000004</v>
      </c>
    </row>
    <row r="388" spans="1:6">
      <c r="A388" s="3">
        <v>45593</v>
      </c>
      <c r="B388" s="1" t="s">
        <v>15</v>
      </c>
      <c r="C388" s="1" t="s">
        <v>20</v>
      </c>
      <c r="D388" s="1">
        <v>5</v>
      </c>
      <c r="E388" s="4">
        <v>2073.4299999999998</v>
      </c>
      <c r="F388" s="4">
        <f t="shared" si="6"/>
        <v>10367.15</v>
      </c>
    </row>
    <row r="389" spans="1:6">
      <c r="A389" s="3">
        <v>45594</v>
      </c>
      <c r="B389" s="1" t="s">
        <v>13</v>
      </c>
      <c r="C389" s="1" t="s">
        <v>20</v>
      </c>
      <c r="D389" s="1">
        <v>5</v>
      </c>
      <c r="E389" s="4">
        <v>1515.83</v>
      </c>
      <c r="F389" s="4">
        <f t="shared" si="6"/>
        <v>7579.15</v>
      </c>
    </row>
    <row r="390" spans="1:6">
      <c r="A390" s="3">
        <v>45602</v>
      </c>
      <c r="B390" s="1" t="s">
        <v>12</v>
      </c>
      <c r="C390" s="1" t="s">
        <v>20</v>
      </c>
      <c r="D390" s="1">
        <v>4</v>
      </c>
      <c r="E390" s="4">
        <v>701.85</v>
      </c>
      <c r="F390" s="4">
        <f t="shared" si="6"/>
        <v>2807.4</v>
      </c>
    </row>
    <row r="391" spans="1:6">
      <c r="A391" s="3">
        <v>45607</v>
      </c>
      <c r="B391" s="1" t="s">
        <v>8</v>
      </c>
      <c r="C391" s="1" t="s">
        <v>20</v>
      </c>
      <c r="D391" s="1">
        <v>3</v>
      </c>
      <c r="E391" s="4">
        <v>4544.1000000000004</v>
      </c>
      <c r="F391" s="4">
        <f t="shared" si="6"/>
        <v>13632.300000000001</v>
      </c>
    </row>
    <row r="392" spans="1:6">
      <c r="A392" s="3">
        <v>45617</v>
      </c>
      <c r="B392" s="1" t="s">
        <v>12</v>
      </c>
      <c r="C392" s="1" t="s">
        <v>20</v>
      </c>
      <c r="D392" s="1">
        <v>2</v>
      </c>
      <c r="E392" s="4">
        <v>2656.59</v>
      </c>
      <c r="F392" s="4">
        <f t="shared" si="6"/>
        <v>5313.18</v>
      </c>
    </row>
    <row r="393" spans="1:6">
      <c r="A393" s="3">
        <v>45625</v>
      </c>
      <c r="B393" s="1" t="s">
        <v>6</v>
      </c>
      <c r="C393" s="1" t="s">
        <v>20</v>
      </c>
      <c r="D393" s="1">
        <v>4</v>
      </c>
      <c r="E393" s="4">
        <v>3856.78</v>
      </c>
      <c r="F393" s="4">
        <f t="shared" si="6"/>
        <v>15427.12</v>
      </c>
    </row>
    <row r="394" spans="1:6">
      <c r="A394" s="3">
        <v>45626</v>
      </c>
      <c r="B394" s="1" t="s">
        <v>10</v>
      </c>
      <c r="C394" s="1" t="s">
        <v>20</v>
      </c>
      <c r="D394" s="1">
        <v>2</v>
      </c>
      <c r="E394" s="4">
        <v>3405.58</v>
      </c>
      <c r="F394" s="4">
        <f t="shared" si="6"/>
        <v>6811.16</v>
      </c>
    </row>
    <row r="395" spans="1:6">
      <c r="A395" s="3">
        <v>45635</v>
      </c>
      <c r="B395" s="1" t="s">
        <v>8</v>
      </c>
      <c r="C395" s="1" t="s">
        <v>20</v>
      </c>
      <c r="D395" s="1">
        <v>5</v>
      </c>
      <c r="E395" s="4">
        <v>1641.29</v>
      </c>
      <c r="F395" s="4">
        <f t="shared" si="6"/>
        <v>8206.4500000000007</v>
      </c>
    </row>
    <row r="396" spans="1:6">
      <c r="A396" s="3">
        <v>45636</v>
      </c>
      <c r="B396" s="1" t="s">
        <v>6</v>
      </c>
      <c r="C396" s="1" t="s">
        <v>20</v>
      </c>
      <c r="D396" s="1">
        <v>6</v>
      </c>
      <c r="E396" s="4">
        <v>2397.21</v>
      </c>
      <c r="F396" s="4">
        <f t="shared" si="6"/>
        <v>14383.26</v>
      </c>
    </row>
    <row r="397" spans="1:6">
      <c r="A397" s="3">
        <v>45637</v>
      </c>
      <c r="B397" s="1" t="s">
        <v>9</v>
      </c>
      <c r="C397" s="1" t="s">
        <v>20</v>
      </c>
      <c r="D397" s="1">
        <v>2</v>
      </c>
      <c r="E397" s="4">
        <v>2598.1</v>
      </c>
      <c r="F397" s="4">
        <f t="shared" si="6"/>
        <v>5196.2</v>
      </c>
    </row>
    <row r="398" spans="1:6">
      <c r="A398" s="3">
        <v>45650</v>
      </c>
      <c r="B398" s="1" t="s">
        <v>9</v>
      </c>
      <c r="C398" s="1" t="s">
        <v>20</v>
      </c>
      <c r="D398" s="1">
        <v>9</v>
      </c>
      <c r="E398" s="4">
        <v>1801.4</v>
      </c>
      <c r="F398" s="4">
        <f t="shared" si="6"/>
        <v>16212.6</v>
      </c>
    </row>
    <row r="399" spans="1:6">
      <c r="A399" s="3">
        <v>45654</v>
      </c>
      <c r="B399" s="1" t="s">
        <v>13</v>
      </c>
      <c r="C399" s="1" t="s">
        <v>20</v>
      </c>
      <c r="D399" s="1">
        <v>8</v>
      </c>
      <c r="E399" s="4">
        <v>4506.82</v>
      </c>
      <c r="F399" s="4">
        <f t="shared" si="6"/>
        <v>36054.559999999998</v>
      </c>
    </row>
    <row r="400" spans="1:6">
      <c r="A400" s="3">
        <v>45660</v>
      </c>
      <c r="B400" s="1" t="s">
        <v>13</v>
      </c>
      <c r="C400" s="1" t="s">
        <v>20</v>
      </c>
      <c r="D400" s="1">
        <v>3</v>
      </c>
      <c r="E400" s="4">
        <v>1177.32</v>
      </c>
      <c r="F400" s="4">
        <f t="shared" si="6"/>
        <v>3531.96</v>
      </c>
    </row>
    <row r="401" spans="1:6">
      <c r="A401" s="3">
        <v>45661</v>
      </c>
      <c r="B401" s="1" t="s">
        <v>14</v>
      </c>
      <c r="C401" s="1" t="s">
        <v>20</v>
      </c>
      <c r="D401" s="1">
        <v>4</v>
      </c>
      <c r="E401" s="4">
        <v>2261.63</v>
      </c>
      <c r="F401" s="4">
        <f t="shared" si="6"/>
        <v>9046.52</v>
      </c>
    </row>
    <row r="402" spans="1:6">
      <c r="A402" s="3">
        <v>45666</v>
      </c>
      <c r="B402" s="1" t="s">
        <v>10</v>
      </c>
      <c r="C402" s="1" t="s">
        <v>20</v>
      </c>
      <c r="D402" s="1">
        <v>6</v>
      </c>
      <c r="E402" s="4">
        <v>3352.71</v>
      </c>
      <c r="F402" s="4">
        <f t="shared" si="6"/>
        <v>20116.260000000002</v>
      </c>
    </row>
    <row r="403" spans="1:6">
      <c r="A403" s="3">
        <v>45667</v>
      </c>
      <c r="B403" s="1" t="s">
        <v>12</v>
      </c>
      <c r="C403" s="1" t="s">
        <v>20</v>
      </c>
      <c r="D403" s="1">
        <v>9</v>
      </c>
      <c r="E403" s="4">
        <v>4000.49</v>
      </c>
      <c r="F403" s="4">
        <f t="shared" si="6"/>
        <v>36004.409999999996</v>
      </c>
    </row>
    <row r="404" spans="1:6">
      <c r="A404" s="3">
        <v>45672</v>
      </c>
      <c r="B404" s="1" t="s">
        <v>8</v>
      </c>
      <c r="C404" s="1" t="s">
        <v>20</v>
      </c>
      <c r="D404" s="1">
        <v>2</v>
      </c>
      <c r="E404" s="4">
        <v>1030.01</v>
      </c>
      <c r="F404" s="4">
        <f t="shared" si="6"/>
        <v>2060.02</v>
      </c>
    </row>
    <row r="405" spans="1:6">
      <c r="A405" s="3">
        <v>45676</v>
      </c>
      <c r="B405" s="1" t="s">
        <v>15</v>
      </c>
      <c r="C405" s="1" t="s">
        <v>20</v>
      </c>
      <c r="D405" s="1">
        <v>1</v>
      </c>
      <c r="E405" s="4">
        <v>2094.7800000000002</v>
      </c>
      <c r="F405" s="4">
        <f t="shared" si="6"/>
        <v>2094.7800000000002</v>
      </c>
    </row>
    <row r="406" spans="1:6">
      <c r="A406" s="3">
        <v>45677</v>
      </c>
      <c r="B406" s="1" t="s">
        <v>6</v>
      </c>
      <c r="C406" s="1" t="s">
        <v>20</v>
      </c>
      <c r="D406" s="1">
        <v>4</v>
      </c>
      <c r="E406" s="4">
        <v>3564.79</v>
      </c>
      <c r="F406" s="4">
        <f t="shared" si="6"/>
        <v>14259.16</v>
      </c>
    </row>
    <row r="407" spans="1:6">
      <c r="A407" s="3">
        <v>45686</v>
      </c>
      <c r="B407" s="1" t="s">
        <v>14</v>
      </c>
      <c r="C407" s="1" t="s">
        <v>20</v>
      </c>
      <c r="D407" s="1">
        <v>9</v>
      </c>
      <c r="E407" s="4">
        <v>4545.83</v>
      </c>
      <c r="F407" s="4">
        <f t="shared" si="6"/>
        <v>40912.47</v>
      </c>
    </row>
    <row r="408" spans="1:6">
      <c r="A408" s="3">
        <v>45687</v>
      </c>
      <c r="B408" s="1" t="s">
        <v>13</v>
      </c>
      <c r="C408" s="1" t="s">
        <v>20</v>
      </c>
      <c r="D408" s="1">
        <v>3</v>
      </c>
      <c r="E408" s="4">
        <v>794.23</v>
      </c>
      <c r="F408" s="4">
        <f t="shared" si="6"/>
        <v>2382.69</v>
      </c>
    </row>
    <row r="409" spans="1:6">
      <c r="A409" s="3">
        <v>45692</v>
      </c>
      <c r="B409" s="1" t="s">
        <v>9</v>
      </c>
      <c r="C409" s="1" t="s">
        <v>20</v>
      </c>
      <c r="D409" s="1">
        <v>3</v>
      </c>
      <c r="E409" s="4">
        <v>4913.74</v>
      </c>
      <c r="F409" s="4">
        <f t="shared" si="6"/>
        <v>14741.22</v>
      </c>
    </row>
    <row r="410" spans="1:6">
      <c r="A410" s="3">
        <v>45703</v>
      </c>
      <c r="B410" s="1" t="s">
        <v>13</v>
      </c>
      <c r="C410" s="1" t="s">
        <v>20</v>
      </c>
      <c r="D410" s="1">
        <v>4</v>
      </c>
      <c r="E410" s="4">
        <v>735.26</v>
      </c>
      <c r="F410" s="4">
        <f t="shared" si="6"/>
        <v>2941.04</v>
      </c>
    </row>
    <row r="411" spans="1:6">
      <c r="A411" s="3">
        <v>45710</v>
      </c>
      <c r="B411" s="1" t="s">
        <v>10</v>
      </c>
      <c r="C411" s="1" t="s">
        <v>20</v>
      </c>
      <c r="D411" s="1">
        <v>3</v>
      </c>
      <c r="E411" s="4">
        <v>4251.72</v>
      </c>
      <c r="F411" s="4">
        <f t="shared" si="6"/>
        <v>12755.16</v>
      </c>
    </row>
    <row r="412" spans="1:6">
      <c r="A412" s="3">
        <v>45738</v>
      </c>
      <c r="B412" s="1" t="s">
        <v>6</v>
      </c>
      <c r="C412" s="1" t="s">
        <v>20</v>
      </c>
      <c r="D412" s="1">
        <v>9</v>
      </c>
      <c r="E412" s="4">
        <v>3714.21</v>
      </c>
      <c r="F412" s="4">
        <f t="shared" si="6"/>
        <v>33427.89</v>
      </c>
    </row>
    <row r="413" spans="1:6">
      <c r="A413" s="3">
        <v>45745</v>
      </c>
      <c r="B413" s="1" t="s">
        <v>9</v>
      </c>
      <c r="C413" s="1" t="s">
        <v>20</v>
      </c>
      <c r="D413" s="1">
        <v>4</v>
      </c>
      <c r="E413" s="4">
        <v>4499.18</v>
      </c>
      <c r="F413" s="4">
        <f t="shared" si="6"/>
        <v>17996.72</v>
      </c>
    </row>
    <row r="414" spans="1:6">
      <c r="A414" s="3">
        <v>45748</v>
      </c>
      <c r="B414" s="1" t="s">
        <v>10</v>
      </c>
      <c r="C414" s="1" t="s">
        <v>20</v>
      </c>
      <c r="D414" s="1">
        <v>4</v>
      </c>
      <c r="E414" s="4">
        <v>219.62</v>
      </c>
      <c r="F414" s="4">
        <f t="shared" si="6"/>
        <v>878.48</v>
      </c>
    </row>
    <row r="415" spans="1:6">
      <c r="A415" s="3">
        <v>45768</v>
      </c>
      <c r="B415" s="1" t="s">
        <v>13</v>
      </c>
      <c r="C415" s="1" t="s">
        <v>20</v>
      </c>
      <c r="D415" s="1">
        <v>3</v>
      </c>
      <c r="E415" s="4">
        <v>577.15</v>
      </c>
      <c r="F415" s="4">
        <f t="shared" si="6"/>
        <v>1731.4499999999998</v>
      </c>
    </row>
    <row r="416" spans="1:6">
      <c r="A416" s="3">
        <v>45771</v>
      </c>
      <c r="B416" s="1" t="s">
        <v>13</v>
      </c>
      <c r="C416" s="1" t="s">
        <v>20</v>
      </c>
      <c r="D416" s="1">
        <v>4</v>
      </c>
      <c r="E416" s="4">
        <v>3438.27</v>
      </c>
      <c r="F416" s="4">
        <f t="shared" si="6"/>
        <v>13753.08</v>
      </c>
    </row>
    <row r="417" spans="1:6">
      <c r="A417" s="3">
        <v>45787</v>
      </c>
      <c r="B417" s="1" t="s">
        <v>9</v>
      </c>
      <c r="C417" s="1" t="s">
        <v>20</v>
      </c>
      <c r="D417" s="1">
        <v>5</v>
      </c>
      <c r="E417" s="4">
        <v>4945.99</v>
      </c>
      <c r="F417" s="4">
        <f t="shared" si="6"/>
        <v>24729.949999999997</v>
      </c>
    </row>
    <row r="418" spans="1:6">
      <c r="A418" s="3">
        <v>45295</v>
      </c>
      <c r="B418" s="1" t="s">
        <v>10</v>
      </c>
      <c r="C418" s="1" t="s">
        <v>21</v>
      </c>
      <c r="D418" s="1">
        <v>6</v>
      </c>
      <c r="E418" s="4">
        <v>3210.03</v>
      </c>
      <c r="F418" s="4">
        <f t="shared" si="6"/>
        <v>19260.18</v>
      </c>
    </row>
    <row r="419" spans="1:6">
      <c r="A419" s="3">
        <v>45299</v>
      </c>
      <c r="B419" s="1" t="s">
        <v>12</v>
      </c>
      <c r="C419" s="1" t="s">
        <v>21</v>
      </c>
      <c r="D419" s="1">
        <v>6</v>
      </c>
      <c r="E419" s="4">
        <v>1681.77</v>
      </c>
      <c r="F419" s="4">
        <f t="shared" si="6"/>
        <v>10090.619999999999</v>
      </c>
    </row>
    <row r="420" spans="1:6">
      <c r="A420" s="3">
        <v>45300</v>
      </c>
      <c r="B420" s="1" t="s">
        <v>16</v>
      </c>
      <c r="C420" s="1" t="s">
        <v>21</v>
      </c>
      <c r="D420" s="1">
        <v>4</v>
      </c>
      <c r="E420" s="4">
        <v>3969.22</v>
      </c>
      <c r="F420" s="4">
        <f t="shared" si="6"/>
        <v>15876.88</v>
      </c>
    </row>
    <row r="421" spans="1:6">
      <c r="A421" s="3">
        <v>45306</v>
      </c>
      <c r="B421" s="1" t="s">
        <v>14</v>
      </c>
      <c r="C421" s="1" t="s">
        <v>21</v>
      </c>
      <c r="D421" s="1">
        <v>6</v>
      </c>
      <c r="E421" s="4">
        <v>2015.28</v>
      </c>
      <c r="F421" s="4">
        <f t="shared" si="6"/>
        <v>12091.68</v>
      </c>
    </row>
    <row r="422" spans="1:6">
      <c r="A422" s="3">
        <v>45309</v>
      </c>
      <c r="B422" s="1" t="s">
        <v>8</v>
      </c>
      <c r="C422" s="1" t="s">
        <v>21</v>
      </c>
      <c r="D422" s="1">
        <v>3</v>
      </c>
      <c r="E422" s="4">
        <v>1781.99</v>
      </c>
      <c r="F422" s="4">
        <f t="shared" si="6"/>
        <v>5345.97</v>
      </c>
    </row>
    <row r="423" spans="1:6">
      <c r="A423" s="3">
        <v>45315</v>
      </c>
      <c r="B423" s="1" t="s">
        <v>11</v>
      </c>
      <c r="C423" s="1" t="s">
        <v>21</v>
      </c>
      <c r="D423" s="1">
        <v>2</v>
      </c>
      <c r="E423" s="4">
        <v>4011.27</v>
      </c>
      <c r="F423" s="4">
        <f t="shared" si="6"/>
        <v>8022.54</v>
      </c>
    </row>
    <row r="424" spans="1:6">
      <c r="A424" s="3">
        <v>45319</v>
      </c>
      <c r="B424" s="1" t="s">
        <v>10</v>
      </c>
      <c r="C424" s="1" t="s">
        <v>21</v>
      </c>
      <c r="D424" s="1">
        <v>4</v>
      </c>
      <c r="E424" s="4">
        <v>564.75</v>
      </c>
      <c r="F424" s="4">
        <f t="shared" si="6"/>
        <v>2259</v>
      </c>
    </row>
    <row r="425" spans="1:6">
      <c r="A425" s="3">
        <v>45321</v>
      </c>
      <c r="B425" s="1" t="s">
        <v>6</v>
      </c>
      <c r="C425" s="1" t="s">
        <v>21</v>
      </c>
      <c r="D425" s="1">
        <v>1</v>
      </c>
      <c r="E425" s="4">
        <v>3767.61</v>
      </c>
      <c r="F425" s="4">
        <f t="shared" si="6"/>
        <v>3767.61</v>
      </c>
    </row>
    <row r="426" spans="1:6">
      <c r="A426" s="3">
        <v>45329</v>
      </c>
      <c r="B426" s="1" t="s">
        <v>8</v>
      </c>
      <c r="C426" s="1" t="s">
        <v>21</v>
      </c>
      <c r="D426" s="1">
        <v>5</v>
      </c>
      <c r="E426" s="4">
        <v>4003.51</v>
      </c>
      <c r="F426" s="4">
        <f t="shared" si="6"/>
        <v>20017.550000000003</v>
      </c>
    </row>
    <row r="427" spans="1:6">
      <c r="A427" s="3">
        <v>45339</v>
      </c>
      <c r="B427" s="1" t="s">
        <v>8</v>
      </c>
      <c r="C427" s="1" t="s">
        <v>21</v>
      </c>
      <c r="D427" s="1">
        <v>3</v>
      </c>
      <c r="E427" s="4">
        <v>4725.8999999999996</v>
      </c>
      <c r="F427" s="4">
        <f t="shared" si="6"/>
        <v>14177.699999999999</v>
      </c>
    </row>
    <row r="428" spans="1:6">
      <c r="A428" s="3">
        <v>45355</v>
      </c>
      <c r="B428" s="1" t="s">
        <v>8</v>
      </c>
      <c r="C428" s="1" t="s">
        <v>21</v>
      </c>
      <c r="D428" s="1">
        <v>2</v>
      </c>
      <c r="E428" s="4">
        <v>1930.47</v>
      </c>
      <c r="F428" s="4">
        <f t="shared" si="6"/>
        <v>3860.94</v>
      </c>
    </row>
    <row r="429" spans="1:6">
      <c r="A429" s="3">
        <v>45367</v>
      </c>
      <c r="B429" s="1" t="s">
        <v>13</v>
      </c>
      <c r="C429" s="1" t="s">
        <v>21</v>
      </c>
      <c r="D429" s="1">
        <v>9</v>
      </c>
      <c r="E429" s="4">
        <v>2766.8</v>
      </c>
      <c r="F429" s="4">
        <f t="shared" si="6"/>
        <v>24901.200000000001</v>
      </c>
    </row>
    <row r="430" spans="1:6">
      <c r="A430" s="3">
        <v>45368</v>
      </c>
      <c r="B430" s="1" t="s">
        <v>15</v>
      </c>
      <c r="C430" s="1" t="s">
        <v>21</v>
      </c>
      <c r="D430" s="1">
        <v>7</v>
      </c>
      <c r="E430" s="4">
        <v>4085.36</v>
      </c>
      <c r="F430" s="4">
        <f t="shared" si="6"/>
        <v>28597.52</v>
      </c>
    </row>
    <row r="431" spans="1:6">
      <c r="A431" s="3">
        <v>45374</v>
      </c>
      <c r="B431" s="1" t="s">
        <v>9</v>
      </c>
      <c r="C431" s="1" t="s">
        <v>21</v>
      </c>
      <c r="D431" s="1">
        <v>4</v>
      </c>
      <c r="E431" s="4">
        <v>302.49</v>
      </c>
      <c r="F431" s="4">
        <f t="shared" si="6"/>
        <v>1209.96</v>
      </c>
    </row>
    <row r="432" spans="1:6">
      <c r="A432" s="3">
        <v>45376</v>
      </c>
      <c r="B432" s="1" t="s">
        <v>10</v>
      </c>
      <c r="C432" s="1" t="s">
        <v>21</v>
      </c>
      <c r="D432" s="1">
        <v>1</v>
      </c>
      <c r="E432" s="4">
        <v>2537.14</v>
      </c>
      <c r="F432" s="4">
        <f t="shared" si="6"/>
        <v>2537.14</v>
      </c>
    </row>
    <row r="433" spans="1:6">
      <c r="A433" s="3">
        <v>45377</v>
      </c>
      <c r="B433" s="1" t="s">
        <v>8</v>
      </c>
      <c r="C433" s="1" t="s">
        <v>21</v>
      </c>
      <c r="D433" s="1">
        <v>5</v>
      </c>
      <c r="E433" s="4">
        <v>890.61</v>
      </c>
      <c r="F433" s="4">
        <f t="shared" si="6"/>
        <v>4453.05</v>
      </c>
    </row>
    <row r="434" spans="1:6">
      <c r="A434" s="3">
        <v>45383</v>
      </c>
      <c r="B434" s="1" t="s">
        <v>11</v>
      </c>
      <c r="C434" s="1" t="s">
        <v>21</v>
      </c>
      <c r="D434" s="1">
        <v>3</v>
      </c>
      <c r="E434" s="4">
        <v>4963.7</v>
      </c>
      <c r="F434" s="4">
        <f t="shared" si="6"/>
        <v>14891.099999999999</v>
      </c>
    </row>
    <row r="435" spans="1:6">
      <c r="A435" s="3">
        <v>45385</v>
      </c>
      <c r="B435" s="1" t="s">
        <v>6</v>
      </c>
      <c r="C435" s="1" t="s">
        <v>21</v>
      </c>
      <c r="D435" s="1">
        <v>4</v>
      </c>
      <c r="E435" s="4">
        <v>4694.37</v>
      </c>
      <c r="F435" s="4">
        <f t="shared" si="6"/>
        <v>18777.48</v>
      </c>
    </row>
    <row r="436" spans="1:6">
      <c r="A436" s="3">
        <v>45394</v>
      </c>
      <c r="B436" s="1" t="s">
        <v>16</v>
      </c>
      <c r="C436" s="1" t="s">
        <v>21</v>
      </c>
      <c r="D436" s="1">
        <v>1</v>
      </c>
      <c r="E436" s="4">
        <v>1820.31</v>
      </c>
      <c r="F436" s="4">
        <f t="shared" si="6"/>
        <v>1820.31</v>
      </c>
    </row>
    <row r="437" spans="1:6">
      <c r="A437" s="3">
        <v>45398</v>
      </c>
      <c r="B437" s="1" t="s">
        <v>11</v>
      </c>
      <c r="C437" s="1" t="s">
        <v>21</v>
      </c>
      <c r="D437" s="1">
        <v>8</v>
      </c>
      <c r="E437" s="4">
        <v>2038.36</v>
      </c>
      <c r="F437" s="4">
        <f t="shared" si="6"/>
        <v>16306.88</v>
      </c>
    </row>
    <row r="438" spans="1:6">
      <c r="A438" s="3">
        <v>45410</v>
      </c>
      <c r="B438" s="1" t="s">
        <v>14</v>
      </c>
      <c r="C438" s="1" t="s">
        <v>21</v>
      </c>
      <c r="D438" s="1">
        <v>6</v>
      </c>
      <c r="E438" s="4">
        <v>1851.03</v>
      </c>
      <c r="F438" s="4">
        <f t="shared" si="6"/>
        <v>11106.18</v>
      </c>
    </row>
    <row r="439" spans="1:6">
      <c r="A439" s="3">
        <v>45414</v>
      </c>
      <c r="B439" s="1" t="s">
        <v>13</v>
      </c>
      <c r="C439" s="1" t="s">
        <v>21</v>
      </c>
      <c r="D439" s="1">
        <v>7</v>
      </c>
      <c r="E439" s="4">
        <v>4779.5600000000004</v>
      </c>
      <c r="F439" s="4">
        <f t="shared" si="6"/>
        <v>33456.920000000006</v>
      </c>
    </row>
    <row r="440" spans="1:6">
      <c r="A440" s="3">
        <v>45421</v>
      </c>
      <c r="B440" s="1" t="s">
        <v>15</v>
      </c>
      <c r="C440" s="1" t="s">
        <v>21</v>
      </c>
      <c r="D440" s="1">
        <v>8</v>
      </c>
      <c r="E440" s="4">
        <v>1333.92</v>
      </c>
      <c r="F440" s="4">
        <f t="shared" si="6"/>
        <v>10671.36</v>
      </c>
    </row>
    <row r="441" spans="1:6">
      <c r="A441" s="3">
        <v>45431</v>
      </c>
      <c r="B441" s="1" t="s">
        <v>16</v>
      </c>
      <c r="C441" s="1" t="s">
        <v>21</v>
      </c>
      <c r="D441" s="1">
        <v>5</v>
      </c>
      <c r="E441" s="4">
        <v>2178.48</v>
      </c>
      <c r="F441" s="4">
        <f t="shared" si="6"/>
        <v>10892.4</v>
      </c>
    </row>
    <row r="442" spans="1:6">
      <c r="A442" s="3">
        <v>45434</v>
      </c>
      <c r="B442" s="1" t="s">
        <v>9</v>
      </c>
      <c r="C442" s="1" t="s">
        <v>21</v>
      </c>
      <c r="D442" s="1">
        <v>1</v>
      </c>
      <c r="E442" s="4">
        <v>2535.42</v>
      </c>
      <c r="F442" s="4">
        <f t="shared" si="6"/>
        <v>2535.42</v>
      </c>
    </row>
    <row r="443" spans="1:6">
      <c r="A443" s="3">
        <v>45438</v>
      </c>
      <c r="B443" s="1" t="s">
        <v>9</v>
      </c>
      <c r="C443" s="1" t="s">
        <v>21</v>
      </c>
      <c r="D443" s="1">
        <v>3</v>
      </c>
      <c r="E443" s="4">
        <v>1538.22</v>
      </c>
      <c r="F443" s="4">
        <f t="shared" si="6"/>
        <v>4614.66</v>
      </c>
    </row>
    <row r="444" spans="1:6">
      <c r="A444" s="3">
        <v>45440</v>
      </c>
      <c r="B444" s="1" t="s">
        <v>10</v>
      </c>
      <c r="C444" s="1" t="s">
        <v>21</v>
      </c>
      <c r="D444" s="1">
        <v>6</v>
      </c>
      <c r="E444" s="4">
        <v>2766.79</v>
      </c>
      <c r="F444" s="4">
        <f t="shared" si="6"/>
        <v>16600.739999999998</v>
      </c>
    </row>
    <row r="445" spans="1:6">
      <c r="A445" s="3">
        <v>45444</v>
      </c>
      <c r="B445" s="1" t="s">
        <v>15</v>
      </c>
      <c r="C445" s="1" t="s">
        <v>21</v>
      </c>
      <c r="D445" s="1">
        <v>2</v>
      </c>
      <c r="E445" s="4">
        <v>556.47</v>
      </c>
      <c r="F445" s="4">
        <f t="shared" si="6"/>
        <v>1112.94</v>
      </c>
    </row>
    <row r="446" spans="1:6">
      <c r="A446" s="3">
        <v>45445</v>
      </c>
      <c r="B446" s="1" t="s">
        <v>11</v>
      </c>
      <c r="C446" s="1" t="s">
        <v>21</v>
      </c>
      <c r="D446" s="1">
        <v>3</v>
      </c>
      <c r="E446" s="4">
        <v>1496.28</v>
      </c>
      <c r="F446" s="4">
        <f t="shared" si="6"/>
        <v>4488.84</v>
      </c>
    </row>
    <row r="447" spans="1:6">
      <c r="A447" s="3">
        <v>45447</v>
      </c>
      <c r="B447" s="1" t="s">
        <v>6</v>
      </c>
      <c r="C447" s="1" t="s">
        <v>21</v>
      </c>
      <c r="D447" s="1">
        <v>1</v>
      </c>
      <c r="E447" s="4">
        <v>741.74</v>
      </c>
      <c r="F447" s="4">
        <f t="shared" si="6"/>
        <v>741.74</v>
      </c>
    </row>
    <row r="448" spans="1:6">
      <c r="A448" s="3">
        <v>45450</v>
      </c>
      <c r="B448" s="1" t="s">
        <v>11</v>
      </c>
      <c r="C448" s="1" t="s">
        <v>21</v>
      </c>
      <c r="D448" s="1">
        <v>4</v>
      </c>
      <c r="E448" s="4">
        <v>1689.78</v>
      </c>
      <c r="F448" s="4">
        <f t="shared" si="6"/>
        <v>6759.12</v>
      </c>
    </row>
    <row r="449" spans="1:6">
      <c r="A449" s="3">
        <v>45452</v>
      </c>
      <c r="B449" s="1" t="s">
        <v>11</v>
      </c>
      <c r="C449" s="1" t="s">
        <v>21</v>
      </c>
      <c r="D449" s="1">
        <v>4</v>
      </c>
      <c r="E449" s="4">
        <v>4736.7</v>
      </c>
      <c r="F449" s="4">
        <f t="shared" si="6"/>
        <v>18946.8</v>
      </c>
    </row>
    <row r="450" spans="1:6">
      <c r="A450" s="3">
        <v>45460</v>
      </c>
      <c r="B450" s="1" t="s">
        <v>11</v>
      </c>
      <c r="C450" s="1" t="s">
        <v>21</v>
      </c>
      <c r="D450" s="1">
        <v>9</v>
      </c>
      <c r="E450" s="4">
        <v>546.16</v>
      </c>
      <c r="F450" s="4">
        <f t="shared" ref="F450:F513" si="7">D450*E450</f>
        <v>4915.4399999999996</v>
      </c>
    </row>
    <row r="451" spans="1:6">
      <c r="A451" s="3">
        <v>45463</v>
      </c>
      <c r="B451" s="1" t="s">
        <v>8</v>
      </c>
      <c r="C451" s="1" t="s">
        <v>21</v>
      </c>
      <c r="D451" s="1">
        <v>4</v>
      </c>
      <c r="E451" s="4">
        <v>2205</v>
      </c>
      <c r="F451" s="4">
        <f t="shared" si="7"/>
        <v>8820</v>
      </c>
    </row>
    <row r="452" spans="1:6">
      <c r="A452" s="3">
        <v>45469</v>
      </c>
      <c r="B452" s="1" t="s">
        <v>15</v>
      </c>
      <c r="C452" s="1" t="s">
        <v>21</v>
      </c>
      <c r="D452" s="1">
        <v>9</v>
      </c>
      <c r="E452" s="4">
        <v>4427.58</v>
      </c>
      <c r="F452" s="4">
        <f t="shared" si="7"/>
        <v>39848.22</v>
      </c>
    </row>
    <row r="453" spans="1:6">
      <c r="A453" s="3">
        <v>45471</v>
      </c>
      <c r="B453" s="1" t="s">
        <v>11</v>
      </c>
      <c r="C453" s="1" t="s">
        <v>21</v>
      </c>
      <c r="D453" s="1">
        <v>8</v>
      </c>
      <c r="E453" s="4">
        <v>3573.76</v>
      </c>
      <c r="F453" s="4">
        <f t="shared" si="7"/>
        <v>28590.080000000002</v>
      </c>
    </row>
    <row r="454" spans="1:6">
      <c r="A454" s="3">
        <v>45474</v>
      </c>
      <c r="B454" s="1" t="s">
        <v>9</v>
      </c>
      <c r="C454" s="1" t="s">
        <v>21</v>
      </c>
      <c r="D454" s="1">
        <v>3</v>
      </c>
      <c r="E454" s="4">
        <v>878.81</v>
      </c>
      <c r="F454" s="4">
        <f t="shared" si="7"/>
        <v>2636.43</v>
      </c>
    </row>
    <row r="455" spans="1:6">
      <c r="A455" s="3">
        <v>45476</v>
      </c>
      <c r="B455" s="1" t="s">
        <v>10</v>
      </c>
      <c r="C455" s="1" t="s">
        <v>21</v>
      </c>
      <c r="D455" s="1">
        <v>1</v>
      </c>
      <c r="E455" s="4">
        <v>3517.62</v>
      </c>
      <c r="F455" s="4">
        <f t="shared" si="7"/>
        <v>3517.62</v>
      </c>
    </row>
    <row r="456" spans="1:6">
      <c r="A456" s="3">
        <v>45480</v>
      </c>
      <c r="B456" s="1" t="s">
        <v>10</v>
      </c>
      <c r="C456" s="1" t="s">
        <v>21</v>
      </c>
      <c r="D456" s="1">
        <v>3</v>
      </c>
      <c r="E456" s="4">
        <v>4971.45</v>
      </c>
      <c r="F456" s="4">
        <f t="shared" si="7"/>
        <v>14914.349999999999</v>
      </c>
    </row>
    <row r="457" spans="1:6">
      <c r="A457" s="3">
        <v>45483</v>
      </c>
      <c r="B457" s="1" t="s">
        <v>8</v>
      </c>
      <c r="C457" s="1" t="s">
        <v>21</v>
      </c>
      <c r="D457" s="1">
        <v>5</v>
      </c>
      <c r="E457" s="4">
        <v>120.54</v>
      </c>
      <c r="F457" s="4">
        <f t="shared" si="7"/>
        <v>602.70000000000005</v>
      </c>
    </row>
    <row r="458" spans="1:6">
      <c r="A458" s="3">
        <v>45487</v>
      </c>
      <c r="B458" s="1" t="s">
        <v>15</v>
      </c>
      <c r="C458" s="1" t="s">
        <v>21</v>
      </c>
      <c r="D458" s="1">
        <v>4</v>
      </c>
      <c r="E458" s="4">
        <v>4806.0200000000004</v>
      </c>
      <c r="F458" s="4">
        <f t="shared" si="7"/>
        <v>19224.080000000002</v>
      </c>
    </row>
    <row r="459" spans="1:6">
      <c r="A459" s="3">
        <v>45493</v>
      </c>
      <c r="B459" s="1" t="s">
        <v>8</v>
      </c>
      <c r="C459" s="1" t="s">
        <v>21</v>
      </c>
      <c r="D459" s="1">
        <v>3</v>
      </c>
      <c r="E459" s="4">
        <v>4913.1000000000004</v>
      </c>
      <c r="F459" s="4">
        <f t="shared" si="7"/>
        <v>14739.300000000001</v>
      </c>
    </row>
    <row r="460" spans="1:6">
      <c r="A460" s="3">
        <v>45499</v>
      </c>
      <c r="B460" s="1" t="s">
        <v>10</v>
      </c>
      <c r="C460" s="1" t="s">
        <v>21</v>
      </c>
      <c r="D460" s="1">
        <v>6</v>
      </c>
      <c r="E460" s="4">
        <v>1225.74</v>
      </c>
      <c r="F460" s="4">
        <f t="shared" si="7"/>
        <v>7354.4400000000005</v>
      </c>
    </row>
    <row r="461" spans="1:6">
      <c r="A461" s="3">
        <v>45500</v>
      </c>
      <c r="B461" s="1" t="s">
        <v>8</v>
      </c>
      <c r="C461" s="1" t="s">
        <v>21</v>
      </c>
      <c r="D461" s="1">
        <v>7</v>
      </c>
      <c r="E461" s="4">
        <v>1392.97</v>
      </c>
      <c r="F461" s="4">
        <f t="shared" si="7"/>
        <v>9750.7900000000009</v>
      </c>
    </row>
    <row r="462" spans="1:6">
      <c r="A462" s="3">
        <v>45501</v>
      </c>
      <c r="B462" s="1" t="s">
        <v>11</v>
      </c>
      <c r="C462" s="1" t="s">
        <v>21</v>
      </c>
      <c r="D462" s="1">
        <v>3</v>
      </c>
      <c r="E462" s="4">
        <v>1327.39</v>
      </c>
      <c r="F462" s="4">
        <f t="shared" si="7"/>
        <v>3982.17</v>
      </c>
    </row>
    <row r="463" spans="1:6">
      <c r="A463" s="3">
        <v>45508</v>
      </c>
      <c r="B463" s="1" t="s">
        <v>11</v>
      </c>
      <c r="C463" s="1" t="s">
        <v>21</v>
      </c>
      <c r="D463" s="1">
        <v>4</v>
      </c>
      <c r="E463" s="4">
        <v>1901.61</v>
      </c>
      <c r="F463" s="4">
        <f t="shared" si="7"/>
        <v>7606.44</v>
      </c>
    </row>
    <row r="464" spans="1:6">
      <c r="A464" s="3">
        <v>45515</v>
      </c>
      <c r="B464" s="1" t="s">
        <v>9</v>
      </c>
      <c r="C464" s="1" t="s">
        <v>21</v>
      </c>
      <c r="D464" s="1">
        <v>4</v>
      </c>
      <c r="E464" s="4">
        <v>2909.07</v>
      </c>
      <c r="F464" s="4">
        <f t="shared" si="7"/>
        <v>11636.28</v>
      </c>
    </row>
    <row r="465" spans="1:6">
      <c r="A465" s="3">
        <v>45518</v>
      </c>
      <c r="B465" s="1" t="s">
        <v>9</v>
      </c>
      <c r="C465" s="1" t="s">
        <v>21</v>
      </c>
      <c r="D465" s="1">
        <v>6</v>
      </c>
      <c r="E465" s="4">
        <v>1887.87</v>
      </c>
      <c r="F465" s="4">
        <f t="shared" si="7"/>
        <v>11327.22</v>
      </c>
    </row>
    <row r="466" spans="1:6">
      <c r="A466" s="3">
        <v>45520</v>
      </c>
      <c r="B466" s="1" t="s">
        <v>6</v>
      </c>
      <c r="C466" s="1" t="s">
        <v>21</v>
      </c>
      <c r="D466" s="1">
        <v>5</v>
      </c>
      <c r="E466" s="4">
        <v>3458.98</v>
      </c>
      <c r="F466" s="4">
        <f t="shared" si="7"/>
        <v>17294.900000000001</v>
      </c>
    </row>
    <row r="467" spans="1:6">
      <c r="A467" s="3">
        <v>45521</v>
      </c>
      <c r="B467" s="1" t="s">
        <v>16</v>
      </c>
      <c r="C467" s="1" t="s">
        <v>21</v>
      </c>
      <c r="D467" s="1">
        <v>4</v>
      </c>
      <c r="E467" s="4">
        <v>3554.51</v>
      </c>
      <c r="F467" s="4">
        <f t="shared" si="7"/>
        <v>14218.04</v>
      </c>
    </row>
    <row r="468" spans="1:6">
      <c r="A468" s="3">
        <v>45523</v>
      </c>
      <c r="B468" s="1" t="s">
        <v>12</v>
      </c>
      <c r="C468" s="1" t="s">
        <v>21</v>
      </c>
      <c r="D468" s="1">
        <v>6</v>
      </c>
      <c r="E468" s="4">
        <v>1471.41</v>
      </c>
      <c r="F468" s="4">
        <f t="shared" si="7"/>
        <v>8828.4600000000009</v>
      </c>
    </row>
    <row r="469" spans="1:6">
      <c r="A469" s="3">
        <v>45539</v>
      </c>
      <c r="B469" s="1" t="s">
        <v>16</v>
      </c>
      <c r="C469" s="1" t="s">
        <v>21</v>
      </c>
      <c r="D469" s="1">
        <v>9</v>
      </c>
      <c r="E469" s="4">
        <v>1138.31</v>
      </c>
      <c r="F469" s="4">
        <f t="shared" si="7"/>
        <v>10244.789999999999</v>
      </c>
    </row>
    <row r="470" spans="1:6">
      <c r="A470" s="3">
        <v>45549</v>
      </c>
      <c r="B470" s="1" t="s">
        <v>16</v>
      </c>
      <c r="C470" s="1" t="s">
        <v>21</v>
      </c>
      <c r="D470" s="1">
        <v>4</v>
      </c>
      <c r="E470" s="4">
        <v>550.48</v>
      </c>
      <c r="F470" s="4">
        <f t="shared" si="7"/>
        <v>2201.92</v>
      </c>
    </row>
    <row r="471" spans="1:6">
      <c r="A471" s="3">
        <v>45559</v>
      </c>
      <c r="B471" s="1" t="s">
        <v>14</v>
      </c>
      <c r="C471" s="1" t="s">
        <v>21</v>
      </c>
      <c r="D471" s="1">
        <v>8</v>
      </c>
      <c r="E471" s="4">
        <v>4442.05</v>
      </c>
      <c r="F471" s="4">
        <f t="shared" si="7"/>
        <v>35536.400000000001</v>
      </c>
    </row>
    <row r="472" spans="1:6">
      <c r="A472" s="3">
        <v>45564</v>
      </c>
      <c r="B472" s="1" t="s">
        <v>16</v>
      </c>
      <c r="C472" s="1" t="s">
        <v>21</v>
      </c>
      <c r="D472" s="1">
        <v>2</v>
      </c>
      <c r="E472" s="4">
        <v>2461.38</v>
      </c>
      <c r="F472" s="4">
        <f t="shared" si="7"/>
        <v>4922.76</v>
      </c>
    </row>
    <row r="473" spans="1:6">
      <c r="A473" s="3">
        <v>45573</v>
      </c>
      <c r="B473" s="1" t="s">
        <v>9</v>
      </c>
      <c r="C473" s="1" t="s">
        <v>21</v>
      </c>
      <c r="D473" s="1">
        <v>4</v>
      </c>
      <c r="E473" s="4">
        <v>3238.9</v>
      </c>
      <c r="F473" s="4">
        <f t="shared" si="7"/>
        <v>12955.6</v>
      </c>
    </row>
    <row r="474" spans="1:6">
      <c r="A474" s="3">
        <v>45581</v>
      </c>
      <c r="B474" s="1" t="s">
        <v>10</v>
      </c>
      <c r="C474" s="1" t="s">
        <v>21</v>
      </c>
      <c r="D474" s="1">
        <v>5</v>
      </c>
      <c r="E474" s="4">
        <v>295.02</v>
      </c>
      <c r="F474" s="4">
        <f t="shared" si="7"/>
        <v>1475.1</v>
      </c>
    </row>
    <row r="475" spans="1:6">
      <c r="A475" s="3">
        <v>45606</v>
      </c>
      <c r="B475" s="1" t="s">
        <v>13</v>
      </c>
      <c r="C475" s="1" t="s">
        <v>21</v>
      </c>
      <c r="D475" s="1">
        <v>3</v>
      </c>
      <c r="E475" s="4">
        <v>564.74</v>
      </c>
      <c r="F475" s="4">
        <f t="shared" si="7"/>
        <v>1694.22</v>
      </c>
    </row>
    <row r="476" spans="1:6">
      <c r="A476" s="3">
        <v>45609</v>
      </c>
      <c r="B476" s="1" t="s">
        <v>14</v>
      </c>
      <c r="C476" s="1" t="s">
        <v>21</v>
      </c>
      <c r="D476" s="1">
        <v>6</v>
      </c>
      <c r="E476" s="4">
        <v>3095.62</v>
      </c>
      <c r="F476" s="4">
        <f t="shared" si="7"/>
        <v>18573.72</v>
      </c>
    </row>
    <row r="477" spans="1:6">
      <c r="A477" s="3">
        <v>45611</v>
      </c>
      <c r="B477" s="1" t="s">
        <v>10</v>
      </c>
      <c r="C477" s="1" t="s">
        <v>21</v>
      </c>
      <c r="D477" s="1">
        <v>3</v>
      </c>
      <c r="E477" s="4">
        <v>4186.45</v>
      </c>
      <c r="F477" s="4">
        <f t="shared" si="7"/>
        <v>12559.349999999999</v>
      </c>
    </row>
    <row r="478" spans="1:6">
      <c r="A478" s="3">
        <v>45612</v>
      </c>
      <c r="B478" s="1" t="s">
        <v>11</v>
      </c>
      <c r="C478" s="1" t="s">
        <v>21</v>
      </c>
      <c r="D478" s="1">
        <v>9</v>
      </c>
      <c r="E478" s="4">
        <v>2443.12</v>
      </c>
      <c r="F478" s="4">
        <f t="shared" si="7"/>
        <v>21988.079999999998</v>
      </c>
    </row>
    <row r="479" spans="1:6">
      <c r="A479" s="3">
        <v>45641</v>
      </c>
      <c r="B479" s="1" t="s">
        <v>9</v>
      </c>
      <c r="C479" s="1" t="s">
        <v>21</v>
      </c>
      <c r="D479" s="1">
        <v>5</v>
      </c>
      <c r="E479" s="4">
        <v>336.65</v>
      </c>
      <c r="F479" s="4">
        <f t="shared" si="7"/>
        <v>1683.25</v>
      </c>
    </row>
    <row r="480" spans="1:6">
      <c r="A480" s="3">
        <v>45642</v>
      </c>
      <c r="B480" s="1" t="s">
        <v>10</v>
      </c>
      <c r="C480" s="1" t="s">
        <v>21</v>
      </c>
      <c r="D480" s="1">
        <v>5</v>
      </c>
      <c r="E480" s="4">
        <v>1492.37</v>
      </c>
      <c r="F480" s="4">
        <f t="shared" si="7"/>
        <v>7461.8499999999995</v>
      </c>
    </row>
    <row r="481" spans="1:6">
      <c r="A481" s="3">
        <v>45647</v>
      </c>
      <c r="B481" s="1" t="s">
        <v>11</v>
      </c>
      <c r="C481" s="1" t="s">
        <v>21</v>
      </c>
      <c r="D481" s="1">
        <v>6</v>
      </c>
      <c r="E481" s="4">
        <v>2680.9</v>
      </c>
      <c r="F481" s="4">
        <f t="shared" si="7"/>
        <v>16085.400000000001</v>
      </c>
    </row>
    <row r="482" spans="1:6">
      <c r="A482" s="3">
        <v>45656</v>
      </c>
      <c r="B482" s="1" t="s">
        <v>14</v>
      </c>
      <c r="C482" s="1" t="s">
        <v>21</v>
      </c>
      <c r="D482" s="1">
        <v>8</v>
      </c>
      <c r="E482" s="4">
        <v>200.61</v>
      </c>
      <c r="F482" s="4">
        <f t="shared" si="7"/>
        <v>1604.88</v>
      </c>
    </row>
    <row r="483" spans="1:6">
      <c r="A483" s="3">
        <v>45669</v>
      </c>
      <c r="B483" s="1" t="s">
        <v>10</v>
      </c>
      <c r="C483" s="1" t="s">
        <v>21</v>
      </c>
      <c r="D483" s="1">
        <v>5</v>
      </c>
      <c r="E483" s="4">
        <v>4903.3100000000004</v>
      </c>
      <c r="F483" s="4">
        <f t="shared" si="7"/>
        <v>24516.550000000003</v>
      </c>
    </row>
    <row r="484" spans="1:6">
      <c r="A484" s="3">
        <v>45685</v>
      </c>
      <c r="B484" s="1" t="s">
        <v>10</v>
      </c>
      <c r="C484" s="1" t="s">
        <v>21</v>
      </c>
      <c r="D484" s="1">
        <v>6</v>
      </c>
      <c r="E484" s="4">
        <v>3864.19</v>
      </c>
      <c r="F484" s="4">
        <f t="shared" si="7"/>
        <v>23185.14</v>
      </c>
    </row>
    <row r="485" spans="1:6">
      <c r="A485" s="3">
        <v>45689</v>
      </c>
      <c r="B485" s="1" t="s">
        <v>13</v>
      </c>
      <c r="C485" s="1" t="s">
        <v>21</v>
      </c>
      <c r="D485" s="1">
        <v>4</v>
      </c>
      <c r="E485" s="4">
        <v>2170.4699999999998</v>
      </c>
      <c r="F485" s="4">
        <f t="shared" si="7"/>
        <v>8681.8799999999992</v>
      </c>
    </row>
    <row r="486" spans="1:6">
      <c r="A486" s="3">
        <v>45691</v>
      </c>
      <c r="B486" s="1" t="s">
        <v>6</v>
      </c>
      <c r="C486" s="1" t="s">
        <v>21</v>
      </c>
      <c r="D486" s="1">
        <v>1</v>
      </c>
      <c r="E486" s="4">
        <v>570.22</v>
      </c>
      <c r="F486" s="4">
        <f t="shared" si="7"/>
        <v>570.22</v>
      </c>
    </row>
    <row r="487" spans="1:6">
      <c r="A487" s="3">
        <v>45693</v>
      </c>
      <c r="B487" s="1" t="s">
        <v>13</v>
      </c>
      <c r="C487" s="1" t="s">
        <v>21</v>
      </c>
      <c r="D487" s="1">
        <v>6</v>
      </c>
      <c r="E487" s="4">
        <v>4383.4799999999996</v>
      </c>
      <c r="F487" s="4">
        <f t="shared" si="7"/>
        <v>26300.879999999997</v>
      </c>
    </row>
    <row r="488" spans="1:6">
      <c r="A488" s="3">
        <v>45706</v>
      </c>
      <c r="B488" s="1" t="s">
        <v>6</v>
      </c>
      <c r="C488" s="1" t="s">
        <v>21</v>
      </c>
      <c r="D488" s="1">
        <v>5</v>
      </c>
      <c r="E488" s="4">
        <v>1526.32</v>
      </c>
      <c r="F488" s="4">
        <f t="shared" si="7"/>
        <v>7631.5999999999995</v>
      </c>
    </row>
    <row r="489" spans="1:6">
      <c r="A489" s="3">
        <v>45711</v>
      </c>
      <c r="B489" s="1" t="s">
        <v>12</v>
      </c>
      <c r="C489" s="1" t="s">
        <v>21</v>
      </c>
      <c r="D489" s="1">
        <v>4</v>
      </c>
      <c r="E489" s="4">
        <v>4034.15</v>
      </c>
      <c r="F489" s="4">
        <f t="shared" si="7"/>
        <v>16136.6</v>
      </c>
    </row>
    <row r="490" spans="1:6">
      <c r="A490" s="3">
        <v>45719</v>
      </c>
      <c r="B490" s="1" t="s">
        <v>6</v>
      </c>
      <c r="C490" s="1" t="s">
        <v>21</v>
      </c>
      <c r="D490" s="1">
        <v>2</v>
      </c>
      <c r="E490" s="4">
        <v>4602.7</v>
      </c>
      <c r="F490" s="4">
        <f t="shared" si="7"/>
        <v>9205.4</v>
      </c>
    </row>
    <row r="491" spans="1:6">
      <c r="A491" s="3">
        <v>45720</v>
      </c>
      <c r="B491" s="1" t="s">
        <v>9</v>
      </c>
      <c r="C491" s="1" t="s">
        <v>21</v>
      </c>
      <c r="D491" s="1">
        <v>9</v>
      </c>
      <c r="E491" s="4">
        <v>4805.79</v>
      </c>
      <c r="F491" s="4">
        <f t="shared" si="7"/>
        <v>43252.11</v>
      </c>
    </row>
    <row r="492" spans="1:6">
      <c r="A492" s="3">
        <v>45723</v>
      </c>
      <c r="B492" s="1" t="s">
        <v>12</v>
      </c>
      <c r="C492" s="1" t="s">
        <v>21</v>
      </c>
      <c r="D492" s="1">
        <v>3</v>
      </c>
      <c r="E492" s="4">
        <v>260.14999999999998</v>
      </c>
      <c r="F492" s="4">
        <f t="shared" si="7"/>
        <v>780.44999999999993</v>
      </c>
    </row>
    <row r="493" spans="1:6">
      <c r="A493" s="3">
        <v>45724</v>
      </c>
      <c r="B493" s="1" t="s">
        <v>12</v>
      </c>
      <c r="C493" s="1" t="s">
        <v>21</v>
      </c>
      <c r="D493" s="1">
        <v>9</v>
      </c>
      <c r="E493" s="4">
        <v>2596.6799999999998</v>
      </c>
      <c r="F493" s="4">
        <f t="shared" si="7"/>
        <v>23370.12</v>
      </c>
    </row>
    <row r="494" spans="1:6">
      <c r="A494" s="3">
        <v>45733</v>
      </c>
      <c r="B494" s="1" t="s">
        <v>10</v>
      </c>
      <c r="C494" s="1" t="s">
        <v>21</v>
      </c>
      <c r="D494" s="1">
        <v>7</v>
      </c>
      <c r="E494" s="4">
        <v>1622.28</v>
      </c>
      <c r="F494" s="4">
        <f t="shared" si="7"/>
        <v>11355.96</v>
      </c>
    </row>
    <row r="495" spans="1:6">
      <c r="A495" s="3">
        <v>45735</v>
      </c>
      <c r="B495" s="1" t="s">
        <v>13</v>
      </c>
      <c r="C495" s="1" t="s">
        <v>21</v>
      </c>
      <c r="D495" s="1">
        <v>5</v>
      </c>
      <c r="E495" s="4">
        <v>147.47</v>
      </c>
      <c r="F495" s="4">
        <f t="shared" si="7"/>
        <v>737.35</v>
      </c>
    </row>
    <row r="496" spans="1:6">
      <c r="A496" s="3">
        <v>45749</v>
      </c>
      <c r="B496" s="1" t="s">
        <v>15</v>
      </c>
      <c r="C496" s="1" t="s">
        <v>21</v>
      </c>
      <c r="D496" s="1">
        <v>9</v>
      </c>
      <c r="E496" s="4">
        <v>4992.71</v>
      </c>
      <c r="F496" s="4">
        <f t="shared" si="7"/>
        <v>44934.39</v>
      </c>
    </row>
    <row r="497" spans="1:6">
      <c r="A497" s="3">
        <v>45751</v>
      </c>
      <c r="B497" s="1" t="s">
        <v>10</v>
      </c>
      <c r="C497" s="1" t="s">
        <v>21</v>
      </c>
      <c r="D497" s="1">
        <v>5</v>
      </c>
      <c r="E497" s="4">
        <v>3714.72</v>
      </c>
      <c r="F497" s="4">
        <f t="shared" si="7"/>
        <v>18573.599999999999</v>
      </c>
    </row>
    <row r="498" spans="1:6">
      <c r="A498" s="3">
        <v>45752</v>
      </c>
      <c r="B498" s="1" t="s">
        <v>16</v>
      </c>
      <c r="C498" s="1" t="s">
        <v>21</v>
      </c>
      <c r="D498" s="1">
        <v>5</v>
      </c>
      <c r="E498" s="4">
        <v>4114.03</v>
      </c>
      <c r="F498" s="4">
        <f t="shared" si="7"/>
        <v>20570.149999999998</v>
      </c>
    </row>
    <row r="499" spans="1:6">
      <c r="A499" s="3">
        <v>45754</v>
      </c>
      <c r="B499" s="1" t="s">
        <v>6</v>
      </c>
      <c r="C499" s="1" t="s">
        <v>21</v>
      </c>
      <c r="D499" s="1">
        <v>1</v>
      </c>
      <c r="E499" s="4">
        <v>1024.42</v>
      </c>
      <c r="F499" s="4">
        <f t="shared" si="7"/>
        <v>1024.42</v>
      </c>
    </row>
    <row r="500" spans="1:6">
      <c r="A500" s="3">
        <v>45767</v>
      </c>
      <c r="B500" s="1" t="s">
        <v>16</v>
      </c>
      <c r="C500" s="1" t="s">
        <v>21</v>
      </c>
      <c r="D500" s="1">
        <v>1</v>
      </c>
      <c r="E500" s="4">
        <v>3301.35</v>
      </c>
      <c r="F500" s="4">
        <f t="shared" si="7"/>
        <v>3301.35</v>
      </c>
    </row>
    <row r="501" spans="1:6">
      <c r="A501" s="3">
        <v>45778</v>
      </c>
      <c r="B501" s="1" t="s">
        <v>10</v>
      </c>
      <c r="C501" s="1" t="s">
        <v>21</v>
      </c>
      <c r="D501" s="1">
        <v>2</v>
      </c>
      <c r="E501" s="4">
        <v>314.97000000000003</v>
      </c>
      <c r="F501" s="4">
        <f t="shared" si="7"/>
        <v>629.94000000000005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LAGINESTRA CHANTRE</cp:lastModifiedBy>
  <cp:revision/>
  <dcterms:created xsi:type="dcterms:W3CDTF">2025-12-18T23:28:58Z</dcterms:created>
  <dcterms:modified xsi:type="dcterms:W3CDTF">2025-12-19T03:53:18Z</dcterms:modified>
  <cp:category/>
  <cp:contentStatus/>
</cp:coreProperties>
</file>