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" i="2" l="1"/>
  <c r="E62" i="2"/>
  <c r="E58" i="2"/>
  <c r="E18" i="2"/>
  <c r="E16" i="2"/>
  <c r="E21" i="2"/>
  <c r="E17" i="2"/>
  <c r="E93" i="2"/>
  <c r="E8" i="2"/>
  <c r="E9" i="2"/>
  <c r="E61" i="2"/>
  <c r="E43" i="2"/>
  <c r="E44" i="2"/>
  <c r="E87" i="2"/>
  <c r="E86" i="2"/>
  <c r="E81" i="2"/>
  <c r="E57" i="2"/>
  <c r="E41" i="2"/>
  <c r="E42" i="2"/>
  <c r="E79" i="2"/>
  <c r="E14" i="2"/>
  <c r="E13" i="2"/>
  <c r="E15" i="2"/>
  <c r="E31" i="2"/>
  <c r="E35" i="2"/>
  <c r="E77" i="2"/>
  <c r="E69" i="2"/>
  <c r="E70" i="2"/>
  <c r="E92" i="2"/>
  <c r="E74" i="2"/>
  <c r="E75" i="2"/>
  <c r="E80" i="2"/>
  <c r="E71" i="2"/>
  <c r="E73" i="2"/>
  <c r="E72" i="2"/>
  <c r="E76" i="2"/>
  <c r="E12" i="2"/>
  <c r="E88" i="2"/>
  <c r="E30" i="2"/>
  <c r="E37" i="2"/>
  <c r="E36" i="2"/>
  <c r="E7" i="2"/>
  <c r="E11" i="2"/>
  <c r="E78" i="2"/>
  <c r="E40" i="2"/>
  <c r="E19" i="2"/>
  <c r="E83" i="2"/>
  <c r="E2" i="2"/>
  <c r="E6" i="2"/>
  <c r="E85" i="2"/>
  <c r="E84" i="2"/>
  <c r="E90" i="2"/>
  <c r="E91" i="2"/>
  <c r="E89" i="2"/>
  <c r="E3" i="2"/>
  <c r="E5" i="2"/>
  <c r="E4" i="2"/>
  <c r="E56" i="2"/>
  <c r="E55" i="2"/>
  <c r="E39" i="2"/>
  <c r="E59" i="2"/>
  <c r="E54" i="2"/>
  <c r="E23" i="2"/>
  <c r="E53" i="2"/>
  <c r="E60" i="2"/>
  <c r="E29" i="2"/>
  <c r="E38" i="2"/>
  <c r="E45" i="2"/>
  <c r="E46" i="2"/>
  <c r="E68" i="2"/>
  <c r="E66" i="2"/>
  <c r="E65" i="2"/>
  <c r="E64" i="2"/>
  <c r="E67" i="2"/>
  <c r="E63" i="2"/>
  <c r="E34" i="2"/>
  <c r="E32" i="2"/>
  <c r="E33" i="2"/>
  <c r="E50" i="2"/>
  <c r="E52" i="2"/>
  <c r="E47" i="2"/>
  <c r="E49" i="2"/>
  <c r="E48" i="2"/>
  <c r="E51" i="2"/>
  <c r="E94" i="2"/>
  <c r="E28" i="2"/>
  <c r="E24" i="2"/>
  <c r="E20" i="2"/>
  <c r="E82" i="2"/>
  <c r="E27" i="2"/>
  <c r="E25" i="2"/>
  <c r="E26" i="2"/>
  <c r="E22" i="2"/>
</calcChain>
</file>

<file path=xl/sharedStrings.xml><?xml version="1.0" encoding="utf-8"?>
<sst xmlns="http://schemas.openxmlformats.org/spreadsheetml/2006/main" count="5082" uniqueCount="2770">
  <si>
    <t>OSgL.xsd:120:</t>
  </si>
  <si>
    <t>OSgL.xsd:121:</t>
  </si>
  <si>
    <t>OSgL.xsd:137:</t>
  </si>
  <si>
    <t>OSgL.xsd:142:</t>
  </si>
  <si>
    <t>OSgL.xsd:163:</t>
  </si>
  <si>
    <t>OSgL.xsd:168:</t>
  </si>
  <si>
    <t>OSgL.xsd:177:</t>
  </si>
  <si>
    <t>OSgL.xsd:178:</t>
  </si>
  <si>
    <t>OSgL.xsd:198:</t>
  </si>
  <si>
    <t>OSgL.xsd:203:</t>
  </si>
  <si>
    <t>OSgL.xsd:223:</t>
  </si>
  <si>
    <t>OSgL.xsd:224:</t>
  </si>
  <si>
    <t>OSgL.xsd:244:</t>
  </si>
  <si>
    <t>OSgL.xsd:249:</t>
  </si>
  <si>
    <t>OSgL.xsd:258:</t>
  </si>
  <si>
    <t>OSgL.xsd:259:</t>
  </si>
  <si>
    <t>OSgL.xsd:279:</t>
  </si>
  <si>
    <t>OSgL.xsd:284:</t>
  </si>
  <si>
    <t>OSgL.xsd:304:</t>
  </si>
  <si>
    <t>OSgL.xsd:305:</t>
  </si>
  <si>
    <t>OSgL.xsd:321:</t>
  </si>
  <si>
    <t>OSgL.xsd:326:</t>
  </si>
  <si>
    <t>OSgL.xsd:335:</t>
  </si>
  <si>
    <t>OSgL.xsd:336:</t>
  </si>
  <si>
    <t>OSgL.xsd:351:</t>
  </si>
  <si>
    <t>OSgL.xsd:369:</t>
  </si>
  <si>
    <t>OSgL.xsd:382:</t>
  </si>
  <si>
    <t>OSgL.xsd:412:</t>
  </si>
  <si>
    <t>OSgL.xsd:413:</t>
  </si>
  <si>
    <t>OSgL.xsd:425:</t>
  </si>
  <si>
    <t>OSgL.xsd:426:</t>
  </si>
  <si>
    <t>OSgL.xsd:438:</t>
  </si>
  <si>
    <t>OSgL.xsd:439:</t>
  </si>
  <si>
    <t>OSgL.xsd:451:</t>
  </si>
  <si>
    <t>OSgL.xsd:452:</t>
  </si>
  <si>
    <t>OSgL.xsd:461:</t>
  </si>
  <si>
    <t>OSgL.xsd:463:</t>
  </si>
  <si>
    <t>OSgL.xsd:464:</t>
  </si>
  <si>
    <t>OSgL.xsd:466:</t>
  </si>
  <si>
    <t>OSgL.xsd:478:</t>
  </si>
  <si>
    <t>OSgL.xsd:491:</t>
  </si>
  <si>
    <t>OSgL.xsd:501:</t>
  </si>
  <si>
    <t>OSgL.xsd:504:</t>
  </si>
  <si>
    <t>OSgL.xsd:524:</t>
  </si>
  <si>
    <t>OSgL.xsd:548:</t>
  </si>
  <si>
    <t>OSgL.xsd:567:</t>
  </si>
  <si>
    <t>OSgL.xsd:576:</t>
  </si>
  <si>
    <t>OSgL.xsd:585:</t>
  </si>
  <si>
    <t>OSgL.xsd:586:</t>
  </si>
  <si>
    <t>OSgL.xsd:606:</t>
  </si>
  <si>
    <t>OSgL.xsd:621:</t>
  </si>
  <si>
    <t>OSgL.xsd:632:</t>
  </si>
  <si>
    <t>OSgL.xsd:638:</t>
  </si>
  <si>
    <t>OSgL.xsd:643:</t>
  </si>
  <si>
    <t>OSgL.xsd:644:</t>
  </si>
  <si>
    <t>OSgL.xsd:654:</t>
  </si>
  <si>
    <t>OSgL.xsd:663:</t>
  </si>
  <si>
    <t>OSgL.xsd:668:</t>
  </si>
  <si>
    <t>OSgL.xsd:673:</t>
  </si>
  <si>
    <t>OSgL.xsd:680:</t>
  </si>
  <si>
    <t>OSgL.xsd:735:</t>
  </si>
  <si>
    <t>OSgL.xsd:744:</t>
  </si>
  <si>
    <t>OSgL.xsd:749:</t>
  </si>
  <si>
    <t>OSgL.xsd:750:</t>
  </si>
  <si>
    <t>OSgL.xsd:803:</t>
  </si>
  <si>
    <t>OSgL.xsd:812:</t>
  </si>
  <si>
    <t>OSgL.xsd:817:</t>
  </si>
  <si>
    <t>OSgL.xsd:993:</t>
  </si>
  <si>
    <t>OSgL.xsd:998:</t>
  </si>
  <si>
    <t>OSgL.xsd:1003:</t>
  </si>
  <si>
    <t>OSgL.xsd:1015:</t>
  </si>
  <si>
    <t>OSgL.xsd:1020:</t>
  </si>
  <si>
    <t>OSgL.xsd:1025:</t>
  </si>
  <si>
    <t>OSgL.xsd:1037:</t>
  </si>
  <si>
    <t>OSgL.xsd:1042:</t>
  </si>
  <si>
    <t>OSgL.xsd:1043:</t>
  </si>
  <si>
    <t>OSgL.xsd:1055:</t>
  </si>
  <si>
    <t>OSgL.xsd:1060:</t>
  </si>
  <si>
    <t>OSgL.xsd:1065:</t>
  </si>
  <si>
    <t>OSgL.xsd:1077:</t>
  </si>
  <si>
    <t>OSgL.xsd:1082:</t>
  </si>
  <si>
    <t>OSgL.xsd:1087:</t>
  </si>
  <si>
    <t>OSgL.xsd:1100:</t>
  </si>
  <si>
    <t>OSgL.xsd:1105:</t>
  </si>
  <si>
    <t>OSgL.xsd:1110:</t>
  </si>
  <si>
    <t>OSgL.xsd:1125:</t>
  </si>
  <si>
    <t>OSgL.xsd:1126:</t>
  </si>
  <si>
    <t>OSgL.xsd:1127:</t>
  </si>
  <si>
    <t>OSgL.xsd:1128:</t>
  </si>
  <si>
    <t>OSgL.xsd:1129:</t>
  </si>
  <si>
    <t>OSgL.xsd:1130:</t>
  </si>
  <si>
    <t>OSgL.xsd:1138:</t>
  </si>
  <si>
    <t>OSgL.xsd:1139:</t>
  </si>
  <si>
    <t>OSgL.xsd:1140:</t>
  </si>
  <si>
    <t>OSgL.xsd:1149:</t>
  </si>
  <si>
    <t>OSgL.xsd:1150:</t>
  </si>
  <si>
    <t>OSgL.xsd:1151:</t>
  </si>
  <si>
    <t>OSgL.xsd:1168:</t>
  </si>
  <si>
    <t>OSgL.xsd:1173:</t>
  </si>
  <si>
    <t>OSgL.xsd:1178:</t>
  </si>
  <si>
    <t>OSgL.xsd:1191:</t>
  </si>
  <si>
    <t>OSgL.xsd:1196:</t>
  </si>
  <si>
    <t>OSgL.xsd:1201:</t>
  </si>
  <si>
    <t>OSgL.xsd:1214:</t>
  </si>
  <si>
    <t>OSgL.xsd:1219:</t>
  </si>
  <si>
    <t>OSgL.xsd:1224:</t>
  </si>
  <si>
    <t>OSgL.xsd:1279:</t>
  </si>
  <si>
    <t>OSgL.xsd:1280:</t>
  </si>
  <si>
    <t>OSgL.xsd:1314:</t>
  </si>
  <si>
    <t>OSgL.xsd:1316:</t>
  </si>
  <si>
    <t>OSgL.xsd:1317:</t>
  </si>
  <si>
    <t>OSgL.xsd:1319:</t>
  </si>
  <si>
    <t>OSgL.xsd:1328:</t>
  </si>
  <si>
    <t>OSgL.xsd:1329:</t>
  </si>
  <si>
    <t>OSgL.xsd:1345:</t>
  </si>
  <si>
    <t>OSgL.xsd:1357:</t>
  </si>
  <si>
    <t>OSgL.xsd:1370:</t>
  </si>
  <si>
    <t>OSgL.xsd:1389:</t>
  </si>
  <si>
    <t>OSgL.xsd:1445:</t>
  </si>
  <si>
    <t>OSgL.xsd:1446:</t>
  </si>
  <si>
    <t>OSgL.xsd:1477:</t>
  </si>
  <si>
    <t>OSgL.xsd:1478:</t>
  </si>
  <si>
    <t>OSgL.xsd:1491:</t>
  </si>
  <si>
    <t>OSgL.xsd:1507:</t>
  </si>
  <si>
    <t>OSgL.xsd:1538:</t>
  </si>
  <si>
    <t>OSgL.xsd:1553:</t>
  </si>
  <si>
    <t>OSgL.xsd:1598:</t>
  </si>
  <si>
    <t>OSgL.xsd:1682:</t>
  </si>
  <si>
    <t>OSgL.xsd:1691:</t>
  </si>
  <si>
    <t>OSgL.xsd:1695:</t>
  </si>
  <si>
    <t>OSgL.xsd:1707:</t>
  </si>
  <si>
    <t>OSgL.xsd:1717:</t>
  </si>
  <si>
    <t>OSgL.xsd:1719:</t>
  </si>
  <si>
    <t>OSgL.xsd:1730:</t>
  </si>
  <si>
    <t>OSgL.xsd:1732:</t>
  </si>
  <si>
    <t>OSgL.xsd:1746:</t>
  </si>
  <si>
    <t>OSgL.xsd:1756:</t>
  </si>
  <si>
    <t>OSgL.xsd:1758:</t>
  </si>
  <si>
    <t>OSgL.xsd:1768:</t>
  </si>
  <si>
    <t>OSgL.xsd:1770:</t>
  </si>
  <si>
    <t>OSgL.xsd:1780:</t>
  </si>
  <si>
    <t>OSgL.xsd:1783:</t>
  </si>
  <si>
    <t>OSgL.xsd:1803:</t>
  </si>
  <si>
    <t>OSgL.xsd:1807:</t>
  </si>
  <si>
    <t>OSgL.xsd:1820:</t>
  </si>
  <si>
    <t>OSgL.xsd:1831:</t>
  </si>
  <si>
    <t>OSgL.xsd:1833:</t>
  </si>
  <si>
    <t>OSgL.xsd:1844:</t>
  </si>
  <si>
    <t>OSgL.xsd:1854:</t>
  </si>
  <si>
    <t>OSgL.xsd:1856:</t>
  </si>
  <si>
    <t>OSgL.xsd:1868:</t>
  </si>
  <si>
    <t>OSgL.xsd:1870:</t>
  </si>
  <si>
    <t>OSgL.xsd:1880:</t>
  </si>
  <si>
    <t>OSgL.xsd:1883:</t>
  </si>
  <si>
    <t>OSgL.xsd:1898:</t>
  </si>
  <si>
    <t>OSgL.xsd:1899:</t>
  </si>
  <si>
    <t>OSgL.xsd:1901:</t>
  </si>
  <si>
    <t>OSgL.xsd:1911:</t>
  </si>
  <si>
    <t>OSgL.xsd:1912:</t>
  </si>
  <si>
    <t>OSgL.xsd:1914:</t>
  </si>
  <si>
    <t>OSgL.xsd:1924:</t>
  </si>
  <si>
    <t>OSgL.xsd:1925:</t>
  </si>
  <si>
    <t>OSgL.xsd:1940:</t>
  </si>
  <si>
    <t>OSgL.xsd:1942:</t>
  </si>
  <si>
    <t>OSgL.xsd:1953:</t>
  </si>
  <si>
    <t>OSgL.xsd:1955:</t>
  </si>
  <si>
    <t>OSgL.xsd:1967:</t>
  </si>
  <si>
    <t>OSgL.xsd:1977:</t>
  </si>
  <si>
    <t>OSgL.xsd:1979:</t>
  </si>
  <si>
    <t>OSgL.xsd:1989:</t>
  </si>
  <si>
    <t>OSgL.xsd:1990:</t>
  </si>
  <si>
    <t>OSgL.xsd:1992:</t>
  </si>
  <si>
    <t>OSgL.xsd:2003:</t>
  </si>
  <si>
    <t>OSgL.xsd:2005:</t>
  </si>
  <si>
    <t>OSgL.xsd:2016:</t>
  </si>
  <si>
    <t>OSgL.xsd:2018:</t>
  </si>
  <si>
    <t>OSgL.xsd:2031:</t>
  </si>
  <si>
    <t>OSgL.xsd:2041:</t>
  </si>
  <si>
    <t>OSgL.xsd:2042:</t>
  </si>
  <si>
    <t>OSgL.xsd:2044:</t>
  </si>
  <si>
    <t>OSgL.xsd:2054:</t>
  </si>
  <si>
    <t>OSgL.xsd:2056:</t>
  </si>
  <si>
    <t>OSgL.xsd:2070:</t>
  </si>
  <si>
    <t>OSgL.xsd:2084:</t>
  </si>
  <si>
    <t>OSgL.xsd:2096:</t>
  </si>
  <si>
    <t>OSgL.xsd:2103:</t>
  </si>
  <si>
    <t>OSgL.xsd:2107:</t>
  </si>
  <si>
    <t>OSgL.xsd:2117:</t>
  </si>
  <si>
    <t>OSgL.xsd:2122:</t>
  </si>
  <si>
    <t>OSgL.xsd:2133:</t>
  </si>
  <si>
    <t>OSgL.xsd:2135:</t>
  </si>
  <si>
    <t>OSgL.xsd:2136:</t>
  </si>
  <si>
    <t>OSgL.xsd:2138:</t>
  </si>
  <si>
    <t>OSgL.xsd:2157:</t>
  </si>
  <si>
    <t>OSgL.xsd:2161:</t>
  </si>
  <si>
    <t>OSgL.xsd:2171:</t>
  </si>
  <si>
    <t>OSgL.xsd:2177:</t>
  </si>
  <si>
    <t>OSgL.xsd:2194:</t>
  </si>
  <si>
    <t>OSgL.xsd:2195:</t>
  </si>
  <si>
    <t>OSgL.xsd:2204:</t>
  </si>
  <si>
    <t>OSgL.xsd:2226:</t>
  </si>
  <si>
    <t>OSgL.xsd:2237:</t>
  </si>
  <si>
    <t>OSgL.xsd:2249:</t>
  </si>
  <si>
    <t>OSgL.xsd:2250:</t>
  </si>
  <si>
    <t>OSgL.xsd:2260:</t>
  </si>
  <si>
    <t>OSgL.xsd:2261:</t>
  </si>
  <si>
    <t>OSgL.xsd:2297:</t>
  </si>
  <si>
    <t>OSgL.xsd:2298:</t>
  </si>
  <si>
    <t>OSgL.xsd:2321:</t>
  </si>
  <si>
    <t>OSgL.xsd:2354:</t>
  </si>
  <si>
    <t>OSgL.xsd:2355:</t>
  </si>
  <si>
    <t>OSgL.xsd:2365:</t>
  </si>
  <si>
    <t>OSgL.xsd:2366:</t>
  </si>
  <si>
    <t>OSgL.xsd:2367:</t>
  </si>
  <si>
    <t>OSgL.xsd:2368:</t>
  </si>
  <si>
    <t>OSgL.xsd:2369:</t>
  </si>
  <si>
    <t>OSgL.xsd:2370:</t>
  </si>
  <si>
    <t>OSgL.xsd:2375:</t>
  </si>
  <si>
    <t>OSgL.xsd:2384:</t>
  </si>
  <si>
    <t>OSgL.xsd:2385:</t>
  </si>
  <si>
    <t>OSgL.xsd:2386:</t>
  </si>
  <si>
    <t>OSgL.xsd:2387:</t>
  </si>
  <si>
    <t>OSgL.xsd:2399:</t>
  </si>
  <si>
    <t>OSgL.xsd:2400:</t>
  </si>
  <si>
    <t>OSgL.xsd:2401:</t>
  </si>
  <si>
    <t>OSgL.xsd:2408:</t>
  </si>
  <si>
    <t>OSgL.xsd:2437:</t>
  </si>
  <si>
    <t>OSgL.xsd:2460:</t>
  </si>
  <si>
    <t>OSgL.xsd:2468:</t>
  </si>
  <si>
    <t>OSgL.xsd:2481:</t>
  </si>
  <si>
    <t>OSgL.xsd:2489:</t>
  </si>
  <si>
    <t>OSgL.xsd:2490:</t>
  </si>
  <si>
    <t>OSgL.xsd:2491:</t>
  </si>
  <si>
    <t>OSgL.xsd:2492:</t>
  </si>
  <si>
    <t>OSgL.xsd:2538:</t>
  </si>
  <si>
    <t>OSgL.xsd:2542:</t>
  </si>
  <si>
    <t>OSgL.xsd:2547:</t>
  </si>
  <si>
    <t>OSgL.xsd:2564:</t>
  </si>
  <si>
    <t>OSgL.xsd:2572:</t>
  </si>
  <si>
    <t>OSgL.xsd:2573:</t>
  </si>
  <si>
    <t>OSgL.xsd:2574:</t>
  </si>
  <si>
    <t>OSgL.xsd:2580:</t>
  </si>
  <si>
    <t>OSgL.xsd:2590:</t>
  </si>
  <si>
    <t>OSgL.xsd:2598:</t>
  </si>
  <si>
    <t>OSgL.xsd:2606:</t>
  </si>
  <si>
    <t>OSgL.xsd:2615:</t>
  </si>
  <si>
    <t>OSgL.xsd:2644:</t>
  </si>
  <si>
    <t>OSgL.xsd:2655:</t>
  </si>
  <si>
    <t>OSgL.xsd:2693:</t>
  </si>
  <si>
    <t>OSgL.xsd:2694:</t>
  </si>
  <si>
    <t>OSgL.xsd:2695:</t>
  </si>
  <si>
    <t>OSgL.xsd:2696:</t>
  </si>
  <si>
    <t>OSgL.xsd:2755:</t>
  </si>
  <si>
    <t>OSgL.xsd:2769:</t>
  </si>
  <si>
    <t>OSgL.xsd:2782:</t>
  </si>
  <si>
    <t>OSgL.xsd:2795:</t>
  </si>
  <si>
    <t>OSgL.xsd:2810:</t>
  </si>
  <si>
    <t>OSgL.xsd:2836:</t>
  </si>
  <si>
    <t>OSgL.xsd:2837:</t>
  </si>
  <si>
    <t>OSgL.xsd:2840:</t>
  </si>
  <si>
    <t>OSgL.xsd:2866:</t>
  </si>
  <si>
    <t>OSgL.xsd:2867:</t>
  </si>
  <si>
    <t>OSgL.xsd:2871:</t>
  </si>
  <si>
    <t>OSgL.xsd:2887:</t>
  </si>
  <si>
    <t>OSgL.xsd:2899:</t>
  </si>
  <si>
    <t>OSgL.xsd:2911:</t>
  </si>
  <si>
    <t>OSgL.xsd:2937:</t>
  </si>
  <si>
    <t>OSgL.xsd:2945:</t>
  </si>
  <si>
    <t>OSgL.xsd:2946:</t>
  </si>
  <si>
    <t>OSgL.xsd:2971:</t>
  </si>
  <si>
    <t>OSgL.xsd:2983:</t>
  </si>
  <si>
    <t>OSgL.xsd:2989:</t>
  </si>
  <si>
    <t>OSgL.xsd:3000:</t>
  </si>
  <si>
    <t>OSgL.xsd:3010:</t>
  </si>
  <si>
    <t>OSgL.xsd:3020:</t>
  </si>
  <si>
    <t>OSgL.xsd:3030:</t>
  </si>
  <si>
    <t>OSgL.xsd:3040:</t>
  </si>
  <si>
    <t>OSgL.xsd:3050:</t>
  </si>
  <si>
    <t>OSgL.xsd:3062:</t>
  </si>
  <si>
    <t>OSgL.xsd:3074:</t>
  </si>
  <si>
    <t>OSgL.xsd:3085:</t>
  </si>
  <si>
    <t>OSgL.xsd:3097:</t>
  </si>
  <si>
    <t>OSgL.xsd:3107:</t>
  </si>
  <si>
    <t>OSgL.xsd:3118:</t>
  </si>
  <si>
    <t>OSgL.xsd:3132:</t>
  </si>
  <si>
    <t>OSgL.xsd:3142:</t>
  </si>
  <si>
    <t>OSgL.xsd:3152:</t>
  </si>
  <si>
    <t>OSgL.xsd:3162:</t>
  </si>
  <si>
    <t>OSgL.xsd:3172:</t>
  </si>
  <si>
    <t>OSgL.xsd:3182:</t>
  </si>
  <si>
    <t>OSgL.xsd:3192:</t>
  </si>
  <si>
    <t>OSgL.xsd:3202:</t>
  </si>
  <si>
    <t>OSgL.xsd:3236:</t>
  </si>
  <si>
    <t>OSgL.xsd:3246:</t>
  </si>
  <si>
    <t>OSgL.xsd:3256:</t>
  </si>
  <si>
    <t>OSgL.xsd:3266:</t>
  </si>
  <si>
    <t>OSgL.xsd:3267:</t>
  </si>
  <si>
    <t>OSgL.xsd:3268:</t>
  </si>
  <si>
    <t>OSgL.xsd:3269:</t>
  </si>
  <si>
    <t>OSgL.xsd:3270:</t>
  </si>
  <si>
    <t>OSgL.xsd:3271:</t>
  </si>
  <si>
    <t>OSgL.xsd:3272:</t>
  </si>
  <si>
    <t>OSgL.xsd:3305:</t>
  </si>
  <si>
    <t>OSgL.xsd:3310:</t>
  </si>
  <si>
    <t>OSgL.xsd:3343:</t>
  </si>
  <si>
    <t>OSgL.xsd:3348:</t>
  </si>
  <si>
    <t>OSgL.xsd:3374:</t>
  </si>
  <si>
    <t>OSgL.xsd:3379:</t>
  </si>
  <si>
    <t>OSgL.xsd:3405:</t>
  </si>
  <si>
    <t>OSgL.xsd:3410:</t>
  </si>
  <si>
    <t>OSgL.xsd:3451:</t>
  </si>
  <si>
    <t>OSgL.xsd:3462:</t>
  </si>
  <si>
    <t>OSgL.xsd:3472:</t>
  </si>
  <si>
    <t>OSiL.xsd:10:</t>
  </si>
  <si>
    <t>OSiL.xsd:17:</t>
  </si>
  <si>
    <t>OSiL.xsd:22:</t>
  </si>
  <si>
    <t>OSiL.xsd:42:</t>
  </si>
  <si>
    <t>OSiL.xsd:47:</t>
  </si>
  <si>
    <t>OSiL.xsd:52:</t>
  </si>
  <si>
    <t>OSiL.xsd:57:</t>
  </si>
  <si>
    <t>OSiL.xsd:62:</t>
  </si>
  <si>
    <t>OSiL.xsd:67:</t>
  </si>
  <si>
    <t>OSiL.xsd:72:</t>
  </si>
  <si>
    <t>OSiL.xsd:78:</t>
  </si>
  <si>
    <t>OSiL.xsd:83:</t>
  </si>
  <si>
    <t>OSiL.xsd:88:</t>
  </si>
  <si>
    <t>OSiL.xsd:93:</t>
  </si>
  <si>
    <t>OSiL.xsd:103:</t>
  </si>
  <si>
    <t>OSiL.xsd:108:</t>
  </si>
  <si>
    <t>OSiL.xsd:113:</t>
  </si>
  <si>
    <t>OSiL.xsd:118:</t>
  </si>
  <si>
    <t>OSiL.xsd:123:</t>
  </si>
  <si>
    <t>OSiL.xsd:128:</t>
  </si>
  <si>
    <t>OSiL.xsd:133:</t>
  </si>
  <si>
    <t>OSiL.xsd:138:</t>
  </si>
  <si>
    <t>OSiL.xsd:143:</t>
  </si>
  <si>
    <t>OSiL.xsd:148:</t>
  </si>
  <si>
    <t>OSiL.xsd:153:</t>
  </si>
  <si>
    <t>OSiL.xsd:158:</t>
  </si>
  <si>
    <t>OSiL.xsd:174:</t>
  </si>
  <si>
    <t>OSiL.xsd:187:</t>
  </si>
  <si>
    <t>OSiL.xsd:201:</t>
  </si>
  <si>
    <t>OSiL.xsd:217:</t>
  </si>
  <si>
    <t>OSiL.xsd:252:</t>
  </si>
  <si>
    <t>OSiL.xsd:279:</t>
  </si>
  <si>
    <t>OSiL.xsd:285:</t>
  </si>
  <si>
    <t>OSiL.xsd:290:</t>
  </si>
  <si>
    <t>OSiL.xsd:296:</t>
  </si>
  <si>
    <t>OSiL.xsd:313:</t>
  </si>
  <si>
    <t>OSiL.xsd:339:</t>
  </si>
  <si>
    <t>OSiL.xsd:372:</t>
  </si>
  <si>
    <t>OSiL.xsd:373:</t>
  </si>
  <si>
    <t>OSiL.xsd:374:</t>
  </si>
  <si>
    <t>OSiL.xsd:376:</t>
  </si>
  <si>
    <t>OSiL.xsd:377:</t>
  </si>
  <si>
    <t>OSiL.xsd:379:</t>
  </si>
  <si>
    <t>OSiL.xsd:391:</t>
  </si>
  <si>
    <t>OSiL.xsd:401:</t>
  </si>
  <si>
    <t>OSiL.xsd:439:</t>
  </si>
  <si>
    <t>OSiL.xsd:455:</t>
  </si>
  <si>
    <t>OSiL.xsd:460:</t>
  </si>
  <si>
    <t>OSiL.xsd:472:</t>
  </si>
  <si>
    <t>OSiL.xsd:477:</t>
  </si>
  <si>
    <t>OSiL.xsd:490:</t>
  </si>
  <si>
    <t>OSiL.xsd:491:</t>
  </si>
  <si>
    <t>OSiL.xsd:492:</t>
  </si>
  <si>
    <t>OSiL.xsd:494:</t>
  </si>
  <si>
    <t>OSiL.xsd:495:</t>
  </si>
  <si>
    <t>OSiL.xsd:497:</t>
  </si>
  <si>
    <t>OSiL.xsd:510:</t>
  </si>
  <si>
    <t>OSiL.xsd:524:</t>
  </si>
  <si>
    <t>OSiL.xsd:568:</t>
  </si>
  <si>
    <t>OSiL.xsd:582:</t>
  </si>
  <si>
    <t>OSiL.xsd:637:</t>
  </si>
  <si>
    <t>OSiL.xsd:638:</t>
  </si>
  <si>
    <t>OSiL.xsd:698:</t>
  </si>
  <si>
    <t>OSiL.xsd:716:</t>
  </si>
  <si>
    <t>OSiL.xsd:756:</t>
  </si>
  <si>
    <t>OSiL.xsd:773:</t>
  </si>
  <si>
    <t>OSiL.xsd:786:</t>
  </si>
  <si>
    <t>OSiL.xsd:834:</t>
  </si>
  <si>
    <t>OSiL.xsd:861:</t>
  </si>
  <si>
    <t>OSiL.xsd:898:</t>
  </si>
  <si>
    <t>OSiL.xsd:913:</t>
  </si>
  <si>
    <t>OSiL.xsd:936:</t>
  </si>
  <si>
    <t>OSiL.xsd:950:</t>
  </si>
  <si>
    <t>OSiL.xsd:961:</t>
  </si>
  <si>
    <t>OSiL.xsd:974:</t>
  </si>
  <si>
    <t>OSiL.xsd:1056:</t>
  </si>
  <si>
    <t>OSiL.xsd:1057:</t>
  </si>
  <si>
    <t>OSiL.xsd:1082:</t>
  </si>
  <si>
    <t>OSiL.xsd:1095:</t>
  </si>
  <si>
    <t>OSiL.xsd:1119:</t>
  </si>
  <si>
    <t>OSiL.xsd:1131:</t>
  </si>
  <si>
    <t>OSiL.xsd:1143:</t>
  </si>
  <si>
    <t>OSiL.xsd:1211:</t>
  </si>
  <si>
    <t>OSiL.xsd:1212:</t>
  </si>
  <si>
    <t>OSiL.xsd:1223:</t>
  </si>
  <si>
    <t>OSiL.xsd:1234:</t>
  </si>
  <si>
    <t>OSiL.xsd:1239:</t>
  </si>
  <si>
    <t>OSiL.xsd:1244:</t>
  </si>
  <si>
    <t>OSiL.xsd:1249:</t>
  </si>
  <si>
    <t>OSiL.xsd:1254:</t>
  </si>
  <si>
    <t>OSiL.xsd:1259:</t>
  </si>
  <si>
    <t>OSiL.xsd:1264:</t>
  </si>
  <si>
    <t>OSiL.xsd:1269:</t>
  </si>
  <si>
    <t>OSiL.xsd:1274:</t>
  </si>
  <si>
    <t>OSiL.xsd:1279:</t>
  </si>
  <si>
    <t>OSiL.xsd:1284:</t>
  </si>
  <si>
    <t>OSiL.xsd:1289:</t>
  </si>
  <si>
    <t>OSiL.xsd:1294:</t>
  </si>
  <si>
    <t>OSiL.xsd:1299:</t>
  </si>
  <si>
    <t>OSiL.xsd:1304:</t>
  </si>
  <si>
    <t>OSiL.xsd:1309:</t>
  </si>
  <si>
    <t>OSiL.xsd:1314:</t>
  </si>
  <si>
    <t>OSiL.xsd:1319:</t>
  </si>
  <si>
    <t>OSiL.xsd:1332:</t>
  </si>
  <si>
    <t>OSiL.xsd:1365:</t>
  </si>
  <si>
    <t>OSiL.xsd:1397:</t>
  </si>
  <si>
    <t>OSiL.xsd:1413:</t>
  </si>
  <si>
    <t>OSiL.xsd:1430:</t>
  </si>
  <si>
    <t>OSiL.xsd:1453:</t>
  </si>
  <si>
    <t>OSiL.xsd:1520:</t>
  </si>
  <si>
    <t>OSiL.xsd:1521:</t>
  </si>
  <si>
    <t>OSiL.xsd:1533:</t>
  </si>
  <si>
    <t>OSiL.xsd:1538:</t>
  </si>
  <si>
    <t>OSiL.xsd:1561:</t>
  </si>
  <si>
    <t>OSiL.xsd:1566:</t>
  </si>
  <si>
    <t>OSiL.xsd:1589:</t>
  </si>
  <si>
    <t>OSiL.xsd:1594:</t>
  </si>
  <si>
    <t>OSiL.xsd:1617:</t>
  </si>
  <si>
    <t>OSiL.xsd:1652:</t>
  </si>
  <si>
    <t>OSiL.xsd:1710:</t>
  </si>
  <si>
    <t>OSiL.xsd:1722:</t>
  </si>
  <si>
    <t>OSiL.xsd:1734:</t>
  </si>
  <si>
    <t>OSiL.xsd:1746:</t>
  </si>
  <si>
    <t>OSiL.xsd:1758:</t>
  </si>
  <si>
    <t>OSiL.xsd:1770:</t>
  </si>
  <si>
    <t>OSiL.xsd:1787:</t>
  </si>
  <si>
    <t>OSiL.xsd:1792:</t>
  </si>
  <si>
    <t>OSiL.xsd:1817:</t>
  </si>
  <si>
    <t>OSiL.xsd:1843:</t>
  </si>
  <si>
    <t>OSiL.xsd:1855:</t>
  </si>
  <si>
    <t>OSiL.xsd:1870:</t>
  </si>
  <si>
    <t>OSiL.xsd:1893:</t>
  </si>
  <si>
    <t>OSiL.xsd:1916:</t>
  </si>
  <si>
    <t>OSiL.xsd:1928:</t>
  </si>
  <si>
    <t>OSiL.xsd:1946:</t>
  </si>
  <si>
    <t>OSiL.xsd:1964:</t>
  </si>
  <si>
    <t>OSiL.xsd:1969:</t>
  </si>
  <si>
    <t>OSiL.xsd:1974:</t>
  </si>
  <si>
    <t>OSiL.xsd:1979:</t>
  </si>
  <si>
    <t>OSiL.xsd:1984:</t>
  </si>
  <si>
    <t>OSiL.xsd:1989:</t>
  </si>
  <si>
    <t>OSiL.xsd:1994:</t>
  </si>
  <si>
    <t>OSiL.xsd:1999:</t>
  </si>
  <si>
    <t>OSiL.xsd:2004:</t>
  </si>
  <si>
    <t>OSiL.xsd:2009:</t>
  </si>
  <si>
    <t>OSiL.xsd:2014:</t>
  </si>
  <si>
    <t>OSiL.xsd:2019:</t>
  </si>
  <si>
    <t>OSiL.xsd:2044:</t>
  </si>
  <si>
    <t>OSiL.xsd:2058:</t>
  </si>
  <si>
    <t>OSiL.xsd:2063:</t>
  </si>
  <si>
    <t>OSiL.xsd:2068:</t>
  </si>
  <si>
    <t>OSiL.xsd:2073:</t>
  </si>
  <si>
    <t>OSiL.xsd:2078:</t>
  </si>
  <si>
    <t>OSiL.xsd:2083:</t>
  </si>
  <si>
    <t>OSiL.xsd:2088:</t>
  </si>
  <si>
    <t>OSiL.xsd:2100:</t>
  </si>
  <si>
    <t>OSiL.xsd:2113:</t>
  </si>
  <si>
    <t>OSiL.xsd:2114:</t>
  </si>
  <si>
    <t>OSiL.xsd:2115:</t>
  </si>
  <si>
    <t>OSiL.xsd:2116:</t>
  </si>
  <si>
    <t>OSiL.xsd:2117:</t>
  </si>
  <si>
    <t>OSiL.xsd:2118:</t>
  </si>
  <si>
    <t>OSiL.xsd:2119:</t>
  </si>
  <si>
    <t>OSiL.xsd:2120:</t>
  </si>
  <si>
    <t>OSiL.xsd:2123:</t>
  </si>
  <si>
    <t>OSiL.xsd:2158:</t>
  </si>
  <si>
    <t>OSiL.xsd:2177:</t>
  </si>
  <si>
    <t>OSiL.xsd:2186:</t>
  </si>
  <si>
    <t>OSiL.xsd:2187:</t>
  </si>
  <si>
    <t>OSiL.xsd:2188:</t>
  </si>
  <si>
    <t>OSiL.xsd:2189:</t>
  </si>
  <si>
    <t>OSiL.xsd:2190:</t>
  </si>
  <si>
    <t>OSiL.xsd:2191:</t>
  </si>
  <si>
    <t>OSiL.xsd:2209:</t>
  </si>
  <si>
    <t>OSiL.xsd:2218:</t>
  </si>
  <si>
    <t>OSiL.xsd:2227:</t>
  </si>
  <si>
    <t>OSiL.xsd:2241:</t>
  </si>
  <si>
    <t>OSiL.xsd:2246:</t>
  </si>
  <si>
    <t>OSiL.xsd:2251:</t>
  </si>
  <si>
    <t>OSiL.xsd:2256:</t>
  </si>
  <si>
    <t>OSiL.xsd:2261:</t>
  </si>
  <si>
    <t>OSiL.xsd:2266:</t>
  </si>
  <si>
    <t>OSiL.xsd:2271:</t>
  </si>
  <si>
    <t>OSiL.xsd:2290:</t>
  </si>
  <si>
    <t>OSiL.xsd:2295:</t>
  </si>
  <si>
    <t>OSiL.xsd:2300:</t>
  </si>
  <si>
    <t>OSiL.xsd:2305:</t>
  </si>
  <si>
    <t>OSiL.xsd:2310:</t>
  </si>
  <si>
    <t>OSiL.xsd:2315:</t>
  </si>
  <si>
    <t>OSiL.xsd:2320:</t>
  </si>
  <si>
    <t>OSiL.xsd:2325:</t>
  </si>
  <si>
    <t>OSiL.xsd:2350:</t>
  </si>
  <si>
    <t>OSiL.xsd:2380:</t>
  </si>
  <si>
    <t>OSiL.xsd:2410:</t>
  </si>
  <si>
    <t>OSiL.xsd:2441:</t>
  </si>
  <si>
    <t>OSiL.xsd:2473:</t>
  </si>
  <si>
    <t>OSiL.xsd:2496:</t>
  </si>
  <si>
    <t>OSiL.xsd:2508:</t>
  </si>
  <si>
    <t>OSiL.xsd:2552:</t>
  </si>
  <si>
    <t>OSiL.xsd:2553:</t>
  </si>
  <si>
    <t>OSiL.xsd:2570:</t>
  </si>
  <si>
    <t>OSiL.xsd:2582:</t>
  </si>
  <si>
    <t>OSiL.xsd:2628:</t>
  </si>
  <si>
    <t>OSiL.xsd:2652:</t>
  </si>
  <si>
    <t>OSiL.xsd:2657:</t>
  </si>
  <si>
    <t>OSiL.xsd:2662:</t>
  </si>
  <si>
    <t>OSiL.xsd:2678:</t>
  </si>
  <si>
    <t>OSiL.xsd:2701:</t>
  </si>
  <si>
    <t>OSiL.xsd:2724:</t>
  </si>
  <si>
    <t>OSiL.xsd:2744:</t>
  </si>
  <si>
    <t>OSiL.xsd:2761:</t>
  </si>
  <si>
    <t>OSiL.xsd:2766:</t>
  </si>
  <si>
    <t>OSiL.xsd:2778:</t>
  </si>
  <si>
    <t>OSiL.xsd:2793:</t>
  </si>
  <si>
    <t>OSiL.xsd:2808:</t>
  </si>
  <si>
    <t>OSiL.xsd:2813:</t>
  </si>
  <si>
    <t>OSiL.xsd:2828:</t>
  </si>
  <si>
    <t>OSiL.xsd:2848:</t>
  </si>
  <si>
    <t>OSiL.xsd:2871:</t>
  </si>
  <si>
    <t>OSiL.xsd:2876:</t>
  </si>
  <si>
    <t>OSiL.xsd:2881:</t>
  </si>
  <si>
    <t>OSiL.xsd:2886:</t>
  </si>
  <si>
    <t>OSiL.xsd:2901:</t>
  </si>
  <si>
    <t>OSiL.xsd:2950:</t>
  </si>
  <si>
    <t>OSiL.xsd:2959:</t>
  </si>
  <si>
    <t>OSiL.xsd:2960:</t>
  </si>
  <si>
    <t>OSiL.xsd:2972:</t>
  </si>
  <si>
    <t>OSiL.xsd:2980:</t>
  </si>
  <si>
    <t>OSiL.xsd:2981:</t>
  </si>
  <si>
    <t>OSiL.xsd:2982:</t>
  </si>
  <si>
    <t>OSiL.xsd:3001:</t>
  </si>
  <si>
    <t>OSiL.xsd:3010:</t>
  </si>
  <si>
    <t>OSiL.xsd:3011:</t>
  </si>
  <si>
    <t>OSiL.xsd:3012:</t>
  </si>
  <si>
    <t>OSiL.xsd:3032:</t>
  </si>
  <si>
    <t>OSiL.xsd:3050:</t>
  </si>
  <si>
    <t>OSiL.xsd:3051:</t>
  </si>
  <si>
    <t>OSiL.xsd:3062:</t>
  </si>
  <si>
    <t>OSiL.xsd:3067:</t>
  </si>
  <si>
    <t>OSiL.xsd:3072:</t>
  </si>
  <si>
    <t>OSiL.xsd:3077:</t>
  </si>
  <si>
    <t>OSiL.xsd:3082:</t>
  </si>
  <si>
    <t>OSiL.xsd:3087:</t>
  </si>
  <si>
    <t>OSiL.xsd:3092:</t>
  </si>
  <si>
    <t>OSiL.xsd:3097:</t>
  </si>
  <si>
    <t>OSiL.xsd:3238:</t>
  </si>
  <si>
    <t>OSiL.xsd:3239:</t>
  </si>
  <si>
    <t>OSiL.xsd:3250:</t>
  </si>
  <si>
    <t>OSiL.xsd:3251:</t>
  </si>
  <si>
    <t>OSiL.xsd:3252:</t>
  </si>
  <si>
    <t>OSiL.xsd:3253:</t>
  </si>
  <si>
    <t>OSiL.xsd:3254:</t>
  </si>
  <si>
    <t>OSiL.xsd:3255:</t>
  </si>
  <si>
    <t>OSiL.xsd:3256:</t>
  </si>
  <si>
    <t>OSiL.xsd:3257:</t>
  </si>
  <si>
    <t>OSiL.xsd:3288:</t>
  </si>
  <si>
    <t>OSiL.xsd:3289:</t>
  </si>
  <si>
    <t>OSiL.xsd:3290:</t>
  </si>
  <si>
    <t>OSiL.xsd:3291:</t>
  </si>
  <si>
    <t>OSiL.xsd:3292:</t>
  </si>
  <si>
    <t>OSiL.xsd:3293:</t>
  </si>
  <si>
    <t>OSiL.xsd:3294:</t>
  </si>
  <si>
    <t>OSiL.xsd:3295:</t>
  </si>
  <si>
    <t>OSiL.xsd:3306:</t>
  </si>
  <si>
    <t>OSiL.xsd:3328:</t>
  </si>
  <si>
    <t>OSiL.xsd:3350:</t>
  </si>
  <si>
    <t>OSiL.xsd:3382:</t>
  </si>
  <si>
    <t>OSiL.xsd:3414:</t>
  </si>
  <si>
    <t>OSiL.xsd:3446:</t>
  </si>
  <si>
    <t>OSiL.xsd:3469:</t>
  </si>
  <si>
    <t>OSiL.xsd:3493:</t>
  </si>
  <si>
    <t>OSiL.xsd:3544:</t>
  </si>
  <si>
    <t>OSiL.xsd:3549:</t>
  </si>
  <si>
    <t>OSiL.xsd:3563:</t>
  </si>
  <si>
    <t>OSiL.xsd:3567:</t>
  </si>
  <si>
    <t>OSiL.xsd:3598:</t>
  </si>
  <si>
    <t>OSiL.xsd:3613:</t>
  </si>
  <si>
    <t>OSiL.xsd:3618:</t>
  </si>
  <si>
    <t>OSiL.xsd:3633:</t>
  </si>
  <si>
    <t>OSiL.xsd:3642:</t>
  </si>
  <si>
    <t>OSiL.xsd:3643:</t>
  </si>
  <si>
    <t>OSiL.xsd:3644:</t>
  </si>
  <si>
    <t>OSiL.xsd:3645:</t>
  </si>
  <si>
    <t>OSiL.xsd:3663:</t>
  </si>
  <si>
    <t>OSiL.xsd:3673:</t>
  </si>
  <si>
    <t>OSiL.xsd:3680:</t>
  </si>
  <si>
    <t>OSiL.xsd:3681:</t>
  </si>
  <si>
    <t>OSiL.xsd:3686:</t>
  </si>
  <si>
    <t>OSiL.xsd:3712:</t>
  </si>
  <si>
    <t>OSiL.xsd:3713:</t>
  </si>
  <si>
    <t>OSiL.xsd:3739:</t>
  </si>
  <si>
    <t>OSiL.xsd:3770:</t>
  </si>
  <si>
    <t>OSiL.xsd:3771:</t>
  </si>
  <si>
    <t>OSiL.xsd:3780:</t>
  </si>
  <si>
    <t>OSiL.xsd:3781:</t>
  </si>
  <si>
    <t>OSiL.xsd:3791:</t>
  </si>
  <si>
    <t>OSiL.xsd:3794:</t>
  </si>
  <si>
    <t>OSiL.xsd:3795:</t>
  </si>
  <si>
    <t>OSiL.xsd:3817:</t>
  </si>
  <si>
    <t>OSiL.xsd:3818:</t>
  </si>
  <si>
    <t>OSiL.xsd:3838:</t>
  </si>
  <si>
    <t>OSiL.xsd:3863:</t>
  </si>
  <si>
    <t>OSiL.xsd:3864:</t>
  </si>
  <si>
    <t>OSiL.xsd:3887:</t>
  </si>
  <si>
    <t>OSnL.xsd:26:</t>
  </si>
  <si>
    <t>OSnL.xsd:39:</t>
  </si>
  <si>
    <t>OSnL.xsd:57:</t>
  </si>
  <si>
    <t>OSnL.xsd:74:</t>
  </si>
  <si>
    <t>OSnL.xsd:91:</t>
  </si>
  <si>
    <t>OSnL.xsd:108:</t>
  </si>
  <si>
    <t>OSnL.xsd:125:</t>
  </si>
  <si>
    <t>OSnL.xsd:142:</t>
  </si>
  <si>
    <t>OSnL.xsd:159:</t>
  </si>
  <si>
    <t>OSnL.xsd:176:</t>
  </si>
  <si>
    <t>OSnL.xsd:193:</t>
  </si>
  <si>
    <t>OSnL.xsd:210:</t>
  </si>
  <si>
    <t>OSnL.xsd:228:</t>
  </si>
  <si>
    <t>OSnL.xsd:245:</t>
  </si>
  <si>
    <t>OSnL.xsd:262:</t>
  </si>
  <si>
    <t>OSnL.xsd:279:</t>
  </si>
  <si>
    <t>OSnL.xsd:296:</t>
  </si>
  <si>
    <t>OSnL.xsd:313:</t>
  </si>
  <si>
    <t>OSnL.xsd:330:</t>
  </si>
  <si>
    <t>OSnL.xsd:350:</t>
  </si>
  <si>
    <t>OSnL.xsd:367:</t>
  </si>
  <si>
    <t>OSnL.xsd:384:</t>
  </si>
  <si>
    <t>OSnL.xsd:401:</t>
  </si>
  <si>
    <t>OSnL.xsd:421:</t>
  </si>
  <si>
    <t>OSnL.xsd:441:</t>
  </si>
  <si>
    <t>OSnL.xsd:458:</t>
  </si>
  <si>
    <t>OSnL.xsd:475:</t>
  </si>
  <si>
    <t>OSnL.xsd:492:</t>
  </si>
  <si>
    <t>OSnL.xsd:512:</t>
  </si>
  <si>
    <t>OSnL.xsd:532:</t>
  </si>
  <si>
    <t>OSnL.xsd:549:</t>
  </si>
  <si>
    <t>OSnL.xsd:568:</t>
  </si>
  <si>
    <t>OSnL.xsd:585:</t>
  </si>
  <si>
    <t>OSnL.xsd:602:</t>
  </si>
  <si>
    <t>OSnL.xsd:619:</t>
  </si>
  <si>
    <t>OSnL.xsd:637:</t>
  </si>
  <si>
    <t>OSnL.xsd:654:</t>
  </si>
  <si>
    <t>OSnL.xsd:671:</t>
  </si>
  <si>
    <t>OSnL.xsd:688:</t>
  </si>
  <si>
    <t>OSnL.xsd:705:</t>
  </si>
  <si>
    <t>OSnL.xsd:722:</t>
  </si>
  <si>
    <t>OSnL.xsd:739:</t>
  </si>
  <si>
    <t>OSnL.xsd:756:</t>
  </si>
  <si>
    <t>OSnL.xsd:773:</t>
  </si>
  <si>
    <t>OSnL.xsd:790:</t>
  </si>
  <si>
    <t>OSnL.xsd:807:</t>
  </si>
  <si>
    <t>OSnL.xsd:824:</t>
  </si>
  <si>
    <t>OSnL.xsd:841:</t>
  </si>
  <si>
    <t>OSnL.xsd:858:</t>
  </si>
  <si>
    <t>OSnL.xsd:875:</t>
  </si>
  <si>
    <t>OSnL.xsd:892:</t>
  </si>
  <si>
    <t>OSnL.xsd:909:</t>
  </si>
  <si>
    <t>OSnL.xsd:926:</t>
  </si>
  <si>
    <t>OSnL.xsd:943:</t>
  </si>
  <si>
    <t>OSnL.xsd:960:</t>
  </si>
  <si>
    <t>OSnL.xsd:977:</t>
  </si>
  <si>
    <t>OSnL.xsd:994:</t>
  </si>
  <si>
    <t>OSnL.xsd:1011:</t>
  </si>
  <si>
    <t>OSnL.xsd:1028:</t>
  </si>
  <si>
    <t>OSnL.xsd:1046:</t>
  </si>
  <si>
    <t>OSnL.xsd:1063:</t>
  </si>
  <si>
    <t>OSnL.xsd:1080:</t>
  </si>
  <si>
    <t>OSnL.xsd:1100:</t>
  </si>
  <si>
    <t>OSnL.xsd:1117:</t>
  </si>
  <si>
    <t>OSnL.xsd:1134:</t>
  </si>
  <si>
    <t>OSnL.xsd:1151:</t>
  </si>
  <si>
    <t>OSnL.xsd:1168:</t>
  </si>
  <si>
    <t>OSnL.xsd:1185:</t>
  </si>
  <si>
    <t>OSnL.xsd:1202:</t>
  </si>
  <si>
    <t>OSnL.xsd:1219:</t>
  </si>
  <si>
    <t>OSnL.xsd:1239:</t>
  </si>
  <si>
    <t>OSnL.xsd:1259:</t>
  </si>
  <si>
    <t>OSnL.xsd:1279:</t>
  </si>
  <si>
    <t>OSnL.xsd:1296:</t>
  </si>
  <si>
    <t>OSnL.xsd:1313:</t>
  </si>
  <si>
    <t>OSnL.xsd:1330:</t>
  </si>
  <si>
    <t>OSnL.xsd:1347:</t>
  </si>
  <si>
    <t>OSnL.xsd:1364:</t>
  </si>
  <si>
    <t>OSnL.xsd:1381:</t>
  </si>
  <si>
    <t>OSnL.xsd:1398:</t>
  </si>
  <si>
    <t>OSnL.xsd:1415:</t>
  </si>
  <si>
    <t>OSnL.xsd:1435:</t>
  </si>
  <si>
    <t>OSnL.xsd:1452:</t>
  </si>
  <si>
    <t>OSnL.xsd:1469:</t>
  </si>
  <si>
    <t>OSnL.xsd:1486:</t>
  </si>
  <si>
    <t>OSnL.xsd:1503:</t>
  </si>
  <si>
    <t>OSnL.xsd:1523:</t>
  </si>
  <si>
    <t>OSnL.xsd:1543:</t>
  </si>
  <si>
    <t>OSnL.xsd:1563:</t>
  </si>
  <si>
    <t>OSnL.xsd:1583:</t>
  </si>
  <si>
    <t>OSnL.xsd:1600:</t>
  </si>
  <si>
    <t>OSnL.xsd:1617:</t>
  </si>
  <si>
    <t>OSnL.xsd:1637:</t>
  </si>
  <si>
    <t>OSnL.xsd:1657:</t>
  </si>
  <si>
    <t>OSnL.xsd:1677:</t>
  </si>
  <si>
    <t>OSnL.xsd:1697:</t>
  </si>
  <si>
    <t>OSnL.xsd:1717:</t>
  </si>
  <si>
    <t>OSnL.xsd:1737:</t>
  </si>
  <si>
    <t>OSnL.xsd:1757:</t>
  </si>
  <si>
    <t>OSnL.xsd:1777:</t>
  </si>
  <si>
    <t>OSnL.xsd:1797:</t>
  </si>
  <si>
    <t>OSnL.xsd:1817:</t>
  </si>
  <si>
    <t>OSnL.xsd:1837:</t>
  </si>
  <si>
    <t>OSnL.xsd:1857:</t>
  </si>
  <si>
    <t>OSnL.xsd:1877:</t>
  </si>
  <si>
    <t>OSnL.xsd:1897:</t>
  </si>
  <si>
    <t>OSnL.xsd:1917:</t>
  </si>
  <si>
    <t>OSnL.xsd:1937:</t>
  </si>
  <si>
    <t>OSnL.xsd:1957:</t>
  </si>
  <si>
    <t>OSnL.xsd:1977:</t>
  </si>
  <si>
    <t>OSnL.xsd:1997:</t>
  </si>
  <si>
    <t>OSnL.xsd:2017:</t>
  </si>
  <si>
    <t>OSnL.xsd:2037:</t>
  </si>
  <si>
    <t>OSnL.xsd:2057:</t>
  </si>
  <si>
    <t>OSnL.xsd:2077:</t>
  </si>
  <si>
    <t>OSnL.xsd:2097:</t>
  </si>
  <si>
    <t>OSnL.xsd:2117:</t>
  </si>
  <si>
    <t>OSnL.xsd:2137:</t>
  </si>
  <si>
    <t>OSnL.xsd:2157:</t>
  </si>
  <si>
    <t>OSnL.xsd:2177:</t>
  </si>
  <si>
    <t>OSnL.xsd:2197:</t>
  </si>
  <si>
    <t>OSnL.xsd:2217:</t>
  </si>
  <si>
    <t>OSnL.xsd:2237:</t>
  </si>
  <si>
    <t>OSnL.xsd:2257:</t>
  </si>
  <si>
    <t>OSnL.xsd:2277:</t>
  </si>
  <si>
    <t>OSnL.xsd:2294:</t>
  </si>
  <si>
    <t>OSnL.xsd:2311:</t>
  </si>
  <si>
    <t>OSnL.xsd:2328:</t>
  </si>
  <si>
    <t>OSnL.xsd:2348:</t>
  </si>
  <si>
    <t>OSnL.xsd:2368:</t>
  </si>
  <si>
    <t>OSnL.xsd:2388:</t>
  </si>
  <si>
    <t>OSnL.xsd:2408:</t>
  </si>
  <si>
    <t>OSnL.xsd:2428:</t>
  </si>
  <si>
    <t>OSnL.xsd:2448:</t>
  </si>
  <si>
    <t>OSnL.xsd:2468:</t>
  </si>
  <si>
    <t>OSnL.xsd:2488:</t>
  </si>
  <si>
    <t>OSnL.xsd:2508:</t>
  </si>
  <si>
    <t>OSnL.xsd:2528:</t>
  </si>
  <si>
    <t>OSnL.xsd:2548:</t>
  </si>
  <si>
    <t>OSnL.xsd:2568:</t>
  </si>
  <si>
    <t>OSnL.xsd:2588:</t>
  </si>
  <si>
    <t>OSnL.xsd:2608:</t>
  </si>
  <si>
    <t>OSnL.xsd:2628:</t>
  </si>
  <si>
    <t>OSnL.xsd:2648:</t>
  </si>
  <si>
    <t>OSnL.xsd:2668:</t>
  </si>
  <si>
    <t>OSnL.xsd:2688:</t>
  </si>
  <si>
    <t>OSnL.xsd:2708:</t>
  </si>
  <si>
    <t>OSnL.xsd:2728:</t>
  </si>
  <si>
    <t>OSnL.xsd:2748:</t>
  </si>
  <si>
    <t>OSnL.xsd:2768:</t>
  </si>
  <si>
    <t>OSnL.xsd:2788:</t>
  </si>
  <si>
    <t>OSnL.xsd:2808:</t>
  </si>
  <si>
    <t>OSnL.xsd:2828:</t>
  </si>
  <si>
    <t>OSnL.xsd:2848:</t>
  </si>
  <si>
    <t>OSnL.xsd:2868:</t>
  </si>
  <si>
    <t>OSnL.xsd:2888:</t>
  </si>
  <si>
    <t>OSnL.xsd:2908:</t>
  </si>
  <si>
    <t>OSnL.xsd:2928:</t>
  </si>
  <si>
    <t>OSnL.xsd:2948:</t>
  </si>
  <si>
    <t>OSnL.xsd:2968:</t>
  </si>
  <si>
    <t>OSnL.xsd:2988:</t>
  </si>
  <si>
    <t>OSnL.xsd:3008:</t>
  </si>
  <si>
    <t>OSnL.xsd:3028:</t>
  </si>
  <si>
    <t>OSnL.xsd:3048:</t>
  </si>
  <si>
    <t>OSnL.xsd:3068:</t>
  </si>
  <si>
    <t>OSnL.xsd:3088:</t>
  </si>
  <si>
    <t>OSnL.xsd:3108:</t>
  </si>
  <si>
    <t>OSnL.xsd:3128:</t>
  </si>
  <si>
    <t>OSnL.xsd:3148:</t>
  </si>
  <si>
    <t>OSnL.xsd:3168:</t>
  </si>
  <si>
    <t>OSnL.xsd:3188:</t>
  </si>
  <si>
    <t>OSnL.xsd:3208:</t>
  </si>
  <si>
    <t>OSnL.xsd:3228:</t>
  </si>
  <si>
    <t>OSnL.xsd:3248:</t>
  </si>
  <si>
    <t>OSnL.xsd:3268:</t>
  </si>
  <si>
    <t>OSnL.xsd:3288:</t>
  </si>
  <si>
    <t>OSnL.xsd:3308:</t>
  </si>
  <si>
    <t>OSnL.xsd:3328:</t>
  </si>
  <si>
    <t>OSnL.xsd:3348:</t>
  </si>
  <si>
    <t>OSnL.xsd:3368:</t>
  </si>
  <si>
    <t>OSnL.xsd:3388:</t>
  </si>
  <si>
    <t>OSnL.xsd:3408:</t>
  </si>
  <si>
    <t>OSnL.xsd:3428:</t>
  </si>
  <si>
    <t>OSnL.xsd:3448:</t>
  </si>
  <si>
    <t>OSnL.xsd:3468:</t>
  </si>
  <si>
    <t>OSnL.xsd:3488:</t>
  </si>
  <si>
    <t>OSnL.xsd:3508:</t>
  </si>
  <si>
    <t>OSnL.xsd:3528:</t>
  </si>
  <si>
    <t>OSnL.xsd:3555:</t>
  </si>
  <si>
    <t>OSnL.xsd:3580:</t>
  </si>
  <si>
    <t>OSnL.xsd:3595:</t>
  </si>
  <si>
    <t>OSnL.xsd:3609:</t>
  </si>
  <si>
    <t>OSnL.xsd:3622:</t>
  </si>
  <si>
    <t>OSnL.xsd:3635:</t>
  </si>
  <si>
    <t>OSnL.xsd:3648:</t>
  </si>
  <si>
    <t>OSnL.xsd:3661:</t>
  </si>
  <si>
    <t>OSnL.xsd:3674:</t>
  </si>
  <si>
    <t>OSnL.xsd:3687:</t>
  </si>
  <si>
    <t>OSnL.xsd:3700:</t>
  </si>
  <si>
    <t>OSnL.xsd:3720:</t>
  </si>
  <si>
    <t>OSnL.xsd:3738:</t>
  </si>
  <si>
    <t>OSnL.xsd:3766:</t>
  </si>
  <si>
    <t>OSnL.xsd:3798:</t>
  </si>
  <si>
    <t>OSnL.xsd:3803:</t>
  </si>
  <si>
    <t>OSnL.xsd:3819:</t>
  </si>
  <si>
    <t>OSnL.xsd:3835:</t>
  </si>
  <si>
    <t>OSnL.xsd:3854:</t>
  </si>
  <si>
    <t>OSnL.xsd:3873:</t>
  </si>
  <si>
    <t>OSnL.xsd:3892:</t>
  </si>
  <si>
    <t>OSnL.xsd:3910:</t>
  </si>
  <si>
    <t>OSnL.xsd:3925:</t>
  </si>
  <si>
    <t>OSnL.xsd:3944:</t>
  </si>
  <si>
    <t>OSnL.xsd:3963:</t>
  </si>
  <si>
    <t>OSnL.xsd:3982:</t>
  </si>
  <si>
    <t>OSnL.xsd:4001:</t>
  </si>
  <si>
    <t>OSnL.xsd:4018:</t>
  </si>
  <si>
    <t>OSnL.xsd:4032:</t>
  </si>
  <si>
    <t>OSnL.xsd:4060:</t>
  </si>
  <si>
    <t>OSnL.xsd:4092:</t>
  </si>
  <si>
    <t>OSnL.xsd:4124:</t>
  </si>
  <si>
    <t>OSnL.xsd:4142:</t>
  </si>
  <si>
    <t>OSnL.xsd:4159:</t>
  </si>
  <si>
    <t>OSnL.xsd:4176:</t>
  </si>
  <si>
    <t>OSnL.xsd:4193:</t>
  </si>
  <si>
    <t>OSnL.xsd:4210:</t>
  </si>
  <si>
    <t>OSnL.xsd:4227:</t>
  </si>
  <si>
    <t>OSnL.xsd:4244:</t>
  </si>
  <si>
    <t>OSnL.xsd:4261:</t>
  </si>
  <si>
    <t>OSnL.xsd:4278:</t>
  </si>
  <si>
    <t>OSnL.xsd:4295:</t>
  </si>
  <si>
    <t>OSnL.xsd:4312:</t>
  </si>
  <si>
    <t>OSnL.xsd:4329:</t>
  </si>
  <si>
    <t>OSnL.xsd:4346:</t>
  </si>
  <si>
    <t>OSnL.xsd:4363:</t>
  </si>
  <si>
    <t>OSnL.xsd:4380:</t>
  </si>
  <si>
    <t>OSnL.xsd:4397:</t>
  </si>
  <si>
    <t>OSnL.xsd:4411:</t>
  </si>
  <si>
    <t>OSnL.xsd:4425:</t>
  </si>
  <si>
    <t>OSnL.xsd:4442:</t>
  </si>
  <si>
    <t>OSnL.xsd:4459:</t>
  </si>
  <si>
    <t>OSnL.xsd:4476:</t>
  </si>
  <si>
    <t>OSnL.xsd:4493:</t>
  </si>
  <si>
    <t>OSnL.xsd:4510:</t>
  </si>
  <si>
    <t>OSnL.xsd:4527:</t>
  </si>
  <si>
    <t>OSnL.xsd:4544:</t>
  </si>
  <si>
    <t>OSnL.xsd:4561:</t>
  </si>
  <si>
    <t>OSnL.xsd:4578:</t>
  </si>
  <si>
    <t>OSnL.xsd:4596:</t>
  </si>
  <si>
    <t>OSnL.xsd:4613:</t>
  </si>
  <si>
    <t>OSnL.xsd:4630:</t>
  </si>
  <si>
    <t>OSnL.xsd:4649:</t>
  </si>
  <si>
    <t>OSnL.xsd:4667:</t>
  </si>
  <si>
    <t>OSnL.xsd:4684:</t>
  </si>
  <si>
    <t>OSnL.xsd:4702:</t>
  </si>
  <si>
    <t>OSnL.xsd:4719:</t>
  </si>
  <si>
    <t>OSnL.xsd:4736:</t>
  </si>
  <si>
    <t>OSnL.xsd:4754:</t>
  </si>
  <si>
    <t>OSnL.xsd:4771:</t>
  </si>
  <si>
    <t>OSnL.xsd:4788:</t>
  </si>
  <si>
    <t>OSnL.xsd:4805:</t>
  </si>
  <si>
    <t>OSnL.xsd:4822:</t>
  </si>
  <si>
    <t>OSnL.xsd:4839:</t>
  </si>
  <si>
    <t>OSnL.xsd:4856:</t>
  </si>
  <si>
    <t>OSnL.xsd:4873:</t>
  </si>
  <si>
    <t>OSnL.xsd:4890:</t>
  </si>
  <si>
    <t>OSnL.xsd:4907:</t>
  </si>
  <si>
    <t>OSnL.xsd:4924:</t>
  </si>
  <si>
    <t>OSnL.xsd:4941:</t>
  </si>
  <si>
    <t>OSnL.xsd:4958:</t>
  </si>
  <si>
    <t>OSnL.xsd:4975:</t>
  </si>
  <si>
    <t>OSnL.xsd:4992:</t>
  </si>
  <si>
    <t>OSnL.xsd:5009:</t>
  </si>
  <si>
    <t>OSnL.xsd:5026:</t>
  </si>
  <si>
    <t>OSnL.xsd:5043:</t>
  </si>
  <si>
    <t>OSnL.xsd:5060:</t>
  </si>
  <si>
    <t>OSnL.xsd:5077:</t>
  </si>
  <si>
    <t>OSnL.xsd:5094:</t>
  </si>
  <si>
    <t>OSnL.xsd:5111:</t>
  </si>
  <si>
    <t>OSnL.xsd:5128:</t>
  </si>
  <si>
    <t>OSnL.xsd:5145:</t>
  </si>
  <si>
    <t>OSnL.xsd:5162:</t>
  </si>
  <si>
    <t>OSnL.xsd:5179:</t>
  </si>
  <si>
    <t>OSnL.xsd:5196:</t>
  </si>
  <si>
    <t>OSnL.xsd:5214:</t>
  </si>
  <si>
    <t>OSnL.xsd:5231:</t>
  </si>
  <si>
    <t>OSnL.xsd:5259:</t>
  </si>
  <si>
    <t>OSnL.xsd:5276:</t>
  </si>
  <si>
    <t>OSnL.xsd:5293:</t>
  </si>
  <si>
    <t>OSnL.xsd:5310:</t>
  </si>
  <si>
    <t>OSnL.xsd:5327:</t>
  </si>
  <si>
    <t>OSnL.xsd:5345:</t>
  </si>
  <si>
    <t>OSnL.xsd:5363:</t>
  </si>
  <si>
    <t>OSnL.xsd:5381:</t>
  </si>
  <si>
    <t>OSnL.xsd:5399:</t>
  </si>
  <si>
    <t>OSnL.xsd:5416:</t>
  </si>
  <si>
    <t>OSnL.xsd:5433:</t>
  </si>
  <si>
    <t>OSnL.xsd:5450:</t>
  </si>
  <si>
    <t>OSnL.xsd:5467:</t>
  </si>
  <si>
    <t>OSnL.xsd:5484:</t>
  </si>
  <si>
    <t>OSnL.xsd:5501:</t>
  </si>
  <si>
    <t>OSnL.xsd:5518:</t>
  </si>
  <si>
    <t>OSnL.xsd:5535:</t>
  </si>
  <si>
    <t>OSnL.xsd:5562:</t>
  </si>
  <si>
    <t>OSnL.xsd:5589:</t>
  </si>
  <si>
    <t>OSnL.xsd:5606:</t>
  </si>
  <si>
    <t>OSnL.xsd:5623:</t>
  </si>
  <si>
    <t>OSnL.xsd:5640:</t>
  </si>
  <si>
    <t>OSnL.xsd:5657:</t>
  </si>
  <si>
    <t>OSnL.xsd:5674:</t>
  </si>
  <si>
    <t>OSnL.xsd:5691:</t>
  </si>
  <si>
    <t>OSnL.xsd:5711:</t>
  </si>
  <si>
    <t>OSnL.xsd:5729:</t>
  </si>
  <si>
    <t>OSnL.xsd:5747:</t>
  </si>
  <si>
    <t>OSnL.xsd:5764:</t>
  </si>
  <si>
    <t>OSnL.xsd:5781:</t>
  </si>
  <si>
    <t>OSnL.xsd:5796:</t>
  </si>
  <si>
    <t>OSnL.xsd:5811:</t>
  </si>
  <si>
    <t>OSnL.xsd:5826:</t>
  </si>
  <si>
    <t>OSnL.xsd:5841:</t>
  </si>
  <si>
    <t>OSnL.xsd:5868:</t>
  </si>
  <si>
    <t>OSnL.xsd:5912:</t>
  </si>
  <si>
    <t>OSnL.xsd:5933:</t>
  </si>
  <si>
    <t>OSnL.xsd:5950:</t>
  </si>
  <si>
    <t>OSnL.xsd:5967:</t>
  </si>
  <si>
    <t>OSnL.xsd:5984:</t>
  </si>
  <si>
    <t>OSnL.xsd:6001:</t>
  </si>
  <si>
    <t>OSnL.xsd:6018:</t>
  </si>
  <si>
    <t>OSnL.xsd:6035:</t>
  </si>
  <si>
    <t>OSoL.xsd:8:</t>
  </si>
  <si>
    <t>OSoL.xsd:18:</t>
  </si>
  <si>
    <t>OSoL.xsd:23:</t>
  </si>
  <si>
    <t>OSoL.xsd:28:</t>
  </si>
  <si>
    <t>OSoL.xsd:33:</t>
  </si>
  <si>
    <t>OSoL.xsd:38:</t>
  </si>
  <si>
    <t>OSoL.xsd:43:</t>
  </si>
  <si>
    <t>OSoL.xsd:55:</t>
  </si>
  <si>
    <t>OSoL.xsd:61:</t>
  </si>
  <si>
    <t>OSoL.xsd:62:</t>
  </si>
  <si>
    <t>OSoL.xsd:99:</t>
  </si>
  <si>
    <t>OSoL.xsd:100:</t>
  </si>
  <si>
    <t>OSoL.xsd:101:</t>
  </si>
  <si>
    <t>OSoL.xsd:102:</t>
  </si>
  <si>
    <t>OSoL.xsd:103:</t>
  </si>
  <si>
    <t>OSoL.xsd:121:</t>
  </si>
  <si>
    <t>OSoL.xsd:126:</t>
  </si>
  <si>
    <t>OSoL.xsd:128:</t>
  </si>
  <si>
    <t>OSoL.xsd:143:</t>
  </si>
  <si>
    <t>OSoL.xsd:144:</t>
  </si>
  <si>
    <t>OSoL.xsd:145:</t>
  </si>
  <si>
    <t>OSoL.xsd:146:</t>
  </si>
  <si>
    <t>OSoL.xsd:147:</t>
  </si>
  <si>
    <t>OSoL.xsd:148:</t>
  </si>
  <si>
    <t>OSoL.xsd:149:</t>
  </si>
  <si>
    <t>OSoL.xsd:150:</t>
  </si>
  <si>
    <t>OSoL.xsd:151:</t>
  </si>
  <si>
    <t>OSoL.xsd:152:</t>
  </si>
  <si>
    <t>OSoL.xsd:158:</t>
  </si>
  <si>
    <t>OSoL.xsd:164:</t>
  </si>
  <si>
    <t>OSoL.xsd:180:</t>
  </si>
  <si>
    <t>OSoL.xsd:189:</t>
  </si>
  <si>
    <t>OSoL.xsd:190:</t>
  </si>
  <si>
    <t>OSoL.xsd:191:</t>
  </si>
  <si>
    <t>OSoL.xsd:192:</t>
  </si>
  <si>
    <t>OSoL.xsd:193:</t>
  </si>
  <si>
    <t>OSoL.xsd:194:</t>
  </si>
  <si>
    <t>OSoL.xsd:229:</t>
  </si>
  <si>
    <t>OSoL.xsd:230:</t>
  </si>
  <si>
    <t>OSoL.xsd:231:</t>
  </si>
  <si>
    <t>OSoL.xsd:232:</t>
  </si>
  <si>
    <t>OSoL.xsd:233:</t>
  </si>
  <si>
    <t>OSoL.xsd:239:</t>
  </si>
  <si>
    <t>OSoL.xsd:250:</t>
  </si>
  <si>
    <t>OSoL.xsd:264:</t>
  </si>
  <si>
    <t>OSoL.xsd:275:</t>
  </si>
  <si>
    <t>OSoL.xsd:280:</t>
  </si>
  <si>
    <t>OSoL.xsd:305:</t>
  </si>
  <si>
    <t>OSoL.xsd:306:</t>
  </si>
  <si>
    <t>OSoL.xsd:307:</t>
  </si>
  <si>
    <t>OSoL.xsd:308:</t>
  </si>
  <si>
    <t>OSoL.xsd:314:</t>
  </si>
  <si>
    <t>OSoL.xsd:325:</t>
  </si>
  <si>
    <t>OSoL.xsd:337:</t>
  </si>
  <si>
    <t>OSoL.xsd:342:</t>
  </si>
  <si>
    <t>OSoL.xsd:367:</t>
  </si>
  <si>
    <t>OSoL.xsd:368:</t>
  </si>
  <si>
    <t>OSoL.xsd:369:</t>
  </si>
  <si>
    <t>OSoL.xsd:370:</t>
  </si>
  <si>
    <t>OSoL.xsd:376:</t>
  </si>
  <si>
    <t>OSoL.xsd:402:</t>
  </si>
  <si>
    <t>OSoL.xsd:422:</t>
  </si>
  <si>
    <t>OSoL.xsd:427:</t>
  </si>
  <si>
    <t>OSoL.xsd:452:</t>
  </si>
  <si>
    <t>OSoL.xsd:453:</t>
  </si>
  <si>
    <t>OSoL.xsd:459:</t>
  </si>
  <si>
    <t>OSoL.xsd:468:</t>
  </si>
  <si>
    <t>OSoL.xsd:476:</t>
  </si>
  <si>
    <t>OSoL.xsd:481:</t>
  </si>
  <si>
    <t>OSoL.xsd:529:</t>
  </si>
  <si>
    <t>OSoL.xsd:538:</t>
  </si>
  <si>
    <t>OSoL.xsd:539:</t>
  </si>
  <si>
    <t>OSoL.xsd:545:</t>
  </si>
  <si>
    <t>OSoL.xsd:551:</t>
  </si>
  <si>
    <t>OSoL.xsd:562:</t>
  </si>
  <si>
    <t>OSoL.xsd:567:</t>
  </si>
  <si>
    <t>OSoL.xsd:731:</t>
  </si>
  <si>
    <t>OSrL.xsd:9:</t>
  </si>
  <si>
    <t>OSrL.xsd:19:</t>
  </si>
  <si>
    <t>OSrL.xsd:24:</t>
  </si>
  <si>
    <t>OSrL.xsd:29:</t>
  </si>
  <si>
    <t>OSrL.xsd:34:</t>
  </si>
  <si>
    <t>OSrL.xsd:39:</t>
  </si>
  <si>
    <t>OSrL.xsd:44:</t>
  </si>
  <si>
    <t>OSrL.xsd:53:</t>
  </si>
  <si>
    <t>OSrL.xsd:65:</t>
  </si>
  <si>
    <t>OSrL.xsd:71:</t>
  </si>
  <si>
    <t>OSrL.xsd:72:</t>
  </si>
  <si>
    <t>OSrL.xsd:73:</t>
  </si>
  <si>
    <t>OSrL.xsd:74:</t>
  </si>
  <si>
    <t>OSrL.xsd:75:</t>
  </si>
  <si>
    <t>OSrL.xsd:100:</t>
  </si>
  <si>
    <t>OSrL.xsd:120:</t>
  </si>
  <si>
    <t>OSrL.xsd:121:</t>
  </si>
  <si>
    <t>OSrL.xsd:122:</t>
  </si>
  <si>
    <t>OSrL.xsd:123:</t>
  </si>
  <si>
    <t>OSrL.xsd:124:</t>
  </si>
  <si>
    <t>OSrL.xsd:125:</t>
  </si>
  <si>
    <t>OSrL.xsd:174:</t>
  </si>
  <si>
    <t>OSrL.xsd:179:</t>
  </si>
  <si>
    <t>OSrL.xsd:184:</t>
  </si>
  <si>
    <t>OSrL.xsd:224:</t>
  </si>
  <si>
    <t>OSrL.xsd:242:</t>
  </si>
  <si>
    <t>OSrL.xsd:268:</t>
  </si>
  <si>
    <t>OSrL.xsd:270:</t>
  </si>
  <si>
    <t>OSrL.xsd:271:</t>
  </si>
  <si>
    <t>OSrL.xsd:272:</t>
  </si>
  <si>
    <t>OSrL.xsd:273:</t>
  </si>
  <si>
    <t>OSrL.xsd:274:</t>
  </si>
  <si>
    <t>OSrL.xsd:275:</t>
  </si>
  <si>
    <t>OSrL.xsd:283:</t>
  </si>
  <si>
    <t>OSrL.xsd:318:</t>
  </si>
  <si>
    <t>OSrL.xsd:319:</t>
  </si>
  <si>
    <t>OSrL.xsd:320:</t>
  </si>
  <si>
    <t>OSrL.xsd:321:</t>
  </si>
  <si>
    <t>OSrL.xsd:327:</t>
  </si>
  <si>
    <t>OSrL.xsd:333:</t>
  </si>
  <si>
    <t>OSrL.xsd:339:</t>
  </si>
  <si>
    <t>OSrL.xsd:344:</t>
  </si>
  <si>
    <t>OSrL.xsd:413:</t>
  </si>
  <si>
    <t>OSrL.xsd:414:</t>
  </si>
  <si>
    <t>OSrL.xsd:415:</t>
  </si>
  <si>
    <t>OSrL.xsd:429:</t>
  </si>
  <si>
    <t>OSrL.xsd:435:</t>
  </si>
  <si>
    <t>OSrL.xsd:440:</t>
  </si>
  <si>
    <t>OSrL.xsd:465:</t>
  </si>
  <si>
    <t>OSrL.xsd:471:</t>
  </si>
  <si>
    <t>OSrL.xsd:476:</t>
  </si>
  <si>
    <t>OSrL.xsd:524:</t>
  </si>
  <si>
    <t>OSrL.xsd:525:</t>
  </si>
  <si>
    <t>OSrL.xsd:526:</t>
  </si>
  <si>
    <t>OSrL.xsd:527:</t>
  </si>
  <si>
    <t>OSrL.xsd:533:</t>
  </si>
  <si>
    <t>OSrL.xsd:534:</t>
  </si>
  <si>
    <t>OSrL.xsd:540:</t>
  </si>
  <si>
    <t>OSrL.xsd:576:</t>
  </si>
  <si>
    <t>OSrL.xsd:577:</t>
  </si>
  <si>
    <t>OSrL.xsd:583:</t>
  </si>
  <si>
    <t>OSrL.xsd:589:</t>
  </si>
  <si>
    <t>OSrL.xsd:590:</t>
  </si>
  <si>
    <t>OSrL.xsd:596:</t>
  </si>
  <si>
    <t>OSrL.xsd:603:</t>
  </si>
  <si>
    <t>OSrL.xsd:608:</t>
  </si>
  <si>
    <t>OSrL.xsd:613:</t>
  </si>
  <si>
    <t>OSrL.xsd:632:</t>
  </si>
  <si>
    <t>OSrL.xsd:637:</t>
  </si>
  <si>
    <t>OSrL.xsd:642:</t>
  </si>
  <si>
    <t>OSrL.xsd:670:</t>
  </si>
  <si>
    <t>OSrL.xsd:675:</t>
  </si>
  <si>
    <t>OSrL.xsd:711:</t>
  </si>
  <si>
    <t>OSrL.xsd:716:</t>
  </si>
  <si>
    <t>OSrL.xsd:791:</t>
  </si>
  <si>
    <t>OSrL.xsd:806:</t>
  </si>
  <si>
    <t>OSrL.xsd:830:</t>
  </si>
  <si>
    <t>OSsL.xsd:6:</t>
  </si>
  <si>
    <t>OSsL.xsd:16:</t>
  </si>
  <si>
    <t>OSsL.xsd:21:</t>
  </si>
  <si>
    <t>OSsL.xsd:36:</t>
  </si>
  <si>
    <t>OSsL.xsd:45:</t>
  </si>
  <si>
    <t>OSsL.xsd:58:</t>
  </si>
  <si>
    <t>OSsL.xsd:89:</t>
  </si>
  <si>
    <t>OSsL.xsd:90:</t>
  </si>
  <si>
    <t>OSgL.xsd:3280:</t>
  </si>
  <si>
    <t>OSgL.xsd:3285:</t>
  </si>
  <si>
    <t>OSgL.xsd:3290:</t>
  </si>
  <si>
    <t>OSoL.xsd:506:</t>
  </si>
  <si>
    <t>OSoL.xsd:511:</t>
  </si>
  <si>
    <t>OSoL.xsd:530:</t>
  </si>
  <si>
    <t>OSoL.xsd:531:</t>
  </si>
  <si>
    <t>OSoL.xsd:532:</t>
  </si>
  <si>
    <t>OSoL.xsd:599:</t>
  </si>
  <si>
    <t>OSoL.xsd:600:</t>
  </si>
  <si>
    <t>OSoL.xsd:606:</t>
  </si>
  <si>
    <t>OSoL.xsd:612:</t>
  </si>
  <si>
    <t>OSoL.xsd:617:</t>
  </si>
  <si>
    <t>OSoL.xsd:649:</t>
  </si>
  <si>
    <t>OSoL.xsd:650:</t>
  </si>
  <si>
    <t>OSoL.xsd:656:</t>
  </si>
  <si>
    <t>OSoL.xsd:662:</t>
  </si>
  <si>
    <t>OSoL.xsd:667:</t>
  </si>
  <si>
    <t>OSrL.xsd:369:</t>
  </si>
  <si>
    <t>OSrL.xsd:370:</t>
  </si>
  <si>
    <t>OSrL.xsd:371:</t>
  </si>
  <si>
    <t>OSrL.xsd:377:</t>
  </si>
  <si>
    <t>OSrL.xsd:383:</t>
  </si>
  <si>
    <t>OSrL.xsd:388:</t>
  </si>
  <si>
    <t>OSrL.xsd:501:</t>
  </si>
  <si>
    <t>OSrL.xsd:506:</t>
  </si>
  <si>
    <t>OSrL.xsd:546:</t>
  </si>
  <si>
    <t>OSrL.xsd:551:</t>
  </si>
  <si>
    <t>&lt;xs:attribute</t>
  </si>
  <si>
    <t>&lt;xs:element</t>
  </si>
  <si>
    <t>con</t>
  </si>
  <si>
    <t>var</t>
  </si>
  <si>
    <t>covariance</t>
  </si>
  <si>
    <t>alpha</t>
  </si>
  <si>
    <t>beta</t>
  </si>
  <si>
    <t>lb</t>
  </si>
  <si>
    <t>sigma</t>
  </si>
  <si>
    <t>sigma1</t>
  </si>
  <si>
    <t>sigma2</t>
  </si>
  <si>
    <t>scale</t>
  </si>
  <si>
    <t>normScaleFactor</t>
  </si>
  <si>
    <t>ub</t>
  </si>
  <si>
    <t>quadraticFactor</t>
  </si>
  <si>
    <t>unit</t>
  </si>
  <si>
    <t>type</t>
  </si>
  <si>
    <t>variableType</t>
  </si>
  <si>
    <t>varType</t>
  </si>
  <si>
    <t>symmetry</t>
  </si>
  <si>
    <t>modificationType</t>
  </si>
  <si>
    <t>row</t>
  </si>
  <si>
    <t>cone</t>
  </si>
  <si>
    <t>el</t>
  </si>
  <si>
    <t>distrParam</t>
  </si>
  <si>
    <t>quantile</t>
  </si>
  <si>
    <t>quantileDiff</t>
  </si>
  <si>
    <t>quartile</t>
  </si>
  <si>
    <t>quartileDiff</t>
  </si>
  <si>
    <t>substatus</t>
  </si>
  <si>
    <t>obj</t>
  </si>
  <si>
    <t>bound</t>
  </si>
  <si>
    <t>matrixNL</t>
  </si>
  <si>
    <t>matrixTerm</t>
  </si>
  <si>
    <t>matrixCon</t>
  </si>
  <si>
    <t>matrixObj</t>
  </si>
  <si>
    <t>matrixVar</t>
  </si>
  <si>
    <t>matrixVarOperator</t>
  </si>
  <si>
    <t>arc</t>
  </si>
  <si>
    <t>node</t>
  </si>
  <si>
    <t>coef</t>
  </si>
  <si>
    <t>other</t>
  </si>
  <si>
    <t>otherSolutionResult</t>
  </si>
  <si>
    <t>disjunctiveSet</t>
  </si>
  <si>
    <t>pathPair</t>
  </si>
  <si>
    <t>property</t>
  </si>
  <si>
    <t>p</t>
  </si>
  <si>
    <t>param</t>
  </si>
  <si>
    <t>qTerm</t>
  </si>
  <si>
    <t>uri</t>
  </si>
  <si>
    <t>scalarVarOperator</t>
  </si>
  <si>
    <t>matrix</t>
  </si>
  <si>
    <t>block</t>
  </si>
  <si>
    <t>simulation</t>
  </si>
  <si>
    <t>solverOption</t>
  </si>
  <si>
    <t>solverOutput</t>
  </si>
  <si>
    <t>sos</t>
  </si>
  <si>
    <t>distr</t>
  </si>
  <si>
    <t>nonlinearTransformation</t>
  </si>
  <si>
    <t>number</t>
  </si>
  <si>
    <t>st</t>
  </si>
  <si>
    <t>tensor</t>
  </si>
  <si>
    <t>userFunction</t>
  </si>
  <si>
    <t>scenario</t>
  </si>
  <si>
    <t>disjunction</t>
  </si>
  <si>
    <t>varIdx</t>
  </si>
  <si>
    <t>expr</t>
  </si>
  <si>
    <t>nl</t>
  </si>
  <si>
    <t>set</t>
  </si>
  <si>
    <t>solution</t>
  </si>
  <si>
    <t>enumeration</t>
  </si>
  <si>
    <t>component</t>
  </si>
  <si>
    <t>uncertaintySet</t>
  </si>
  <si>
    <t>availableCPUSpeed</t>
  </si>
  <si>
    <t>minCPUSpeed</t>
  </si>
  <si>
    <t>usedCPUSpeed</t>
  </si>
  <si>
    <t>availableDiskSpace</t>
  </si>
  <si>
    <t>availableMemory</t>
  </si>
  <si>
    <t>minDiskSpace</t>
  </si>
  <si>
    <t>minMemorySize</t>
  </si>
  <si>
    <t>usedDiskSpace</t>
  </si>
  <si>
    <t>usedMemory</t>
  </si>
  <si>
    <t>availableCPUNumber</t>
  </si>
  <si>
    <t>minCPUNumber</t>
  </si>
  <si>
    <t>usedCPUNumber</t>
  </si>
  <si>
    <t>maxTime</t>
  </si>
  <si>
    <t>OSnLMNode</t>
  </si>
  <si>
    <t>OSnLNode</t>
  </si>
  <si>
    <t>scenarioNode</t>
  </si>
  <si>
    <t>mixedMoment</t>
  </si>
  <si>
    <t>rv</t>
  </si>
  <si>
    <t>interval</t>
  </si>
  <si>
    <t>moment</t>
  </si>
  <si>
    <t>col</t>
  </si>
  <si>
    <t>userF</t>
  </si>
  <si>
    <t>subtours</t>
  </si>
  <si>
    <t>userVariable</t>
  </si>
  <si>
    <t>direction</t>
  </si>
  <si>
    <t>basisStatus</t>
  </si>
  <si>
    <t>initialBasisStatus</t>
  </si>
  <si>
    <t>conReferenceElements</t>
  </si>
  <si>
    <t>constantElements</t>
  </si>
  <si>
    <t>constraints</t>
  </si>
  <si>
    <t>contact</t>
  </si>
  <si>
    <t>directoriesToDelete</t>
  </si>
  <si>
    <t>directoriesToMake</t>
  </si>
  <si>
    <t>filesToDelete</t>
  </si>
  <si>
    <t>filesToMake</t>
  </si>
  <si>
    <t>linearConstraintCoefficients</t>
  </si>
  <si>
    <t>nonlinearExpressions</t>
  </si>
  <si>
    <t>quadraticCoefficients</t>
  </si>
  <si>
    <t>dualValues</t>
  </si>
  <si>
    <t>baseDistribution</t>
  </si>
  <si>
    <t>jointDistribution</t>
  </si>
  <si>
    <t>correlations</t>
  </si>
  <si>
    <t>covariances</t>
  </si>
  <si>
    <t>mixedMoments</t>
  </si>
  <si>
    <t>support</t>
  </si>
  <si>
    <t>coefficientOfVariation</t>
  </si>
  <si>
    <t>intervals</t>
  </si>
  <si>
    <t>mode</t>
  </si>
  <si>
    <t>moments</t>
  </si>
  <si>
    <t>quantiles</t>
  </si>
  <si>
    <t>trimmedMean</t>
  </si>
  <si>
    <t>generalElements</t>
  </si>
  <si>
    <t>generalStatus</t>
  </si>
  <si>
    <t>initialConstraintValues</t>
  </si>
  <si>
    <t>initialDualValues</t>
  </si>
  <si>
    <t>initialMatrixConstraintValues</t>
  </si>
  <si>
    <t>initialMatrixObjectiveValues</t>
  </si>
  <si>
    <t>initialMatrixVariableValues</t>
  </si>
  <si>
    <t>initialObjectiveBounds</t>
  </si>
  <si>
    <t>initialObjectiveValues</t>
  </si>
  <si>
    <t>initialVariableValues</t>
  </si>
  <si>
    <t>initialVariableValuesString</t>
  </si>
  <si>
    <t>instanceLocation</t>
  </si>
  <si>
    <t>integerVariableBranchingWeights</t>
  </si>
  <si>
    <t>atEquality</t>
  </si>
  <si>
    <t>atLower</t>
  </si>
  <si>
    <t>atUpper</t>
  </si>
  <si>
    <t>basic</t>
  </si>
  <si>
    <t>isFree</t>
  </si>
  <si>
    <t>superBasic</t>
  </si>
  <si>
    <t>unknown</t>
  </si>
  <si>
    <t>dependencies</t>
  </si>
  <si>
    <t>linearElements</t>
  </si>
  <si>
    <t>matrixConstraints</t>
  </si>
  <si>
    <t>values</t>
  </si>
  <si>
    <t>matrixObjectives</t>
  </si>
  <si>
    <t>objectives</t>
  </si>
  <si>
    <t>matrixProgramming</t>
  </si>
  <si>
    <t>transformation</t>
  </si>
  <si>
    <t>matrixVariables</t>
  </si>
  <si>
    <t>leftSet</t>
  </si>
  <si>
    <t>rightSet</t>
  </si>
  <si>
    <t>shape</t>
  </si>
  <si>
    <t>variables</t>
  </si>
  <si>
    <t>objReferenceElements</t>
  </si>
  <si>
    <t>otherOptions</t>
  </si>
  <si>
    <t>otherResults</t>
  </si>
  <si>
    <t>otherSolutionResults</t>
  </si>
  <si>
    <t>parameters</t>
  </si>
  <si>
    <t>inputDirectoriesToMove</t>
  </si>
  <si>
    <t>inputFilesToMove</t>
  </si>
  <si>
    <t>outputDirectoriesToMove</t>
  </si>
  <si>
    <t>outputFilesToMove</t>
  </si>
  <si>
    <t>processesToKill</t>
  </si>
  <si>
    <t>realTimeData</t>
  </si>
  <si>
    <t>indexes</t>
  </si>
  <si>
    <t>jointChanceConstraint</t>
  </si>
  <si>
    <t>jointIntegratedChanceConstraint</t>
  </si>
  <si>
    <t>jointProbabilisticObjective</t>
  </si>
  <si>
    <t>jointUserDefinedRiskMeasure</t>
  </si>
  <si>
    <t>piecewiseLinearQuadratic</t>
  </si>
  <si>
    <t>quadraticPenalty</t>
  </si>
  <si>
    <t>simpleChanceConstraint</t>
  </si>
  <si>
    <t>simpleIntegratedChanceConstraint</t>
  </si>
  <si>
    <t>simpleProbabilisticObjective</t>
  </si>
  <si>
    <t>simpleRecourse</t>
  </si>
  <si>
    <t>simpleUserDefinedRiskMeasure</t>
  </si>
  <si>
    <t>userDefinedPenalty</t>
  </si>
  <si>
    <t>shortagePenalty</t>
  </si>
  <si>
    <t>surplusPenalty</t>
  </si>
  <si>
    <t>solverOptions</t>
  </si>
  <si>
    <t>sosVariableBranchingWeights</t>
  </si>
  <si>
    <t>elements</t>
  </si>
  <si>
    <t>specialOrderedSets</t>
  </si>
  <si>
    <t>autoregressiveTerms</t>
  </si>
  <si>
    <t>stochasticElements</t>
  </si>
  <si>
    <t>cdf</t>
  </si>
  <si>
    <t>pdf</t>
  </si>
  <si>
    <t>rng</t>
  </si>
  <si>
    <t>timingInformation</t>
  </si>
  <si>
    <t>depots</t>
  </si>
  <si>
    <t>tours</t>
  </si>
  <si>
    <t>valuesString</t>
  </si>
  <si>
    <t>varReferenceElements</t>
  </si>
  <si>
    <t>ambiguityResolution</t>
  </si>
  <si>
    <t>baseMatrix</t>
  </si>
  <si>
    <t>cones</t>
  </si>
  <si>
    <t>disjunctiveInformation</t>
  </si>
  <si>
    <t>optionHeader</t>
  </si>
  <si>
    <t>resultHeader</t>
  </si>
  <si>
    <t>general</t>
  </si>
  <si>
    <t>job</t>
  </si>
  <si>
    <t>matrices</t>
  </si>
  <si>
    <t>blocks</t>
  </si>
  <si>
    <t>matrixExpressions</t>
  </si>
  <si>
    <t>scalarConstraints</t>
  </si>
  <si>
    <t>coreObjectives</t>
  </si>
  <si>
    <t>modifications</t>
  </si>
  <si>
    <t>otherIndexes</t>
  </si>
  <si>
    <t>optimization</t>
  </si>
  <si>
    <t>osal</t>
  </si>
  <si>
    <t>otherSolverOutput</t>
  </si>
  <si>
    <t>uriAliases</t>
  </si>
  <si>
    <t>service</t>
  </si>
  <si>
    <t>input</t>
  </si>
  <si>
    <t>output</t>
  </si>
  <si>
    <t>simulations</t>
  </si>
  <si>
    <t>softConstraints</t>
  </si>
  <si>
    <t>integratedChanceConstraints</t>
  </si>
  <si>
    <t>probabilisticObjectives</t>
  </si>
  <si>
    <t>userDefinedRiskMeasures</t>
  </si>
  <si>
    <t>adjacentVariableSets</t>
  </si>
  <si>
    <t>lowerBounds</t>
  </si>
  <si>
    <t>upperBounds</t>
  </si>
  <si>
    <t>stochasticData</t>
  </si>
  <si>
    <t>eventTree</t>
  </si>
  <si>
    <t>linearTransformation</t>
  </si>
  <si>
    <t>nonlinearTransformations</t>
  </si>
  <si>
    <t>randomFunctions</t>
  </si>
  <si>
    <t>system</t>
  </si>
  <si>
    <t>tensors</t>
  </si>
  <si>
    <t>timeDomain</t>
  </si>
  <si>
    <t>decomposition</t>
  </si>
  <si>
    <t>uncertaintySets</t>
  </si>
  <si>
    <t>userFunctions</t>
  </si>
  <si>
    <t>xmlData</t>
  </si>
  <si>
    <t>matrixAnd</t>
  </si>
  <si>
    <t>matrixForAll</t>
  </si>
  <si>
    <t>matrixNot</t>
  </si>
  <si>
    <t>matrixOr</t>
  </si>
  <si>
    <t>matrixPattern</t>
  </si>
  <si>
    <t>matrixXor</t>
  </si>
  <si>
    <t>diagonalMatrixFromVector</t>
  </si>
  <si>
    <t>identityMatrix</t>
  </si>
  <si>
    <t>matrixCholeskyDecomposition</t>
  </si>
  <si>
    <t>matrixColumnSpace</t>
  </si>
  <si>
    <t>matrixDiagonal</t>
  </si>
  <si>
    <t>matrixDotDivide</t>
  </si>
  <si>
    <t>matrixDotExp</t>
  </si>
  <si>
    <t>matrixDotPower</t>
  </si>
  <si>
    <t>matrixDotTimes</t>
  </si>
  <si>
    <t>matrixEigenValues</t>
  </si>
  <si>
    <t>matrixExp</t>
  </si>
  <si>
    <t>matrixGeneralizedInverse</t>
  </si>
  <si>
    <t>matrixInverse</t>
  </si>
  <si>
    <t>matrixLDLDecomposition</t>
  </si>
  <si>
    <t>matrixLeftDivide</t>
  </si>
  <si>
    <t>matrixLeftEigenVectors</t>
  </si>
  <si>
    <t>matrixLeftNullSpace</t>
  </si>
  <si>
    <t>matrixLog</t>
  </si>
  <si>
    <t>matrixLowerTriangle</t>
  </si>
  <si>
    <t>matrixLUDecomposition</t>
  </si>
  <si>
    <t>matrixMerge</t>
  </si>
  <si>
    <t>matrixMinus</t>
  </si>
  <si>
    <t>matrixNegate</t>
  </si>
  <si>
    <t>matrixNullSpace</t>
  </si>
  <si>
    <t>matrixPlus</t>
  </si>
  <si>
    <t>matrixPower</t>
  </si>
  <si>
    <t>matrixProduct</t>
  </si>
  <si>
    <t>matrixReducedRowEchelon</t>
  </si>
  <si>
    <t>matrixReference</t>
  </si>
  <si>
    <t>matrixRightDivide</t>
  </si>
  <si>
    <t>matrixRightEigenVectors</t>
  </si>
  <si>
    <t>matrixRightNullSpace</t>
  </si>
  <si>
    <t>matrixRowSpace</t>
  </si>
  <si>
    <t>matrixScalarDivide</t>
  </si>
  <si>
    <t>matrixScalarMinus</t>
  </si>
  <si>
    <t>matrixScalarPlus</t>
  </si>
  <si>
    <t>matrixScalarTimes</t>
  </si>
  <si>
    <t>matrixSquareRoot</t>
  </si>
  <si>
    <t>matrixSubmatrixAt</t>
  </si>
  <si>
    <t>matrixSum</t>
  </si>
  <si>
    <t>matrixTimes</t>
  </si>
  <si>
    <t>matrixTranspose</t>
  </si>
  <si>
    <t>matrixUpperTriangle</t>
  </si>
  <si>
    <t>allDisjoint</t>
  </si>
  <si>
    <t>prob</t>
  </si>
  <si>
    <t>abs</t>
  </si>
  <si>
    <t>absdev</t>
  </si>
  <si>
    <t>allDiff</t>
  </si>
  <si>
    <t>and</t>
  </si>
  <si>
    <t>arccos</t>
  </si>
  <si>
    <t>arccosh</t>
  </si>
  <si>
    <t>arccot</t>
  </si>
  <si>
    <t>arccoth</t>
  </si>
  <si>
    <t>arccsc</t>
  </si>
  <si>
    <t>arcscsch</t>
  </si>
  <si>
    <t>arcRef</t>
  </si>
  <si>
    <t>arcsec</t>
  </si>
  <si>
    <t>arcsech</t>
  </si>
  <si>
    <t>arcsin</t>
  </si>
  <si>
    <t>arcsinh</t>
  </si>
  <si>
    <t>arctan</t>
  </si>
  <si>
    <t>arctanh</t>
  </si>
  <si>
    <t>arg</t>
  </si>
  <si>
    <t>atLeast</t>
  </si>
  <si>
    <t>atMost</t>
  </si>
  <si>
    <t>autoCorrelation</t>
  </si>
  <si>
    <t>autoCorrelation1</t>
  </si>
  <si>
    <t>bernoulliCum</t>
  </si>
  <si>
    <t>bernoulliDist</t>
  </si>
  <si>
    <t>bernoulliInv</t>
  </si>
  <si>
    <t>betaCum</t>
  </si>
  <si>
    <t>betaDist</t>
  </si>
  <si>
    <t>betaCumGeneral</t>
  </si>
  <si>
    <t>betaGeneralDist</t>
  </si>
  <si>
    <t>betaGeneralInv</t>
  </si>
  <si>
    <t>betaInv</t>
  </si>
  <si>
    <t>binomialCum</t>
  </si>
  <si>
    <t>binomialDist</t>
  </si>
  <si>
    <t>binomialInv</t>
  </si>
  <si>
    <t>bivariateNormalCum</t>
  </si>
  <si>
    <t>bivariateNormalDist</t>
  </si>
  <si>
    <t>cauchyCum</t>
  </si>
  <si>
    <t>cauchyDist</t>
  </si>
  <si>
    <t>cauchyInv</t>
  </si>
  <si>
    <t>ceiling</t>
  </si>
  <si>
    <t>chiSquareCum</t>
  </si>
  <si>
    <t>chiSquareDist</t>
  </si>
  <si>
    <t>chiSquareInv</t>
  </si>
  <si>
    <t>combination</t>
  </si>
  <si>
    <t>complements</t>
  </si>
  <si>
    <t>constraint</t>
  </si>
  <si>
    <t>correlation</t>
  </si>
  <si>
    <t>cos</t>
  </si>
  <si>
    <t>cosh</t>
  </si>
  <si>
    <t>cot</t>
  </si>
  <si>
    <t>coth</t>
  </si>
  <si>
    <t>count</t>
  </si>
  <si>
    <t>csc</t>
  </si>
  <si>
    <t>csch</t>
  </si>
  <si>
    <t>cv</t>
  </si>
  <si>
    <t>discreteUniformCum</t>
  </si>
  <si>
    <t>discreteUniformDist</t>
  </si>
  <si>
    <t>discreteUniformInv</t>
  </si>
  <si>
    <t>divide</t>
  </si>
  <si>
    <t>E</t>
  </si>
  <si>
    <t>empiricalDiscreteCum</t>
  </si>
  <si>
    <t>empiricalDiscreteDist</t>
  </si>
  <si>
    <t>empiricalDiscreteInv</t>
  </si>
  <si>
    <t>EPS</t>
  </si>
  <si>
    <t>eq</t>
  </si>
  <si>
    <t>erf</t>
  </si>
  <si>
    <t>erlangCum</t>
  </si>
  <si>
    <t>erlangDist</t>
  </si>
  <si>
    <t>erlangInv</t>
  </si>
  <si>
    <t>EULERGAMMA</t>
  </si>
  <si>
    <t>exactly</t>
  </si>
  <si>
    <t>exists</t>
  </si>
  <si>
    <t>exp</t>
  </si>
  <si>
    <t>expLogCum</t>
  </si>
  <si>
    <t>expLogDist</t>
  </si>
  <si>
    <t>expLogInv</t>
  </si>
  <si>
    <t>exponentialCum</t>
  </si>
  <si>
    <t>exponentialDist</t>
  </si>
  <si>
    <t>exponentialInv</t>
  </si>
  <si>
    <t>factorial</t>
  </si>
  <si>
    <t>fCum</t>
  </si>
  <si>
    <t>fDist</t>
  </si>
  <si>
    <t>fInv</t>
  </si>
  <si>
    <t>firstQuartile</t>
  </si>
  <si>
    <t>floor</t>
  </si>
  <si>
    <t>forAll</t>
  </si>
  <si>
    <t>gammaCum</t>
  </si>
  <si>
    <t>gammaDist</t>
  </si>
  <si>
    <t>gammaFn</t>
  </si>
  <si>
    <t>gammaInv</t>
  </si>
  <si>
    <t>gammaLn</t>
  </si>
  <si>
    <t>gcd</t>
  </si>
  <si>
    <t>generalizedGammaCum</t>
  </si>
  <si>
    <t>generalizedGammaDist</t>
  </si>
  <si>
    <t>generalizedGammaInv</t>
  </si>
  <si>
    <t>geometricCum</t>
  </si>
  <si>
    <t>geometricDist</t>
  </si>
  <si>
    <t>geometricInv</t>
  </si>
  <si>
    <t>geometricMean</t>
  </si>
  <si>
    <t>geq</t>
  </si>
  <si>
    <t>gt</t>
  </si>
  <si>
    <t>harmonicMean</t>
  </si>
  <si>
    <t>hypergeometricCum</t>
  </si>
  <si>
    <t>hypergeometricDist</t>
  </si>
  <si>
    <t>hypergeometricInv</t>
  </si>
  <si>
    <t>identifier</t>
  </si>
  <si>
    <t>if</t>
  </si>
  <si>
    <t>implies</t>
  </si>
  <si>
    <t>INF</t>
  </si>
  <si>
    <t>infix</t>
  </si>
  <si>
    <t>inIntegerSet</t>
  </si>
  <si>
    <t>inNonnegativeIntegerSet</t>
  </si>
  <si>
    <t>inNonnegativeRealSet</t>
  </si>
  <si>
    <t>inPositiveIntegerSet</t>
  </si>
  <si>
    <t>inPositiveRealSet</t>
  </si>
  <si>
    <t>inRealSet</t>
  </si>
  <si>
    <t>inSet</t>
  </si>
  <si>
    <t>interQuantileRange</t>
  </si>
  <si>
    <t>irr</t>
  </si>
  <si>
    <t>kLargest</t>
  </si>
  <si>
    <t>kurtosis</t>
  </si>
  <si>
    <t>lcm</t>
  </si>
  <si>
    <t>leq</t>
  </si>
  <si>
    <t>ln</t>
  </si>
  <si>
    <t>log</t>
  </si>
  <si>
    <t>log10</t>
  </si>
  <si>
    <t>logarithmicCum</t>
  </si>
  <si>
    <t>logarithmicDist</t>
  </si>
  <si>
    <t>logarithmicInv</t>
  </si>
  <si>
    <t>logicCount</t>
  </si>
  <si>
    <t>logisticCum</t>
  </si>
  <si>
    <t>logisticDist</t>
  </si>
  <si>
    <t>logisticInv</t>
  </si>
  <si>
    <t>logLogisticCum</t>
  </si>
  <si>
    <t>logLogisticDist</t>
  </si>
  <si>
    <t>logLogisticInv</t>
  </si>
  <si>
    <t>lognormalCum</t>
  </si>
  <si>
    <t>lognormalDist</t>
  </si>
  <si>
    <t>lognormalInv</t>
  </si>
  <si>
    <t>lt</t>
  </si>
  <si>
    <t>matrixColumnNumber</t>
  </si>
  <si>
    <t>matrixColumnRank</t>
  </si>
  <si>
    <t>matrixCondition</t>
  </si>
  <si>
    <t>matrixDeterminant</t>
  </si>
  <si>
    <t>matrixElementAt</t>
  </si>
  <si>
    <t>matrixFrobeniusNorm</t>
  </si>
  <si>
    <t>matrixFrobeniusNormCondition</t>
  </si>
  <si>
    <t>matrixFullColumnRank</t>
  </si>
  <si>
    <t>matrixFullRank</t>
  </si>
  <si>
    <t>matrixFullRowRank</t>
  </si>
  <si>
    <t>matrixIdentical</t>
  </si>
  <si>
    <t>matrixIndefinite</t>
  </si>
  <si>
    <t>matrixLargestEigenValue</t>
  </si>
  <si>
    <t>matrixNegativeDefinite</t>
  </si>
  <si>
    <t>matrixNegativeSemidefinite</t>
  </si>
  <si>
    <t>matrixNonsingular</t>
  </si>
  <si>
    <t>matrixNorm</t>
  </si>
  <si>
    <t>matrixNthLargestEigenValue</t>
  </si>
  <si>
    <t>matrixPositiveDefinite</t>
  </si>
  <si>
    <t>matrixPositiveSemidefinite</t>
  </si>
  <si>
    <t>matrixRank</t>
  </si>
  <si>
    <t>matrixRowNumber</t>
  </si>
  <si>
    <t>matrixRowRank</t>
  </si>
  <si>
    <t>matrixSmallestEigenValue</t>
  </si>
  <si>
    <t>matrixSubspaceAngle</t>
  </si>
  <si>
    <t>matrixSymmetric</t>
  </si>
  <si>
    <t>matrixToScalar</t>
  </si>
  <si>
    <t>matrixTrace</t>
  </si>
  <si>
    <t>max</t>
  </si>
  <si>
    <t>mean</t>
  </si>
  <si>
    <t>median</t>
  </si>
  <si>
    <t>min</t>
  </si>
  <si>
    <t>minus</t>
  </si>
  <si>
    <t>multinomialCum</t>
  </si>
  <si>
    <t>multinomialDist</t>
  </si>
  <si>
    <t>multinomialInv</t>
  </si>
  <si>
    <t>NAN</t>
  </si>
  <si>
    <t>negate</t>
  </si>
  <si>
    <t>negativeBinomialCum</t>
  </si>
  <si>
    <t>negativeBinomialDist</t>
  </si>
  <si>
    <t>negativeBinomialInv</t>
  </si>
  <si>
    <t>neq</t>
  </si>
  <si>
    <t>nodeRef</t>
  </si>
  <si>
    <t>normalCum</t>
  </si>
  <si>
    <t>normalDist</t>
  </si>
  <si>
    <t>normalInv</t>
  </si>
  <si>
    <t>not</t>
  </si>
  <si>
    <t>npv</t>
  </si>
  <si>
    <t>objective</t>
  </si>
  <si>
    <t>or</t>
  </si>
  <si>
    <t>parameter</t>
  </si>
  <si>
    <t>paretoCum</t>
  </si>
  <si>
    <t>paretoDist</t>
  </si>
  <si>
    <t>paretoInv</t>
  </si>
  <si>
    <t>pearsonCorrelation</t>
  </si>
  <si>
    <t>percent</t>
  </si>
  <si>
    <t>percentile</t>
  </si>
  <si>
    <t>permutation</t>
  </si>
  <si>
    <t>pertCum</t>
  </si>
  <si>
    <t>pertDist</t>
  </si>
  <si>
    <t>pertInv</t>
  </si>
  <si>
    <t>PI</t>
  </si>
  <si>
    <t>plus</t>
  </si>
  <si>
    <t>poissonCum</t>
  </si>
  <si>
    <t>poissonDist</t>
  </si>
  <si>
    <t>poissonInv</t>
  </si>
  <si>
    <t>postfix</t>
  </si>
  <si>
    <t>power</t>
  </si>
  <si>
    <t>prefix</t>
  </si>
  <si>
    <t>product</t>
  </si>
  <si>
    <t>quadratic</t>
  </si>
  <si>
    <t>quotient</t>
  </si>
  <si>
    <t>rand</t>
  </si>
  <si>
    <t>randomVariable</t>
  </si>
  <si>
    <t>range</t>
  </si>
  <si>
    <t>rankCorrelation</t>
  </si>
  <si>
    <t>rayleighCum</t>
  </si>
  <si>
    <t>rayleighDist</t>
  </si>
  <si>
    <t>rayleighInv</t>
  </si>
  <si>
    <t>rem</t>
  </si>
  <si>
    <t>round</t>
  </si>
  <si>
    <t>roundToInt</t>
  </si>
  <si>
    <t>sec</t>
  </si>
  <si>
    <t>sech</t>
  </si>
  <si>
    <t>sign</t>
  </si>
  <si>
    <t>sim</t>
  </si>
  <si>
    <t>simInput</t>
  </si>
  <si>
    <t>simOutput</t>
  </si>
  <si>
    <t>sin</t>
  </si>
  <si>
    <t>sinh</t>
  </si>
  <si>
    <t>skewness</t>
  </si>
  <si>
    <t>small</t>
  </si>
  <si>
    <t>square</t>
  </si>
  <si>
    <t>squareRoot</t>
  </si>
  <si>
    <t>stddev</t>
  </si>
  <si>
    <t>stdNormalCum</t>
  </si>
  <si>
    <t>stdNormalDist</t>
  </si>
  <si>
    <t>stdNormalInv</t>
  </si>
  <si>
    <t>string</t>
  </si>
  <si>
    <t>sum</t>
  </si>
  <si>
    <t>tan</t>
  </si>
  <si>
    <t>tanh</t>
  </si>
  <si>
    <t>tCum</t>
  </si>
  <si>
    <t>tDist</t>
  </si>
  <si>
    <t>thirdQuartile</t>
  </si>
  <si>
    <t>times</t>
  </si>
  <si>
    <t>tInv</t>
  </si>
  <si>
    <t>triangularCum</t>
  </si>
  <si>
    <t>triangularDist</t>
  </si>
  <si>
    <t>triangularInv</t>
  </si>
  <si>
    <t>trimMean</t>
  </si>
  <si>
    <t>truncate</t>
  </si>
  <si>
    <t>uniformCum</t>
  </si>
  <si>
    <t>uniformDist</t>
  </si>
  <si>
    <t>uniformInv</t>
  </si>
  <si>
    <t>unitNormalLinearLoss</t>
  </si>
  <si>
    <t>variable</t>
  </si>
  <si>
    <t>variance</t>
  </si>
  <si>
    <t>weibullCum</t>
  </si>
  <si>
    <t>weibullDist</t>
  </si>
  <si>
    <t>weibullInv</t>
  </si>
  <si>
    <t>xor</t>
  </si>
  <si>
    <t>xPath</t>
  </si>
  <si>
    <t>xPathIndex</t>
  </si>
  <si>
    <t>sNode</t>
  </si>
  <si>
    <t>value</t>
  </si>
  <si>
    <t>vehicleCapacity</t>
  </si>
  <si>
    <t>degree</t>
  </si>
  <si>
    <t>degree1</t>
  </si>
  <si>
    <t>degree2</t>
  </si>
  <si>
    <t>lambda</t>
  </si>
  <si>
    <t>percent2</t>
  </si>
  <si>
    <t>qProb</t>
  </si>
  <si>
    <t>quantile1</t>
  </si>
  <si>
    <t>arcProperties</t>
  </si>
  <si>
    <t>base64BinaryData</t>
  </si>
  <si>
    <t>bernoulli</t>
  </si>
  <si>
    <t>binomial</t>
  </si>
  <si>
    <t>bivariateNormal</t>
  </si>
  <si>
    <t>blockSizes</t>
  </si>
  <si>
    <t>cauchy</t>
  </si>
  <si>
    <t>chiSquare</t>
  </si>
  <si>
    <t>clique</t>
  </si>
  <si>
    <t>completelyPositiveMatricesCone</t>
  </si>
  <si>
    <t>connectedComponents</t>
  </si>
  <si>
    <t>constantMatrix</t>
  </si>
  <si>
    <t>mtx</t>
  </si>
  <si>
    <t>copositiveMatricesCone</t>
  </si>
  <si>
    <t>dirichlet</t>
  </si>
  <si>
    <t>discreteUniform</t>
  </si>
  <si>
    <t>constants</t>
  </si>
  <si>
    <t>drawGraphNicely</t>
  </si>
  <si>
    <t>drawTree</t>
  </si>
  <si>
    <t>dualCone</t>
  </si>
  <si>
    <t>edgeColoring</t>
  </si>
  <si>
    <t>edgeConnectivity</t>
  </si>
  <si>
    <t>empiricalContinuous</t>
  </si>
  <si>
    <t>empiricalDiscrete</t>
  </si>
  <si>
    <t>erlang</t>
  </si>
  <si>
    <t>eulerPath</t>
  </si>
  <si>
    <t>exponential</t>
  </si>
  <si>
    <t>f</t>
  </si>
  <si>
    <t>feedBackEdgeSet</t>
  </si>
  <si>
    <t>feedBackVertexSet</t>
  </si>
  <si>
    <t>gamma</t>
  </si>
  <si>
    <t>randomVariabls</t>
  </si>
  <si>
    <t>generalUnivariateDistribution</t>
  </si>
  <si>
    <t>instanceHeader</t>
  </si>
  <si>
    <t>generalMatrix</t>
  </si>
  <si>
    <t>nonzeros</t>
  </si>
  <si>
    <t>generalMultivariateDistribution</t>
  </si>
  <si>
    <t>geometric</t>
  </si>
  <si>
    <t>graphIsomorphism</t>
  </si>
  <si>
    <t>graphPartition</t>
  </si>
  <si>
    <t>hamiltonianPath</t>
  </si>
  <si>
    <t>hyperbolicityCone</t>
  </si>
  <si>
    <t>hypergeometric</t>
  </si>
  <si>
    <t>independentSet</t>
  </si>
  <si>
    <t>instanceData</t>
  </si>
  <si>
    <t>intersectionCone</t>
  </si>
  <si>
    <t>colIdx</t>
  </si>
  <si>
    <t>rowIdx</t>
  </si>
  <si>
    <t>start</t>
  </si>
  <si>
    <t>jobScheduling</t>
  </si>
  <si>
    <t>linearMatrix</t>
  </si>
  <si>
    <t>logarithmic</t>
  </si>
  <si>
    <t>logistic</t>
  </si>
  <si>
    <t>logLogistic</t>
  </si>
  <si>
    <t>lognormal</t>
  </si>
  <si>
    <t>maximumFlow</t>
  </si>
  <si>
    <t>maximumMatching</t>
  </si>
  <si>
    <t>minimumCostFlow</t>
  </si>
  <si>
    <t>minimumSpanningTree</t>
  </si>
  <si>
    <t>minimumWeightMatching</t>
  </si>
  <si>
    <t>momentCone</t>
  </si>
  <si>
    <t>multinomial</t>
  </si>
  <si>
    <t>multivariateDiscrete</t>
  </si>
  <si>
    <t>multivariateNormal</t>
  </si>
  <si>
    <t>negativeBinomial</t>
  </si>
  <si>
    <t>arcs</t>
  </si>
  <si>
    <t>nodes</t>
  </si>
  <si>
    <t>nodeProperties</t>
  </si>
  <si>
    <t>nonnegativeCone</t>
  </si>
  <si>
    <t>components</t>
  </si>
  <si>
    <t>factors</t>
  </si>
  <si>
    <t>scalarVariables</t>
  </si>
  <si>
    <t>colOffsets</t>
  </si>
  <si>
    <t>rowOffsets</t>
  </si>
  <si>
    <t>nonnegativePolynomialsCone</t>
  </si>
  <si>
    <t>nonpositiveCone</t>
  </si>
  <si>
    <t>normal</t>
  </si>
  <si>
    <t>normedCone</t>
  </si>
  <si>
    <t>status</t>
  </si>
  <si>
    <t>generalOrthantCone</t>
  </si>
  <si>
    <t>osil</t>
  </si>
  <si>
    <t>matrixBlock</t>
  </si>
  <si>
    <t>osol</t>
  </si>
  <si>
    <t>osrl</t>
  </si>
  <si>
    <t>ossl</t>
  </si>
  <si>
    <t>pareto</t>
  </si>
  <si>
    <t>pert</t>
  </si>
  <si>
    <t>planarization</t>
  </si>
  <si>
    <t>poisson</t>
  </si>
  <si>
    <t>polarCone</t>
  </si>
  <si>
    <t>polyhedralCone</t>
  </si>
  <si>
    <t>polynomial</t>
  </si>
  <si>
    <t>term</t>
  </si>
  <si>
    <t>productCone</t>
  </si>
  <si>
    <t>quadraticCone</t>
  </si>
  <si>
    <t>randomVariables</t>
  </si>
  <si>
    <t>rayleigh</t>
  </si>
  <si>
    <t>rotatedQuadraticCone</t>
  </si>
  <si>
    <t>semidefiniteCone</t>
  </si>
  <si>
    <t>shortestPath</t>
  </si>
  <si>
    <t>stdNormal</t>
  </si>
  <si>
    <t>steinerTree</t>
  </si>
  <si>
    <t>coneVar</t>
  </si>
  <si>
    <t>genericParameter</t>
  </si>
  <si>
    <t>nlNumber</t>
  </si>
  <si>
    <t>implicitTree</t>
  </si>
  <si>
    <t>historyParameters</t>
  </si>
  <si>
    <t>matrixCoefficients</t>
  </si>
  <si>
    <t>multivariate</t>
  </si>
  <si>
    <t>genericParam</t>
  </si>
  <si>
    <t>changes</t>
  </si>
  <si>
    <t>scenarioTree</t>
  </si>
  <si>
    <t>rootScenario</t>
  </si>
  <si>
    <t>univariate</t>
  </si>
  <si>
    <t>sumOfSquaresPolynomialsCone</t>
  </si>
  <si>
    <t>t</t>
  </si>
  <si>
    <t>tJoin</t>
  </si>
  <si>
    <t>topologicalSorting</t>
  </si>
  <si>
    <t>transitiveClosure</t>
  </si>
  <si>
    <t>transitiveReduction</t>
  </si>
  <si>
    <t>travellingSalesPerson</t>
  </si>
  <si>
    <t>triangular</t>
  </si>
  <si>
    <t>triangulation</t>
  </si>
  <si>
    <t>uniform</t>
  </si>
  <si>
    <t>vehicleRouting</t>
  </si>
  <si>
    <t>vertexColoring</t>
  </si>
  <si>
    <t>vertexConnectivity</t>
  </si>
  <si>
    <t>vertexCover</t>
  </si>
  <si>
    <t>weibull</t>
  </si>
  <si>
    <t>ResultElementValue</t>
  </si>
  <si>
    <t>Correlation</t>
  </si>
  <si>
    <t>Probability</t>
  </si>
  <si>
    <t>NonNegativeDouble</t>
  </si>
  <si>
    <t>PositiveDouble</t>
  </si>
  <si>
    <t>GeneralEnumerationStorageUnit</t>
  </si>
  <si>
    <t>GeneralEnumerationVarType</t>
  </si>
  <si>
    <t>GeneralEnumerationCPUSpeedUnit</t>
  </si>
  <si>
    <t>SymmetryType</t>
  </si>
  <si>
    <t>GeneralEnumerationTimeUnit</t>
  </si>
  <si>
    <t>ModificationType</t>
  </si>
  <si>
    <t>AmbiguityResolutionRow</t>
  </si>
  <si>
    <t>BranchingWeight</t>
  </si>
  <si>
    <t>Cone</t>
  </si>
  <si>
    <t>DoubleVectorEl</t>
  </si>
  <si>
    <t>GeneralDistributionBaseParameter</t>
  </si>
  <si>
    <t>GeneralDistributionMultivariateCorrelationsEl</t>
  </si>
  <si>
    <t>GeneralDistributionMultivariateCovariancesEl</t>
  </si>
  <si>
    <t>GeneralDistributionRandomVariableQuantile</t>
  </si>
  <si>
    <t>GeneralDistributionRandomVariableQuantileDiff</t>
  </si>
  <si>
    <t>GeneralDistributionRandomVariableQuartile</t>
  </si>
  <si>
    <t>GeneralDistributionRandomVariableQuartileDiff</t>
  </si>
  <si>
    <t>GeneralMatrixElement</t>
  </si>
  <si>
    <t>GeneralSubstatus</t>
  </si>
  <si>
    <t>InitConValue</t>
  </si>
  <si>
    <t>InitDualVarValue</t>
  </si>
  <si>
    <t>InitObjBound</t>
  </si>
  <si>
    <t>InitObjValue</t>
  </si>
  <si>
    <t>InitVarValue</t>
  </si>
  <si>
    <t>InitVarValueString</t>
  </si>
  <si>
    <t>IntVectorEl</t>
  </si>
  <si>
    <t>LinearConstraintCoefficientsIntVectorEl</t>
  </si>
  <si>
    <t>MatrixBound</t>
  </si>
  <si>
    <t>MatrixNL</t>
  </si>
  <si>
    <t>MatrixTransformation</t>
  </si>
  <si>
    <t>MatrixValue</t>
  </si>
  <si>
    <t>MatrixVar</t>
  </si>
  <si>
    <t>MatrixVarOperator</t>
  </si>
  <si>
    <t>NegativeIntVectorEl</t>
  </si>
  <si>
    <t>NetworkAndGraphArc</t>
  </si>
  <si>
    <t>NetworkAndGraphNode</t>
  </si>
  <si>
    <t>NewsElement</t>
  </si>
  <si>
    <t>Nl</t>
  </si>
  <si>
    <t>NonNegativeIntVectorEl</t>
  </si>
  <si>
    <t>ObjCoef</t>
  </si>
  <si>
    <t>OptimizationSolutionSubstatus</t>
  </si>
  <si>
    <t>OtherConstraintOption</t>
  </si>
  <si>
    <t>OtherConstraintResult</t>
  </si>
  <si>
    <t>OtherMatrixConstraintResult</t>
  </si>
  <si>
    <t>OtherMatrixObjectiveOption</t>
  </si>
  <si>
    <t>OtherMatrixObjectiveResult</t>
  </si>
  <si>
    <t>OtherMatrixVariableOption</t>
  </si>
  <si>
    <t>OtherMatrixVariableResult</t>
  </si>
  <si>
    <t>OtherObjectiveOption</t>
  </si>
  <si>
    <t>OtherObjectiveResult</t>
  </si>
  <si>
    <t>OtherOption</t>
  </si>
  <si>
    <t>OtherResult</t>
  </si>
  <si>
    <t>OtherSolutionResult</t>
  </si>
  <si>
    <t>OtherSpecialOrderedSetsOption</t>
  </si>
  <si>
    <t>OtherSpecialOrderedSetsResult</t>
  </si>
  <si>
    <t>OtherVariableOption</t>
  </si>
  <si>
    <t>OtherVariableResult</t>
  </si>
  <si>
    <t>ParamDisjunctiveSet</t>
  </si>
  <si>
    <t>PathPair</t>
  </si>
  <si>
    <t>PositiveIntVectorEl</t>
  </si>
  <si>
    <t>Property</t>
  </si>
  <si>
    <t>PropertyRef</t>
  </si>
  <si>
    <t>RealTimeDataCon</t>
  </si>
  <si>
    <t>RealTimeDataLinearConstraintCoefficientElement</t>
  </si>
  <si>
    <t>RealTimeDataObj</t>
  </si>
  <si>
    <t>RealTimeDataParam</t>
  </si>
  <si>
    <t>RealTimeDataQuadraticTerm</t>
  </si>
  <si>
    <t>RealTimeDataURI</t>
  </si>
  <si>
    <t>RealTimeDataVar</t>
  </si>
  <si>
    <t>ResultElementString</t>
  </si>
  <si>
    <t>ScalarVarOperator</t>
  </si>
  <si>
    <t>SemidefiniteMatrix</t>
  </si>
  <si>
    <t>SemidefiniteMatrixBlock</t>
  </si>
  <si>
    <t>SemidefiniteMatrixElement</t>
  </si>
  <si>
    <t>Simulation</t>
  </si>
  <si>
    <t>SoftConstraintsConstraintRow</t>
  </si>
  <si>
    <t>SoftConstraintsJointUserDefinedRiskMeasureRow</t>
  </si>
  <si>
    <t>SoftConstraintsPenaltiesRow</t>
  </si>
  <si>
    <t>SolverOption</t>
  </si>
  <si>
    <t>SolverOutput</t>
  </si>
  <si>
    <t>SOS1Var</t>
  </si>
  <si>
    <t>SOS2Var</t>
  </si>
  <si>
    <t>SOS3Var</t>
  </si>
  <si>
    <t>SOSSimplexVar</t>
  </si>
  <si>
    <t>SOSWeights</t>
  </si>
  <si>
    <t>StochasticDistribution</t>
  </si>
  <si>
    <t>StochasticNonlinearTransformation</t>
  </si>
  <si>
    <t>StochasticNumberCon</t>
  </si>
  <si>
    <t>StochasticNumberLinearConstraintCoefficientsEl</t>
  </si>
  <si>
    <t>StochasticNumberNonlinearExpressionsNumber</t>
  </si>
  <si>
    <t>StochasticNumberObj</t>
  </si>
  <si>
    <t>StochasticNumberParam</t>
  </si>
  <si>
    <t>StochasticNumberQuadraticCoefficientsQTerm</t>
  </si>
  <si>
    <t>StochasticNumberStochasticElement</t>
  </si>
  <si>
    <t>StochasticNumberVar</t>
  </si>
  <si>
    <t>StochasticRowModifier</t>
  </si>
  <si>
    <t>StringVectorEl</t>
  </si>
  <si>
    <t>Tensor</t>
  </si>
  <si>
    <t>TimeDomainStageCon</t>
  </si>
  <si>
    <t>TimeDomainStageObj</t>
  </si>
  <si>
    <t>TimeDomainStageVar</t>
  </si>
  <si>
    <t>UserFunction</t>
  </si>
  <si>
    <t>MatrixMarketElement</t>
  </si>
  <si>
    <t>MultivariateDiscreteScenario</t>
  </si>
  <si>
    <t>ParamDisjunction</t>
  </si>
  <si>
    <t>Constraint</t>
  </si>
  <si>
    <t>DisjunctiveSet</t>
  </si>
  <si>
    <t>LinearConstraintCoefficientsDoubleVectorEl</t>
  </si>
  <si>
    <t>LinearMatrixElement</t>
  </si>
  <si>
    <t>LinearMatrixElementTerm</t>
  </si>
  <si>
    <t>MatrixBlock</t>
  </si>
  <si>
    <t>MatrixCon</t>
  </si>
  <si>
    <t>MatrixExpression</t>
  </si>
  <si>
    <t>MatrixObj</t>
  </si>
  <si>
    <t>MatrixProgrammingScalarTerm</t>
  </si>
  <si>
    <t>NonNegativeIntVector</t>
  </si>
  <si>
    <t>Objective</t>
  </si>
  <si>
    <t>OptimizationSolution</t>
  </si>
  <si>
    <t>OptionElementString</t>
  </si>
  <si>
    <t>OSMatrix</t>
  </si>
  <si>
    <t>OtherConOptionOrResult</t>
  </si>
  <si>
    <t>OtherElementOptionOrResult</t>
  </si>
  <si>
    <t>OtherMatrixConOption</t>
  </si>
  <si>
    <t>OtherMatrixConResult</t>
  </si>
  <si>
    <t>OtherMatrixObjOption</t>
  </si>
  <si>
    <t>OtherMatrixObjResult</t>
  </si>
  <si>
    <t>OtherMatrixVarOption</t>
  </si>
  <si>
    <t>OtherMatrixVarResult</t>
  </si>
  <si>
    <t>OtherObjOptionOrResult</t>
  </si>
  <si>
    <t>OtherOptionOrResultEnumeration</t>
  </si>
  <si>
    <t>OtherSOSOption</t>
  </si>
  <si>
    <t>OtherSOSResult</t>
  </si>
  <si>
    <t>OtherVarOptionOrResult</t>
  </si>
  <si>
    <t>Param</t>
  </si>
  <si>
    <t>QuadraticTerm</t>
  </si>
  <si>
    <t>ReferenceMatrixBlock</t>
  </si>
  <si>
    <t>StochasticScenarioTreeScenario</t>
  </si>
  <si>
    <t>TimeDomainStage</t>
  </si>
  <si>
    <t>UncertaintySet</t>
  </si>
  <si>
    <t>UncertaintySets</t>
  </si>
  <si>
    <t>ValueMatrixBlock</t>
  </si>
  <si>
    <t>Variable</t>
  </si>
  <si>
    <t>Disjunction</t>
  </si>
  <si>
    <t>CPUSpeed</t>
  </si>
  <si>
    <t>StorageCapacity</t>
  </si>
  <si>
    <t>CPUNumber</t>
  </si>
  <si>
    <t>TimeSpan</t>
  </si>
  <si>
    <t>StochasticScenarioNode</t>
  </si>
  <si>
    <t>BlockSizesEl</t>
  </si>
  <si>
    <t>DisjunctionCon</t>
  </si>
  <si>
    <t>DisjunctionLinearConstraintCoefficientElement</t>
  </si>
  <si>
    <t>DisjunctionNl</t>
  </si>
  <si>
    <t>DisjunctionObj</t>
  </si>
  <si>
    <t>DisjunctionQuadraticTerm</t>
  </si>
  <si>
    <t>DisjunctionVar</t>
  </si>
  <si>
    <t>El</t>
  </si>
  <si>
    <t>EmpiricalContinuousElement</t>
  </si>
  <si>
    <t>EmpiricalDiscreteElement</t>
  </si>
  <si>
    <t>GeneralDistributionMultivariateMixedMoment</t>
  </si>
  <si>
    <t>GeneralDistributionRandomVariable</t>
  </si>
  <si>
    <t>GeneralDistributionRandomVariableInterval</t>
  </si>
  <si>
    <t>GeneralDistributionRandomVariableMoment</t>
  </si>
  <si>
    <t>MPSMatrixCol</t>
  </si>
  <si>
    <t>MPSMatrixColRow</t>
  </si>
  <si>
    <t>MPSMatrixRow</t>
  </si>
  <si>
    <t>MPSMatrixRowCol</t>
  </si>
  <si>
    <t>ParamDisjunctionParam</t>
  </si>
  <si>
    <t>ParamSetRowInCore</t>
  </si>
  <si>
    <t>RandomVariableUserFunction</t>
  </si>
  <si>
    <t>TravellingSalesPersonSubtours</t>
  </si>
  <si>
    <t>UserVariable</t>
  </si>
  <si>
    <t>OrthantConeDirection</t>
  </si>
  <si>
    <t>SimulationElement</t>
  </si>
  <si>
    <t>BasisStatus</t>
  </si>
  <si>
    <t>ConReferenceMatrixElements</t>
  </si>
  <si>
    <t>ConstantMatrixElements</t>
  </si>
  <si>
    <t>ConstraintOption</t>
  </si>
  <si>
    <t>ConstraintSolution</t>
  </si>
  <si>
    <t>ContactOption</t>
  </si>
  <si>
    <t>DirectoriesAndFiles</t>
  </si>
  <si>
    <t>DisjunctionConstraints</t>
  </si>
  <si>
    <t>DisjunctionLinearConstraintCoefficients</t>
  </si>
  <si>
    <t>DisjunctionNonlinearExpressions</t>
  </si>
  <si>
    <t>DisjunctionQuadraticCoefficients</t>
  </si>
  <si>
    <t>DualVariableValues</t>
  </si>
  <si>
    <t>GeneralDistributionBase</t>
  </si>
  <si>
    <t>GeneralDistributionMultivariate</t>
  </si>
  <si>
    <t>GeneralDistributionMultivariateCorrelations</t>
  </si>
  <si>
    <t>GeneralDistributionMultivariateCovariances</t>
  </si>
  <si>
    <t>GeneralDistributionMultivariateMixedMoments</t>
  </si>
  <si>
    <t>GeneralDistributionMultivariateSupport</t>
  </si>
  <si>
    <t>GeneralDistributionRandomVariableCoefficientOfVariation</t>
  </si>
  <si>
    <t>GeneralDistributionRandomVariableIntervals</t>
  </si>
  <si>
    <t>GeneralDistributionRandomVariableMode</t>
  </si>
  <si>
    <t>GeneralDistributionRandomVariableMoments</t>
  </si>
  <si>
    <t>GeneralDistributionRandomVariableQuantiles</t>
  </si>
  <si>
    <t>GeneralDistributionRandomVariableTrimmedMean</t>
  </si>
  <si>
    <t>GeneralMatrixElements</t>
  </si>
  <si>
    <t>GeneralStatus</t>
  </si>
  <si>
    <t>InitConstraintValues</t>
  </si>
  <si>
    <t>InitDualVariableValues</t>
  </si>
  <si>
    <t>InitMatrixConstraintValues</t>
  </si>
  <si>
    <t>InitMatrixObjectiveValues</t>
  </si>
  <si>
    <t>InitMatrixVariableValues</t>
  </si>
  <si>
    <t>InitObjectiveBounds</t>
  </si>
  <si>
    <t>InitObjectiveValues</t>
  </si>
  <si>
    <t>InitVariableValues</t>
  </si>
  <si>
    <t>InitVariableValuesString</t>
  </si>
  <si>
    <t>InstanceLocationOption</t>
  </si>
  <si>
    <t>IntegerVariableBranchingWeights</t>
  </si>
  <si>
    <t>IntVector</t>
  </si>
  <si>
    <t>JobDependencies</t>
  </si>
  <si>
    <t>LinearConstraintCoefficients</t>
  </si>
  <si>
    <t>LinearMatrixElements</t>
  </si>
  <si>
    <t>MatrixConstraintOption</t>
  </si>
  <si>
    <t>MatrixConstraints</t>
  </si>
  <si>
    <t>MatrixConstraintSolution</t>
  </si>
  <si>
    <t>MatrixConstraintValues</t>
  </si>
  <si>
    <t>MatrixMarket</t>
  </si>
  <si>
    <t>MatrixObjectiveOption</t>
  </si>
  <si>
    <t>MatrixObjectives</t>
  </si>
  <si>
    <t>MatrixObjectiveSolution</t>
  </si>
  <si>
    <t>MatrixObjectiveValues</t>
  </si>
  <si>
    <t>MatrixProgrammingConstraints</t>
  </si>
  <si>
    <t>MatrixProgrammingObjectives</t>
  </si>
  <si>
    <t>MatrixProgrammingOption</t>
  </si>
  <si>
    <t>MatrixProgrammingSolution</t>
  </si>
  <si>
    <t>MatrixVariableOption</t>
  </si>
  <si>
    <t>MatrixVariables</t>
  </si>
  <si>
    <t>MatrixVariableSolution</t>
  </si>
  <si>
    <t>MatrixVariableValues</t>
  </si>
  <si>
    <t>MaximumMatchingLeftSet</t>
  </si>
  <si>
    <t>MaximumMatchingRightSet</t>
  </si>
  <si>
    <t>MinimumWeightMatchingLeftSet</t>
  </si>
  <si>
    <t>MinimumWeightMatchingRightSet</t>
  </si>
  <si>
    <t>NonlinearExpressions</t>
  </si>
  <si>
    <t>ObjectiveOption</t>
  </si>
  <si>
    <t>ObjectiveSolution</t>
  </si>
  <si>
    <t>ObjectiveValues</t>
  </si>
  <si>
    <t>ObjReferenceMatrixElements</t>
  </si>
  <si>
    <t>OtherOptions</t>
  </si>
  <si>
    <t>OtherResults</t>
  </si>
  <si>
    <t>OtherSolutionResults</t>
  </si>
  <si>
    <t>ParamDisjunctionParameters</t>
  </si>
  <si>
    <t>PathPairs</t>
  </si>
  <si>
    <t>Processes</t>
  </si>
  <si>
    <t>QuadraticCoefficients</t>
  </si>
  <si>
    <t>RealTimeData</t>
  </si>
  <si>
    <t>SizelessDoubleVector</t>
  </si>
  <si>
    <t>SizelessIntVector</t>
  </si>
  <si>
    <t>SizelessNegativeIntVector</t>
  </si>
  <si>
    <t>SizelessNonNegativeIntVector</t>
  </si>
  <si>
    <t>SoftConstraintsJointChanceConstraint</t>
  </si>
  <si>
    <t>SoftConstraintsJointIntegratedChanceConstraint</t>
  </si>
  <si>
    <t>SoftConstraintsJointProbabilisticObjective</t>
  </si>
  <si>
    <t>SoftConstraintsJointUserDefinedRiskMeasure</t>
  </si>
  <si>
    <t>SoftConstraintsPiecewiseLinearQuadraticPenalty</t>
  </si>
  <si>
    <t>SoftConstraintsRobustOptimization</t>
  </si>
  <si>
    <t>SoftConstraintsSimpleChanceConstraint</t>
  </si>
  <si>
    <t>SoftConstraintsSimpleIntegratedChanceConstraint</t>
  </si>
  <si>
    <t>SoftConstraintsSimpleProbabilisticObjective</t>
  </si>
  <si>
    <t>SoftConstraintsSimpleRecourse</t>
  </si>
  <si>
    <t>SoftConstraintsSimpleUserDefinedRiskMeasure</t>
  </si>
  <si>
    <t>SoftConstraintsUserDefinedPenalty</t>
  </si>
  <si>
    <t>SoftConstraintsUserDefinedShortagePenalty</t>
  </si>
  <si>
    <t>SoftConstraintsUserDefinedSurplusPenalty</t>
  </si>
  <si>
    <t>SolverOptions</t>
  </si>
  <si>
    <t>SOSVariableBranchingWeights</t>
  </si>
  <si>
    <t>SparseVector</t>
  </si>
  <si>
    <t>SpecialOrderedSetsOption</t>
  </si>
  <si>
    <t>SpecialOrderedSetsSolution</t>
  </si>
  <si>
    <t>StochasticLinearTransformationAutoregressiveTerms</t>
  </si>
  <si>
    <t>StochasticNumbersConstraints</t>
  </si>
  <si>
    <t>StochasticNumbersLinearConstraintCoefficients</t>
  </si>
  <si>
    <t>StochasticNumbersNonlinearExpressions</t>
  </si>
  <si>
    <t>StochasticNumbersObjectives</t>
  </si>
  <si>
    <t>StochasticNumbersParameters</t>
  </si>
  <si>
    <t>StochasticNumbersQuadraticCoefficients</t>
  </si>
  <si>
    <t>StochasticNumbersStochasticElements</t>
  </si>
  <si>
    <t>StochasticNumbersVariables</t>
  </si>
  <si>
    <t>StochasticUnivariateDistributionUserFunctionTree</t>
  </si>
  <si>
    <t>TimingInformation</t>
  </si>
  <si>
    <t>TravellingSalesPersonDepots</t>
  </si>
  <si>
    <t>TravellingSalesPersonTours</t>
  </si>
  <si>
    <t>VariableOption</t>
  </si>
  <si>
    <t>VariableSolution</t>
  </si>
  <si>
    <t>VariableValues</t>
  </si>
  <si>
    <t>VariableValuesString</t>
  </si>
  <si>
    <t>VarReferenceMatrixElements</t>
  </si>
  <si>
    <t>AmbiguityResolution</t>
  </si>
  <si>
    <t>BaseMatrix</t>
  </si>
  <si>
    <t>Cones</t>
  </si>
  <si>
    <t>Constraints</t>
  </si>
  <si>
    <t>DisjunctionObjectives</t>
  </si>
  <si>
    <t>DisjunctionVariables</t>
  </si>
  <si>
    <t>DisjunctiveInformation</t>
  </si>
  <si>
    <t>GeneralFileHeader</t>
  </si>
  <si>
    <t>GeneralMatrixValues</t>
  </si>
  <si>
    <t>GeneralOption</t>
  </si>
  <si>
    <t>GeneralResult</t>
  </si>
  <si>
    <t>JobOption</t>
  </si>
  <si>
    <t>JobResult</t>
  </si>
  <si>
    <t>LinearMatrixValues</t>
  </si>
  <si>
    <t>Matrices</t>
  </si>
  <si>
    <t>MatrixBlocks</t>
  </si>
  <si>
    <t>MatrixElements</t>
  </si>
  <si>
    <t>MatrixExpressions</t>
  </si>
  <si>
    <t>MatrixProgramming</t>
  </si>
  <si>
    <t>MatrixProgrammingScalarConstraints</t>
  </si>
  <si>
    <t>MatrixProgrammingScalarObjectives</t>
  </si>
  <si>
    <t>Modifications</t>
  </si>
  <si>
    <t>Objectives</t>
  </si>
  <si>
    <t>OptimizationOption</t>
  </si>
  <si>
    <t>OptimizationResult</t>
  </si>
  <si>
    <t>OSaL</t>
  </si>
  <si>
    <t>OtherSolverOutput</t>
  </si>
  <si>
    <t>ParamDisjunctiveInformation</t>
  </si>
  <si>
    <t>Parameters</t>
  </si>
  <si>
    <t>RealTimdDataObjectives</t>
  </si>
  <si>
    <t>RealTimeDataConstraints</t>
  </si>
  <si>
    <t>RealTimeDataLinearConstraintCoefficients</t>
  </si>
  <si>
    <t>RealTimeDataNonlinearExpressions</t>
  </si>
  <si>
    <t>RealTimeDataParameters</t>
  </si>
  <si>
    <t>RealTimeDataQuadraticCoefficients</t>
  </si>
  <si>
    <t>RealTimeDataURIAliases</t>
  </si>
  <si>
    <t>RealTimeDataVariables</t>
  </si>
  <si>
    <t>ReferenceMatrixBlocks</t>
  </si>
  <si>
    <t>ReferenceMatrixElements</t>
  </si>
  <si>
    <t>ServiceOption</t>
  </si>
  <si>
    <t>ServiceResult</t>
  </si>
  <si>
    <t>SimulationInput</t>
  </si>
  <si>
    <t>SimulationOutput</t>
  </si>
  <si>
    <t>Simulations</t>
  </si>
  <si>
    <t>SizelessStringVector</t>
  </si>
  <si>
    <t>SoftConstraints</t>
  </si>
  <si>
    <t>SoftConstraintsIntegratedChanceConstraints</t>
  </si>
  <si>
    <t>SoftConstraintsProbabilisticObjectives</t>
  </si>
  <si>
    <t>SoftConstraintsUserDefinedRiskMeasures</t>
  </si>
  <si>
    <t>SOSAdjacentVariableSets</t>
  </si>
  <si>
    <t>SpecialOrderedSets</t>
  </si>
  <si>
    <t>StochasticData</t>
  </si>
  <si>
    <t>StochasticElements</t>
  </si>
  <si>
    <t>StochasticEventTree</t>
  </si>
  <si>
    <t>StochasticLinearTransformation</t>
  </si>
  <si>
    <t>StochasticNonlinearTransformations</t>
  </si>
  <si>
    <t>StochasticRandomFunctions</t>
  </si>
  <si>
    <t>SystemOption</t>
  </si>
  <si>
    <t>SystemResult</t>
  </si>
  <si>
    <t>Tensors</t>
  </si>
  <si>
    <t>TimeDomain</t>
  </si>
  <si>
    <t>TimeDomainStages</t>
  </si>
  <si>
    <t>UserFunctions</t>
  </si>
  <si>
    <t>ValueMatrixBlocks</t>
  </si>
  <si>
    <t>ValueMatrixElements</t>
  </si>
  <si>
    <t>Variables</t>
  </si>
  <si>
    <t>XMLData</t>
  </si>
  <si>
    <t>OSnLMNodeMatrixAnd</t>
  </si>
  <si>
    <t>OSnLMNodeMatrixForAll</t>
  </si>
  <si>
    <t>OSnLMNodeMatrixNot</t>
  </si>
  <si>
    <t>OSnLMNodeMatrixOr</t>
  </si>
  <si>
    <t>OSnLMNodeMatrixPattern</t>
  </si>
  <si>
    <t>OSnLMNodeMatrixXor</t>
  </si>
  <si>
    <t>OSnLNodeDiagonalMatrixFromVector</t>
  </si>
  <si>
    <t>OSnLNodeIdentityMatrix</t>
  </si>
  <si>
    <t>OSnLNodeMatrixCholeskyDecomposition</t>
  </si>
  <si>
    <t>OSnLNodeMatrixColumnSpace</t>
  </si>
  <si>
    <t>OSnLNodeMatrixCon</t>
  </si>
  <si>
    <t>OSnLNodeMatrixDiagonal</t>
  </si>
  <si>
    <t>OSnLNodeMatrixDotDivide</t>
  </si>
  <si>
    <t>OSnLNodeMatrixDotExp</t>
  </si>
  <si>
    <t>OSnLNodeMatrixDotPower</t>
  </si>
  <si>
    <t>OSnLNodeMatrixDotTimes</t>
  </si>
  <si>
    <t>OSnLNodeMatrixEigenValues</t>
  </si>
  <si>
    <t>OSnLNodeMatrixExp</t>
  </si>
  <si>
    <t>OSnLNodeMatrixGeneralizedInverse</t>
  </si>
  <si>
    <t>OSnLNodeMatrixInverse</t>
  </si>
  <si>
    <t>OSnLNodeMatrixLDLDecomposition</t>
  </si>
  <si>
    <t>OSnLNodeMatrixLeftDivide</t>
  </si>
  <si>
    <t>OSnLNodeMatrixLeftEigenVectors</t>
  </si>
  <si>
    <t>OSnLNodeMatrixLeftNullSpace</t>
  </si>
  <si>
    <t>OSnLNodeMatrixLog</t>
  </si>
  <si>
    <t>OSnLNodeMatrixLowerTriangle</t>
  </si>
  <si>
    <t>OSnLNodeMatrixLUDecomposition</t>
  </si>
  <si>
    <t>OSnLNodeMatrixMerge</t>
  </si>
  <si>
    <t>OSnLNodeMatrixMinus</t>
  </si>
  <si>
    <t>OSnLNodeMatrixNegate</t>
  </si>
  <si>
    <t>OSnLNodeMatrixNullSpace</t>
  </si>
  <si>
    <t>OSnLNodeMatrixObj</t>
  </si>
  <si>
    <t>OSnLNodeMatrixPlus</t>
  </si>
  <si>
    <t>OSnLNodeMatrixPower</t>
  </si>
  <si>
    <t>OSnLNodeMatrixProduct</t>
  </si>
  <si>
    <t>OSnLNodeMatrixReducedRowEchelon</t>
  </si>
  <si>
    <t>OSnLNodeMatrixReference</t>
  </si>
  <si>
    <t>OSnLNodeMatrixRightDivide</t>
  </si>
  <si>
    <t>OSnLNodeMatrixRightEigenVectors</t>
  </si>
  <si>
    <t>OSnLNodeMatrixRightNullSpace</t>
  </si>
  <si>
    <t>OSnLNodeMatrixRowSpace</t>
  </si>
  <si>
    <t>OSnLNodeMatrixScalarDivide</t>
  </si>
  <si>
    <t>OSnLNodeMatrixScalarMinus</t>
  </si>
  <si>
    <t>OSnLNodeMatrixScalarPlus</t>
  </si>
  <si>
    <t>OSnLNodeMatrixScalarTimes</t>
  </si>
  <si>
    <t>OSnLNodeMatrixSquareRoot</t>
  </si>
  <si>
    <t>OSnLNodeMatrixSubmatrixAt</t>
  </si>
  <si>
    <t>OSnLNodeMatrixSum</t>
  </si>
  <si>
    <t>OSnLNodeMatrixTimes</t>
  </si>
  <si>
    <t>OSnLNodeMatrixTranspose</t>
  </si>
  <si>
    <t>OSnLNodeMatrixUpperTriangle</t>
  </si>
  <si>
    <t>OSnLNodeMatrixVar</t>
  </si>
  <si>
    <t>OSnLNodeAllDisjoint</t>
  </si>
  <si>
    <t>OSnLNodeProb</t>
  </si>
  <si>
    <t>OSnLNodeAbs</t>
  </si>
  <si>
    <t>OSnLNodeAbsdev</t>
  </si>
  <si>
    <t>OSnLNodeAllDiff</t>
  </si>
  <si>
    <t>OSnLNodeAnd</t>
  </si>
  <si>
    <t>OSnLNodeArccos</t>
  </si>
  <si>
    <t>OSnLNodeArccosh</t>
  </si>
  <si>
    <t>OSnLNodeArccot</t>
  </si>
  <si>
    <t>OSnLNodeArccoth</t>
  </si>
  <si>
    <t>OSnLNodeArccsc</t>
  </si>
  <si>
    <t>OSnLNodeArccsch</t>
  </si>
  <si>
    <t>OSnLNodeArcRef</t>
  </si>
  <si>
    <t>OSnLNodeArcsec</t>
  </si>
  <si>
    <t>OSnLNodeArcsech</t>
  </si>
  <si>
    <t>OSnLNodeArcsin</t>
  </si>
  <si>
    <t>OSnLNodeArcsinh</t>
  </si>
  <si>
    <t>OSnLNodeArctan</t>
  </si>
  <si>
    <t>OSnLNodeArctanh</t>
  </si>
  <si>
    <t>OSnLNodeArg</t>
  </si>
  <si>
    <t>OSnLNodeAtLeast</t>
  </si>
  <si>
    <t>OSnLNodeAtMost</t>
  </si>
  <si>
    <t>OSnLNodeAutoCorrelation</t>
  </si>
  <si>
    <t>OSnLNodeAutoCorrelation1</t>
  </si>
  <si>
    <t>OSnLNodeBernoulliCum</t>
  </si>
  <si>
    <t>OSnLNodeBernoulliDist</t>
  </si>
  <si>
    <t>OSnLNodeBernoulliInv</t>
  </si>
  <si>
    <t>OSnLNodeBetaCum</t>
  </si>
  <si>
    <t>OSnLNodeBetaDist</t>
  </si>
  <si>
    <t>OSnLNodeBetaGeneralCum</t>
  </si>
  <si>
    <t>OSnLNodeBetaGeneralDist</t>
  </si>
  <si>
    <t>OSnLNodeBetaGeneralInv</t>
  </si>
  <si>
    <t>OSnLNodeBetaInv</t>
  </si>
  <si>
    <t>OSnLNodeBinomialCum</t>
  </si>
  <si>
    <t>OSnLNodeBinomialDist</t>
  </si>
  <si>
    <t>OSnLNodeBinomialInv</t>
  </si>
  <si>
    <t>OSnLNodeBivariateNormalCum</t>
  </si>
  <si>
    <t>OSnLNodeBivariateNormalDist</t>
  </si>
  <si>
    <t>OSnLNodeCauchyCum</t>
  </si>
  <si>
    <t>OSnLNodeCauchyDist</t>
  </si>
  <si>
    <t>OSnLNodeCauchyInv</t>
  </si>
  <si>
    <t>OSnLNodeCeiling</t>
  </si>
  <si>
    <t>OSnLNodeChiSquareCum</t>
  </si>
  <si>
    <t>OSnLNodeChiSquareDist</t>
  </si>
  <si>
    <t>OSnLNodeChiSquareInv</t>
  </si>
  <si>
    <t>OSnLNodeCombination</t>
  </si>
  <si>
    <t>OSnLNodeComplements</t>
  </si>
  <si>
    <t>OSnLNodeConstraint</t>
  </si>
  <si>
    <t>OSnLNodeCorrelation</t>
  </si>
  <si>
    <t>OSnLNodeCos</t>
  </si>
  <si>
    <t>OSnLNodeCosh</t>
  </si>
  <si>
    <t>OSnLNodeCot</t>
  </si>
  <si>
    <t>OSnLNodeCoth</t>
  </si>
  <si>
    <t>OSnLNodeCount</t>
  </si>
  <si>
    <t>OSnLNodeCovariance</t>
  </si>
  <si>
    <t>OSnLNodeCsc</t>
  </si>
  <si>
    <t>OSnLNodeCsch</t>
  </si>
  <si>
    <t>OSnLNodeCv</t>
  </si>
  <si>
    <t>OSnLNodeDiscreteUniformCum</t>
  </si>
  <si>
    <t>OSnLNodeDiscreteUniformDist</t>
  </si>
  <si>
    <t>OSnLNodeDiscreteUniformInv</t>
  </si>
  <si>
    <t>OSnLNodeDivide</t>
  </si>
  <si>
    <t>OSnLNodeE</t>
  </si>
  <si>
    <t>OSnLNodeEmpiricalDiscreteCum</t>
  </si>
  <si>
    <t>OSnLNodeEmpiricalDiscreteDist</t>
  </si>
  <si>
    <t>OSnLNodeEmpiricalDiscreteInv</t>
  </si>
  <si>
    <t>OSnLNodeEPS</t>
  </si>
  <si>
    <t>OSnLNodeEq</t>
  </si>
  <si>
    <t>OSnLNodeErf</t>
  </si>
  <si>
    <t>OSnLNodeErlangCum</t>
  </si>
  <si>
    <t>OSnLNodeErlangDist</t>
  </si>
  <si>
    <t>OSnLNodeErlangInv</t>
  </si>
  <si>
    <t>OSnLNodeEULERGAMMA</t>
  </si>
  <si>
    <t>OSnLNodeExactly</t>
  </si>
  <si>
    <t>OSnLNodeExists</t>
  </si>
  <si>
    <t>OSnLNodeExp</t>
  </si>
  <si>
    <t>OSnLNodeExpLogCum</t>
  </si>
  <si>
    <t>OSnLNodeExpLogDist</t>
  </si>
  <si>
    <t>OSnLNodeExpLogInv</t>
  </si>
  <si>
    <t>OSnLNodeExponentialCum</t>
  </si>
  <si>
    <t>OSnLNodeExponentialDist</t>
  </si>
  <si>
    <t>OSnLNodeExponentialInv</t>
  </si>
  <si>
    <t>OSnLNodeFactorial</t>
  </si>
  <si>
    <t>OSnLNodeFALSE</t>
  </si>
  <si>
    <t>OSnLNodeFCum</t>
  </si>
  <si>
    <t>OSnLNodeFDist</t>
  </si>
  <si>
    <t>OSnLNodeFInv</t>
  </si>
  <si>
    <t>OSnLNodeFirstQuartile</t>
  </si>
  <si>
    <t>OSnLNodeFloor</t>
  </si>
  <si>
    <t>OSnLNodeForAll</t>
  </si>
  <si>
    <t>OSnLNodeGammaCum</t>
  </si>
  <si>
    <t>OSnLNodeGammaDist</t>
  </si>
  <si>
    <t>OSnLNodeGammaFn</t>
  </si>
  <si>
    <t>OSnLNodeGammaInv</t>
  </si>
  <si>
    <t>OSnLNodeGammaLn</t>
  </si>
  <si>
    <t>OSnLNodeGcd</t>
  </si>
  <si>
    <t>OSnLNodeGeneralizedGammaCum</t>
  </si>
  <si>
    <t>OSnLNodeGeneralizedGammaDist</t>
  </si>
  <si>
    <t>OSnLNodeGeneralizedGammaInv</t>
  </si>
  <si>
    <t>OSnLNodeGeometricCum</t>
  </si>
  <si>
    <t>OSnLNodeGeometricDist</t>
  </si>
  <si>
    <t>OSnLNodeGeometricInv</t>
  </si>
  <si>
    <t>OSnLNodeGeometricMean</t>
  </si>
  <si>
    <t>OSnLNodeGeq</t>
  </si>
  <si>
    <t>OSnLNodeGt</t>
  </si>
  <si>
    <t>OSnLNodeHarmonicMean</t>
  </si>
  <si>
    <t>OSnLNodeHypergeometricCum</t>
  </si>
  <si>
    <t>OSnLNodeHypergeometricDist</t>
  </si>
  <si>
    <t>OSnLNodeHypergeometricInv</t>
  </si>
  <si>
    <t>OSnLNodeIdentifier</t>
  </si>
  <si>
    <t>OSnLNodeIf</t>
  </si>
  <si>
    <t>OSnLNodeImplies</t>
  </si>
  <si>
    <t>OSnLNodeINF</t>
  </si>
  <si>
    <t>OSnLNodeInfix</t>
  </si>
  <si>
    <t>OSnLNodeInIntegerSet</t>
  </si>
  <si>
    <t>OSnLNodeInNonnegativeIntegerSet</t>
  </si>
  <si>
    <t>OSnLNodeInNonnegativeRealSet</t>
  </si>
  <si>
    <t>OSnLNodeInPositiveIntegerSet</t>
  </si>
  <si>
    <t>OSnLNodeInPositiveRealSet</t>
  </si>
  <si>
    <t>OSnLNodeInRealSet</t>
  </si>
  <si>
    <t>OSnLNodeInSet</t>
  </si>
  <si>
    <t>OSnLNodeInterQuantileRange</t>
  </si>
  <si>
    <t>OSnLNodeIrr</t>
  </si>
  <si>
    <t>OSnLNodeKthLargest</t>
  </si>
  <si>
    <t>OSnLNodeKurtosis</t>
  </si>
  <si>
    <t>OSnLNodeLcm</t>
  </si>
  <si>
    <t>OSnLNodeLeq</t>
  </si>
  <si>
    <t>OSnLNodeLn</t>
  </si>
  <si>
    <t>OSnLNodeLog</t>
  </si>
  <si>
    <t>OSnLNodeLog10</t>
  </si>
  <si>
    <t>OSnLNodeLogarithmicCum</t>
  </si>
  <si>
    <t>OSnLNodeLogarithmicDist</t>
  </si>
  <si>
    <t>OSnLNodeLogarithmicInv</t>
  </si>
  <si>
    <t>OSnLNodeLogicCount</t>
  </si>
  <si>
    <t>OSnLNodeLogisticCum</t>
  </si>
  <si>
    <t>OSnLNodeLogisticDist</t>
  </si>
  <si>
    <t>OSnLNodeLogisticInv</t>
  </si>
  <si>
    <t>OSnLNodeLogLogisticCum</t>
  </si>
  <si>
    <t>OSnLNodeLogLogisticDist</t>
  </si>
  <si>
    <t>OSnLNodeLogLogisticInv</t>
  </si>
  <si>
    <t>OSnLNodeLognormalCum</t>
  </si>
  <si>
    <t>OSnLNodeLognormalDist</t>
  </si>
  <si>
    <t>OSnLNodeLognormalInv</t>
  </si>
  <si>
    <t>OSnLNodeLt</t>
  </si>
  <si>
    <t>OSnLNodeMatrixColumnNumber</t>
  </si>
  <si>
    <t>OSnLNodeMatrixColumnRank</t>
  </si>
  <si>
    <t>OSnLNodeMatrixCondition</t>
  </si>
  <si>
    <t>OSnLNodeMatrixDeterminant</t>
  </si>
  <si>
    <t>OSnLNodeMatrixElementAt</t>
  </si>
  <si>
    <t>OSnLNodeMatrixFrobeniusNorm</t>
  </si>
  <si>
    <t>OSnLNodeMatrixFrobeniusNormCondition</t>
  </si>
  <si>
    <t>OSnLNodeMatrixFullColumnRank</t>
  </si>
  <si>
    <t>OSnLNodeMatrixFullRank</t>
  </si>
  <si>
    <t>OSnLNodeMatrixFullRowRank</t>
  </si>
  <si>
    <t>OSnLNodeMatrixIdentical</t>
  </si>
  <si>
    <t>OSnLNodeMatrixIndefinite</t>
  </si>
  <si>
    <t>OSnLNodeMatrixLargestEigenValue</t>
  </si>
  <si>
    <t>OSnLNodeMatrixNegativeDefinite</t>
  </si>
  <si>
    <t>OSnLNodeMatrixNegativeSemidefinite</t>
  </si>
  <si>
    <t>OSnLNodeMatrixNonsingular</t>
  </si>
  <si>
    <t>OSnLNodeMatrixNorm</t>
  </si>
  <si>
    <t>OSnLNodeMatrixNthLargestEigenValue</t>
  </si>
  <si>
    <t>OSnLNodeMatrixPositiveDefinite</t>
  </si>
  <si>
    <t>OSnLNodeMatrixPositiveSemidefinite</t>
  </si>
  <si>
    <t>OSnLNodeMatrixRank</t>
  </si>
  <si>
    <t>OSnLNodeMatrixRowNumber</t>
  </si>
  <si>
    <t>OSnLNodeMatrixRowRank</t>
  </si>
  <si>
    <t>OSnLNodeMatrixSmallestEigenValue</t>
  </si>
  <si>
    <t>OSnLNodeMatrixSubspaceAngle</t>
  </si>
  <si>
    <t>OSnLNodeMatrixSymmetric</t>
  </si>
  <si>
    <t>OSnLNodeMatrixToScalar</t>
  </si>
  <si>
    <t>OSnLNodeMatrixTrace</t>
  </si>
  <si>
    <t>OSnLNodeMax</t>
  </si>
  <si>
    <t>OSnLNodeMean</t>
  </si>
  <si>
    <t>OSnLNodeMedian</t>
  </si>
  <si>
    <t>OSnLNodeMin</t>
  </si>
  <si>
    <t>OSnLNodeMinus</t>
  </si>
  <si>
    <t>OSnLNodeMode</t>
  </si>
  <si>
    <t>OSnLNodeMultinomialCum</t>
  </si>
  <si>
    <t>OSnLNodeMultinomialDist</t>
  </si>
  <si>
    <t>OSnLNodeMultinomialInv</t>
  </si>
  <si>
    <t>OSnLNodeNAN</t>
  </si>
  <si>
    <t>OSnLNodeNegate</t>
  </si>
  <si>
    <t>OSnLNodeNegativeBinomialCum</t>
  </si>
  <si>
    <t>OSnLNodeNegativeBinomialDist</t>
  </si>
  <si>
    <t>OSnLNodeNegativeBinomialInv</t>
  </si>
  <si>
    <t>OSnLNodeNeq</t>
  </si>
  <si>
    <t>OSnLNodeNodeRef</t>
  </si>
  <si>
    <t>OSnLNodeNormalCum</t>
  </si>
  <si>
    <t>OSnLNodeNormalDist</t>
  </si>
  <si>
    <t>OSnLNodeNormalInv</t>
  </si>
  <si>
    <t>OSnLNodeNot</t>
  </si>
  <si>
    <t>OSnLNodeNpv</t>
  </si>
  <si>
    <t>OSnLNodeNumber</t>
  </si>
  <si>
    <t>OSnLNodeObjective</t>
  </si>
  <si>
    <t>OSnLNodeOr</t>
  </si>
  <si>
    <t>OSnLNodeParameter</t>
  </si>
  <si>
    <t>OSnLNodeParetoCum</t>
  </si>
  <si>
    <t>OSnLNodeParetoDist</t>
  </si>
  <si>
    <t>OSnLNodeParetoInv</t>
  </si>
  <si>
    <t>OSnLNodePearsonCorrelation</t>
  </si>
  <si>
    <t>OSnLNodePercent</t>
  </si>
  <si>
    <t>OSnLNodePercentile</t>
  </si>
  <si>
    <t>OSnLNodePermutation</t>
  </si>
  <si>
    <t>OSnLNodePertCum</t>
  </si>
  <si>
    <t>OSnLNodePertDist</t>
  </si>
  <si>
    <t>OSnLNodePertInv</t>
  </si>
  <si>
    <t>OSnLNodePI</t>
  </si>
  <si>
    <t>OSnLNodePlus</t>
  </si>
  <si>
    <t>OSnLNodePoissonCum</t>
  </si>
  <si>
    <t>OSnLNodePoissonDist</t>
  </si>
  <si>
    <t>OSnLNodePoissonInv</t>
  </si>
  <si>
    <t>OSnLNodePostfix</t>
  </si>
  <si>
    <t>OSnLNodePower</t>
  </si>
  <si>
    <t>OSnLNodePrefix</t>
  </si>
  <si>
    <t>OSnLNodeProduct</t>
  </si>
  <si>
    <t>OSnLNodeQTerm</t>
  </si>
  <si>
    <t>OSnLNodeQuadratic</t>
  </si>
  <si>
    <t>OSnLNodeQuotient</t>
  </si>
  <si>
    <t>OSnLNodeRand</t>
  </si>
  <si>
    <t>OSnLNodeRandomVariable</t>
  </si>
  <si>
    <t>OSnLNodeRange</t>
  </si>
  <si>
    <t>OSnLNodeRankCorrelation</t>
  </si>
  <si>
    <t>OSnLNodeRayleighCum</t>
  </si>
  <si>
    <t>OSnLNodeRayleighDist</t>
  </si>
  <si>
    <t>OSnLNodeRayleighInv</t>
  </si>
  <si>
    <t>OSnLNodeRem</t>
  </si>
  <si>
    <t>OSnLNodeRound</t>
  </si>
  <si>
    <t>OSnLNodeRoundToInt</t>
  </si>
  <si>
    <t>OSnLNodeSec</t>
  </si>
  <si>
    <t>OSnLNodeSech</t>
  </si>
  <si>
    <t>OSnLNodeSign</t>
  </si>
  <si>
    <t>OSnLNodeSim</t>
  </si>
  <si>
    <t>OSnLNodeSimInput</t>
  </si>
  <si>
    <t>OSnLNodeSimOutput</t>
  </si>
  <si>
    <t>OSnLNodeSin</t>
  </si>
  <si>
    <t>OSnLNodeSinh</t>
  </si>
  <si>
    <t>OSnLNodeSkewness</t>
  </si>
  <si>
    <t>OSnLNodeSmall</t>
  </si>
  <si>
    <t>OSnLNodeSquare</t>
  </si>
  <si>
    <t>OSnLNodeSquareRoot</t>
  </si>
  <si>
    <t>OSnLNodeStddev</t>
  </si>
  <si>
    <t>OSnLNodeStdNormalCum</t>
  </si>
  <si>
    <t>OSnLNodeStdNormalDist</t>
  </si>
  <si>
    <t>OSnLNodeStdNormalInv</t>
  </si>
  <si>
    <t>OSnLNodeString</t>
  </si>
  <si>
    <t>OSnLNodeSum</t>
  </si>
  <si>
    <t>OSnLNodeTan</t>
  </si>
  <si>
    <t>OSnLNodeTanh</t>
  </si>
  <si>
    <t>OSnLNodeTCum</t>
  </si>
  <si>
    <t>OSnLNodeTDist</t>
  </si>
  <si>
    <t>OSnLNodeThirdQuartile</t>
  </si>
  <si>
    <t>OSnLNodeTimes</t>
  </si>
  <si>
    <t>OSnLNodeTInv</t>
  </si>
  <si>
    <t>OSnLNodeTriangularCum</t>
  </si>
  <si>
    <t>OSnLNodeTriangularDist</t>
  </si>
  <si>
    <t>OSnLNodeTriangularInv</t>
  </si>
  <si>
    <t>OSnLNodeTrimMean</t>
  </si>
  <si>
    <t>OSnLNodeTRUE</t>
  </si>
  <si>
    <t>OSnLNodeTruncate</t>
  </si>
  <si>
    <t>OSnLNodeUniformCum</t>
  </si>
  <si>
    <t>OSnLNodeUniformDist</t>
  </si>
  <si>
    <t>OSnLNodeUniformInv</t>
  </si>
  <si>
    <t>OSnLNodeUnitNormalLinearLoss</t>
  </si>
  <si>
    <t>OSnLNodeUserF</t>
  </si>
  <si>
    <t>OSnLNodeVariable</t>
  </si>
  <si>
    <t>OSnLNodeVariance</t>
  </si>
  <si>
    <t>OSnLNodeWeibullCum</t>
  </si>
  <si>
    <t>OSnLNodeWeibullDist</t>
  </si>
  <si>
    <t>OSnLNodeWeibullInv</t>
  </si>
  <si>
    <t>OSnLNodeXor</t>
  </si>
  <si>
    <t>OSnLNodeXPath</t>
  </si>
  <si>
    <t>OSnLNodeXPathIndex</t>
  </si>
  <si>
    <t>StochasticNode</t>
  </si>
  <si>
    <t>ArcProperties</t>
  </si>
  <si>
    <t>/&gt;</t>
  </si>
  <si>
    <t>Base64BinaryData</t>
  </si>
  <si>
    <t>Bernoulli</t>
  </si>
  <si>
    <t>&gt;</t>
  </si>
  <si>
    <t>Beta</t>
  </si>
  <si>
    <t>Binomial</t>
  </si>
  <si>
    <t>BivariateNormal</t>
  </si>
  <si>
    <t>BlockSizes</t>
  </si>
  <si>
    <t>Cauchy</t>
  </si>
  <si>
    <t>ChiSquare</t>
  </si>
  <si>
    <t>Clieque</t>
  </si>
  <si>
    <t>CompletelyPositiveMatricesCone</t>
  </si>
  <si>
    <t>ConnectedComponents</t>
  </si>
  <si>
    <t>ConstantMatrix</t>
  </si>
  <si>
    <t>CopositiveMatricesCone</t>
  </si>
  <si>
    <t>Dirichlet</t>
  </si>
  <si>
    <t>DiscreteUniform</t>
  </si>
  <si>
    <t>DoubleVector</t>
  </si>
  <si>
    <t>DrawGraphNicely</t>
  </si>
  <si>
    <t>DrawTree</t>
  </si>
  <si>
    <t>DualCone</t>
  </si>
  <si>
    <t>EdgeColoring</t>
  </si>
  <si>
    <t>EdgeConnectivity</t>
  </si>
  <si>
    <t>EmpiricalContinuous</t>
  </si>
  <si>
    <t>EmpiricalDiscrete</t>
  </si>
  <si>
    <t>Erlang</t>
  </si>
  <si>
    <t>EulerPath</t>
  </si>
  <si>
    <t>Exponential</t>
  </si>
  <si>
    <t>F</t>
  </si>
  <si>
    <t>FeedBackEdgeSet</t>
  </si>
  <si>
    <t>FeedBackVertexSet</t>
  </si>
  <si>
    <t>Gamma</t>
  </si>
  <si>
    <t>GeneralDistributionMultivariateMixedMomentRandomVariable</t>
  </si>
  <si>
    <t>GeneralDistributionMultivariateMixedMomentRandomVariables</t>
  </si>
  <si>
    <t>GeneralMatrix</t>
  </si>
  <si>
    <t>GeneralMatrixBlock</t>
  </si>
  <si>
    <t>GeneralMatrixBlocks</t>
  </si>
  <si>
    <t>GeneralMatrixNonzeros</t>
  </si>
  <si>
    <t>GeneralMatrixxxElements</t>
  </si>
  <si>
    <t>GeneralMultivariateDistribution</t>
  </si>
  <si>
    <t>Geometric</t>
  </si>
  <si>
    <t>GraphIsomorphism</t>
  </si>
  <si>
    <t>GraphPartition</t>
  </si>
  <si>
    <t>HamiltonianPath</t>
  </si>
  <si>
    <t>HyperbolicityCone</t>
  </si>
  <si>
    <t>Hypergeometric</t>
  </si>
  <si>
    <t>IndependentSet</t>
  </si>
  <si>
    <t>InstanceData</t>
  </si>
  <si>
    <t>IntersectionCone</t>
  </si>
  <si>
    <t>JobScheduling</t>
  </si>
  <si>
    <t>LinearMatrix</t>
  </si>
  <si>
    <t>LinearMatrixBlock</t>
  </si>
  <si>
    <t>LinearMatrixBlocks</t>
  </si>
  <si>
    <t>LinearMatrixNonzeros</t>
  </si>
  <si>
    <t>LinearMatrixxxElements</t>
  </si>
  <si>
    <t>LinearTransformation</t>
  </si>
  <si>
    <t>Logarithmic</t>
  </si>
  <si>
    <t>Logistics</t>
  </si>
  <si>
    <t>LogLogistic</t>
  </si>
  <si>
    <t>Lognormal</t>
  </si>
  <si>
    <t>MaximumFlow</t>
  </si>
  <si>
    <t>MaximumMatching</t>
  </si>
  <si>
    <t>MinimumCostFlow</t>
  </si>
  <si>
    <t>MinimumSpanningTree</t>
  </si>
  <si>
    <t>MinimumWeightMatching</t>
  </si>
  <si>
    <t>MomentsCone</t>
  </si>
  <si>
    <t>Multinomial</t>
  </si>
  <si>
    <t>MultivariateDiscrete</t>
  </si>
  <si>
    <t>MultivariateNormal</t>
  </si>
  <si>
    <t>NegativeBinomial</t>
  </si>
  <si>
    <t>NetworkAndGraphArcs</t>
  </si>
  <si>
    <t>NetworkAndGraphNodes</t>
  </si>
  <si>
    <t>NodeProperties</t>
  </si>
  <si>
    <t>NonnegativeCone</t>
  </si>
  <si>
    <t>NonnegativePolynomialsCone</t>
  </si>
  <si>
    <t>NonpositiveCone</t>
  </si>
  <si>
    <t>Normal</t>
  </si>
  <si>
    <t>NormedCone</t>
  </si>
  <si>
    <t>OptimizationSolutionStatus</t>
  </si>
  <si>
    <t>OrthantCone</t>
  </si>
  <si>
    <t>OSiL</t>
  </si>
  <si>
    <t>OSnLNodeMatrixBlock</t>
  </si>
  <si>
    <t>OSoL</t>
  </si>
  <si>
    <t>OSrL</t>
  </si>
  <si>
    <t>OSsL</t>
  </si>
  <si>
    <t>Pareto</t>
  </si>
  <si>
    <t>Pert</t>
  </si>
  <si>
    <t>Planarization</t>
  </si>
  <si>
    <t>Poisson</t>
  </si>
  <si>
    <t>PolarCone</t>
  </si>
  <si>
    <t>PolyhedralCone</t>
  </si>
  <si>
    <t>Polynomial</t>
  </si>
  <si>
    <t>PolynomialTerm</t>
  </si>
  <si>
    <t>PolynomialTermVar</t>
  </si>
  <si>
    <t>ProductCone</t>
  </si>
  <si>
    <t>QuadraticCone</t>
  </si>
  <si>
    <t>RandomVariables</t>
  </si>
  <si>
    <t>Rayleigh</t>
  </si>
  <si>
    <t>RealTimeAccessXPath</t>
  </si>
  <si>
    <t>RealTimeDataNonlinearExpressionNumber</t>
  </si>
  <si>
    <t>RealTimeDataNonlinearExpressionString</t>
  </si>
  <si>
    <t>RotatedQuadraticCone</t>
  </si>
  <si>
    <t>SemidefiniteCone</t>
  </si>
  <si>
    <t>ShortestPath</t>
  </si>
  <si>
    <t>SimulationURI</t>
  </si>
  <si>
    <t>StdNormal</t>
  </si>
  <si>
    <t>SteinerTree</t>
  </si>
  <si>
    <t>StochasticElementCon</t>
  </si>
  <si>
    <t>StochasticElementConeVar</t>
  </si>
  <si>
    <t>StochasticElementDistributionParam</t>
  </si>
  <si>
    <t>StochasticElementEl</t>
  </si>
  <si>
    <t>StochasticElementNumber</t>
  </si>
  <si>
    <t>StochasticElementObj</t>
  </si>
  <si>
    <t>StochasticElementQTerm</t>
  </si>
  <si>
    <t>StochasticElementVar</t>
  </si>
  <si>
    <t>StochasticImplicitTree</t>
  </si>
  <si>
    <t>StochasticLinearTransformationHistoryParameters</t>
  </si>
  <si>
    <t>StochasticLinearTransformationMatrixCoefficients</t>
  </si>
  <si>
    <t>StochasticMultivariateDistribution</t>
  </si>
  <si>
    <t>StochasticMultivariateDistributionUserFunction</t>
  </si>
  <si>
    <t>StochasticMultivariateDistributionUserFunctionTree</t>
  </si>
  <si>
    <t>StochasticNumberConeVar</t>
  </si>
  <si>
    <t>StochasticNumberGeneric</t>
  </si>
  <si>
    <t>StochasticNumbers</t>
  </si>
  <si>
    <t>StochasticRandomVariables</t>
  </si>
  <si>
    <t>StochasticScenarioTree</t>
  </si>
  <si>
    <t>StochasticScenarioTreeRootScenario</t>
  </si>
  <si>
    <t>StochasticUnivariateDistribution</t>
  </si>
  <si>
    <t>StochasticUnivariateDistributionUserFunction</t>
  </si>
  <si>
    <t>SumOfSquaresPolynomialsCone</t>
  </si>
  <si>
    <t>T</t>
  </si>
  <si>
    <t>TimeDomainStageConstraints</t>
  </si>
  <si>
    <t>TimeDomainStageObjectives</t>
  </si>
  <si>
    <t>TimeDomainStageVariables</t>
  </si>
  <si>
    <t>TJoin</t>
  </si>
  <si>
    <t>TopologicalSorting</t>
  </si>
  <si>
    <t>TransitiveClosure</t>
  </si>
  <si>
    <t>TransitiveReduction</t>
  </si>
  <si>
    <t>TravellingSalesPerson</t>
  </si>
  <si>
    <t>Triangular</t>
  </si>
  <si>
    <t>Triangulation</t>
  </si>
  <si>
    <t>Uniform</t>
  </si>
  <si>
    <t>VehicleRouting</t>
  </si>
  <si>
    <t>VertexColoring</t>
  </si>
  <si>
    <t>VertexConnectivity</t>
  </si>
  <si>
    <t>VertexCover</t>
  </si>
  <si>
    <t>Weibull</t>
  </si>
  <si>
    <t>Line</t>
  </si>
  <si>
    <t>Name</t>
  </si>
  <si>
    <t>Type</t>
  </si>
  <si>
    <t>&lt;xs:complexType</t>
  </si>
  <si>
    <t>MatrixConstructors</t>
  </si>
  <si>
    <t>ExprNode</t>
  </si>
  <si>
    <t>MatrixType</t>
  </si>
  <si>
    <t>ReferenceMatrixType</t>
  </si>
  <si>
    <t>ValueMatrixType</t>
  </si>
  <si>
    <t>BetaGeneral</t>
  </si>
  <si>
    <t>ConeProgramming</t>
  </si>
  <si>
    <t>ConeVar</t>
  </si>
  <si>
    <t>ConReferenceMatrixNonzeros</t>
  </si>
  <si>
    <t>ConstantMatrixBuilder</t>
  </si>
  <si>
    <t>ConstantMatrixNonzeros</t>
  </si>
  <si>
    <t>ConstrantMatrixTransformation</t>
  </si>
  <si>
    <t>DualVarValue</t>
  </si>
  <si>
    <t>GeneralDistributionRandomVariableQuartiles</t>
  </si>
  <si>
    <t>GeneralDistributionRandomVariables</t>
  </si>
  <si>
    <t>GenericCone</t>
  </si>
  <si>
    <t>IndexStringPair</t>
  </si>
  <si>
    <t>IndexValuePair</t>
  </si>
  <si>
    <t>InitConStatus</t>
  </si>
  <si>
    <t>InitMtxValue</t>
  </si>
  <si>
    <t>InstanceHeader</t>
  </si>
  <si>
    <t>IntersectionConeComponent</t>
  </si>
  <si>
    <t>LinearConstraintCoefficientsDoubleVector</t>
  </si>
  <si>
    <t>LinearConstraintCoefficientsIntVector</t>
  </si>
  <si>
    <t>LinearConstraintMatrixOperators</t>
  </si>
  <si>
    <t>LinearMatrixEl</t>
  </si>
  <si>
    <t>LinearMatrixElementVar</t>
  </si>
  <si>
    <t>LinearMatrixVariables</t>
  </si>
  <si>
    <t>ListMatrix</t>
  </si>
  <si>
    <t>MapType</t>
  </si>
  <si>
    <t>MatrixBounds</t>
  </si>
  <si>
    <t>MatrixCon_old</t>
  </si>
  <si>
    <t>MatrixConstraints_old</t>
  </si>
  <si>
    <t>MatrixConValue</t>
  </si>
  <si>
    <t>MatrixObj_old</t>
  </si>
  <si>
    <t>MatrixObjectives_old</t>
  </si>
  <si>
    <t>MatrixProgramming_old</t>
  </si>
  <si>
    <t>MatrixProgrammingCon</t>
  </si>
  <si>
    <t>MatrixProgrammingObj</t>
  </si>
  <si>
    <t>MatrixProgrammingScalarCon</t>
  </si>
  <si>
    <t>MatrixProgrammingScalarObj</t>
  </si>
  <si>
    <t>MatrixVarIdx</t>
  </si>
  <si>
    <t>MaxTime</t>
  </si>
  <si>
    <t>MPSMatrix</t>
  </si>
  <si>
    <t>NegativeIntVector</t>
  </si>
  <si>
    <t>NegativeIntVectorWithValueAndDescriptionAttribute</t>
  </si>
  <si>
    <t>NetworkAndGraph</t>
  </si>
  <si>
    <t>News</t>
  </si>
  <si>
    <t>NonlinearMatrixExpressions</t>
  </si>
  <si>
    <t>NonNegativeIntVectorWithValueAndDescriptionAttribute</t>
  </si>
  <si>
    <t>ObjReferenceMatrixNonzeros</t>
  </si>
  <si>
    <t>OptionElementValue</t>
  </si>
  <si>
    <t>OtherConstraintOptionOrResult</t>
  </si>
  <si>
    <t>OtherEnsembleOptionOrResult</t>
  </si>
  <si>
    <t>OtherMatrixConstraintOption</t>
  </si>
  <si>
    <t>OtherMatrixProgrammingOption</t>
  </si>
  <si>
    <t>OtherMatrixProgrammingResult</t>
  </si>
  <si>
    <t>OtherMtxProgComponentResult</t>
  </si>
  <si>
    <t>OtherMtxResult</t>
  </si>
  <si>
    <t>OtherObjectiveOptionOrResult</t>
  </si>
  <si>
    <t>OtherVariableOptionOrResult</t>
  </si>
  <si>
    <t>ParametricData</t>
  </si>
  <si>
    <t>ParamSetRowsInCore</t>
  </si>
  <si>
    <t>PositiveIntVector</t>
  </si>
  <si>
    <t>ProductConeFactor</t>
  </si>
  <si>
    <t>RealTimeAccess</t>
  </si>
  <si>
    <t>ReferenceMatrix</t>
  </si>
  <si>
    <t>RobustOptimization</t>
  </si>
  <si>
    <t>RotatedNormedCone</t>
  </si>
  <si>
    <t>SemidefiniteBlocks</t>
  </si>
  <si>
    <t>SizelessPositiveIntVector</t>
  </si>
  <si>
    <t>SoftConstraintsChanceConstraints</t>
  </si>
  <si>
    <t>SoftConstraintsPenalties</t>
  </si>
  <si>
    <t>SOS</t>
  </si>
  <si>
    <t>SOS1</t>
  </si>
  <si>
    <t>SOS2</t>
  </si>
  <si>
    <t>SOS3</t>
  </si>
  <si>
    <t>SOSAdjacencySet</t>
  </si>
  <si>
    <t>SOSVar</t>
  </si>
  <si>
    <t>SparseIntVector</t>
  </si>
  <si>
    <t>SparseNegativeIntVector</t>
  </si>
  <si>
    <t>SparseNonNegativeIntVector</t>
  </si>
  <si>
    <t>StochasticElementParam</t>
  </si>
  <si>
    <t>StochasticNodalTree</t>
  </si>
  <si>
    <t>StochasticNumber</t>
  </si>
  <si>
    <t>StochasticRandomFunction</t>
  </si>
  <si>
    <t>StochasticRandomFunctionRows</t>
  </si>
  <si>
    <t>StochasticRowModifers</t>
  </si>
  <si>
    <t>TimeMeasurement</t>
  </si>
  <si>
    <t>UserVariables</t>
  </si>
  <si>
    <t>ValueMatrix</t>
  </si>
  <si>
    <t>VarReferenceMatrixNonzeros</t>
  </si>
  <si>
    <t>Type name</t>
  </si>
  <si>
    <t>Used</t>
  </si>
  <si>
    <t>OSgL.xsd</t>
  </si>
  <si>
    <t>OSiL.xsd</t>
  </si>
  <si>
    <t>OSnL.xsd</t>
  </si>
  <si>
    <t>OSoL.xsd</t>
  </si>
  <si>
    <t>OSrL.xsd</t>
  </si>
  <si>
    <t>File</t>
  </si>
  <si>
    <t>v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</si>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</sst>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6"/>
  <sheetViews>
    <sheetView workbookViewId="0">
      <selection activeCell="C1" sqref="C1:C1048576"/>
    </sheetView>
  </sheetViews>
  <sheetFormatPr defaultRowHeight="15" x14ac:dyDescent="0.25"/>
  <cols>
    <col min="1" max="2" width="14.85546875" customWidth="1"/>
    <col min="3" max="3" width="55.5703125" customWidth="1"/>
    <col min="4" max="4" width="30.7109375" customWidth="1"/>
  </cols>
  <sheetData>
    <row r="1" spans="1:4" x14ac:dyDescent="0.25">
      <c r="A1" t="s">
        <v>2663</v>
      </c>
      <c r="C1" t="s">
        <v>2664</v>
      </c>
      <c r="D1" t="s">
        <v>2665</v>
      </c>
    </row>
    <row r="2" spans="1:4" x14ac:dyDescent="0.25">
      <c r="A2" t="s">
        <v>1067</v>
      </c>
      <c r="B2" t="s">
        <v>1136</v>
      </c>
      <c r="C2" t="s">
        <v>1137</v>
      </c>
      <c r="D2" t="s">
        <v>1828</v>
      </c>
    </row>
    <row r="3" spans="1:4" x14ac:dyDescent="0.25">
      <c r="A3" t="s">
        <v>1060</v>
      </c>
      <c r="B3" t="s">
        <v>1136</v>
      </c>
      <c r="C3" t="s">
        <v>1138</v>
      </c>
      <c r="D3" t="s">
        <v>1828</v>
      </c>
    </row>
    <row r="4" spans="1:4" x14ac:dyDescent="0.25">
      <c r="A4" t="s">
        <v>191</v>
      </c>
      <c r="B4" t="s">
        <v>1135</v>
      </c>
      <c r="C4" t="s">
        <v>1139</v>
      </c>
      <c r="D4" t="s">
        <v>1829</v>
      </c>
    </row>
    <row r="5" spans="1:4" x14ac:dyDescent="0.25">
      <c r="A5" t="s">
        <v>209</v>
      </c>
      <c r="B5" t="s">
        <v>1135</v>
      </c>
      <c r="C5" t="s">
        <v>1140</v>
      </c>
      <c r="D5" t="s">
        <v>1830</v>
      </c>
    </row>
    <row r="6" spans="1:4" x14ac:dyDescent="0.25">
      <c r="A6" t="s">
        <v>210</v>
      </c>
      <c r="B6" t="s">
        <v>1135</v>
      </c>
      <c r="C6" t="s">
        <v>1141</v>
      </c>
      <c r="D6" t="s">
        <v>1830</v>
      </c>
    </row>
    <row r="7" spans="1:4" x14ac:dyDescent="0.25">
      <c r="A7" t="s">
        <v>606</v>
      </c>
      <c r="B7" t="s">
        <v>1135</v>
      </c>
      <c r="C7" t="s">
        <v>1142</v>
      </c>
      <c r="D7" t="s">
        <v>1830</v>
      </c>
    </row>
    <row r="8" spans="1:4" x14ac:dyDescent="0.25">
      <c r="A8" t="s">
        <v>609</v>
      </c>
      <c r="B8" t="s">
        <v>1135</v>
      </c>
      <c r="C8" t="s">
        <v>1142</v>
      </c>
      <c r="D8" t="s">
        <v>1830</v>
      </c>
    </row>
    <row r="9" spans="1:4" x14ac:dyDescent="0.25">
      <c r="A9" t="s">
        <v>145</v>
      </c>
      <c r="B9" t="s">
        <v>1135</v>
      </c>
      <c r="C9" t="s">
        <v>1143</v>
      </c>
      <c r="D9" t="s">
        <v>1831</v>
      </c>
    </row>
    <row r="10" spans="1:4" x14ac:dyDescent="0.25">
      <c r="A10" t="s">
        <v>162</v>
      </c>
      <c r="B10" t="s">
        <v>1135</v>
      </c>
      <c r="C10" t="s">
        <v>1143</v>
      </c>
      <c r="D10" t="s">
        <v>1831</v>
      </c>
    </row>
    <row r="11" spans="1:4" x14ac:dyDescent="0.25">
      <c r="A11" t="s">
        <v>189</v>
      </c>
      <c r="B11" t="s">
        <v>1135</v>
      </c>
      <c r="C11" t="s">
        <v>1144</v>
      </c>
      <c r="D11" t="s">
        <v>1831</v>
      </c>
    </row>
    <row r="12" spans="1:4" x14ac:dyDescent="0.25">
      <c r="A12" t="s">
        <v>190</v>
      </c>
      <c r="B12" t="s">
        <v>1135</v>
      </c>
      <c r="C12" t="s">
        <v>1145</v>
      </c>
      <c r="D12" t="s">
        <v>1831</v>
      </c>
    </row>
    <row r="13" spans="1:4" x14ac:dyDescent="0.25">
      <c r="A13" t="s">
        <v>164</v>
      </c>
      <c r="B13" t="s">
        <v>1135</v>
      </c>
      <c r="C13" t="s">
        <v>1146</v>
      </c>
      <c r="D13" t="s">
        <v>1832</v>
      </c>
    </row>
    <row r="14" spans="1:4" x14ac:dyDescent="0.25">
      <c r="A14" t="s">
        <v>418</v>
      </c>
      <c r="B14" t="s">
        <v>1135</v>
      </c>
      <c r="C14" t="s">
        <v>1147</v>
      </c>
      <c r="D14" t="s">
        <v>1832</v>
      </c>
    </row>
    <row r="15" spans="1:4" x14ac:dyDescent="0.25">
      <c r="A15" t="s">
        <v>419</v>
      </c>
      <c r="B15" t="s">
        <v>1135</v>
      </c>
      <c r="C15" t="s">
        <v>1147</v>
      </c>
      <c r="D15" t="s">
        <v>1832</v>
      </c>
    </row>
    <row r="16" spans="1:4" x14ac:dyDescent="0.25">
      <c r="A16" t="s">
        <v>420</v>
      </c>
      <c r="B16" t="s">
        <v>1135</v>
      </c>
      <c r="C16" t="s">
        <v>1147</v>
      </c>
      <c r="D16" t="s">
        <v>1832</v>
      </c>
    </row>
    <row r="17" spans="1:4" x14ac:dyDescent="0.25">
      <c r="A17" t="s">
        <v>421</v>
      </c>
      <c r="B17" t="s">
        <v>1135</v>
      </c>
      <c r="C17" t="s">
        <v>1147</v>
      </c>
      <c r="D17" t="s">
        <v>1832</v>
      </c>
    </row>
    <row r="18" spans="1:4" x14ac:dyDescent="0.25">
      <c r="A18" t="s">
        <v>607</v>
      </c>
      <c r="B18" t="s">
        <v>1135</v>
      </c>
      <c r="C18" t="s">
        <v>1148</v>
      </c>
      <c r="D18" t="s">
        <v>1830</v>
      </c>
    </row>
    <row r="19" spans="1:4" x14ac:dyDescent="0.25">
      <c r="A19" t="s">
        <v>610</v>
      </c>
      <c r="B19" t="s">
        <v>1135</v>
      </c>
      <c r="C19" t="s">
        <v>1148</v>
      </c>
      <c r="D19" t="s">
        <v>1830</v>
      </c>
    </row>
    <row r="20" spans="1:4" x14ac:dyDescent="0.25">
      <c r="A20" t="s">
        <v>596</v>
      </c>
      <c r="B20" t="s">
        <v>1135</v>
      </c>
      <c r="C20" t="s">
        <v>1149</v>
      </c>
      <c r="D20" t="s">
        <v>1832</v>
      </c>
    </row>
    <row r="21" spans="1:4" x14ac:dyDescent="0.25">
      <c r="A21" t="s">
        <v>597</v>
      </c>
      <c r="B21" t="s">
        <v>1135</v>
      </c>
      <c r="C21" t="s">
        <v>1149</v>
      </c>
      <c r="D21" t="s">
        <v>1832</v>
      </c>
    </row>
    <row r="22" spans="1:4" x14ac:dyDescent="0.25">
      <c r="A22" t="s">
        <v>310</v>
      </c>
      <c r="B22" t="s">
        <v>1135</v>
      </c>
      <c r="C22" t="s">
        <v>1150</v>
      </c>
      <c r="D22" t="s">
        <v>1833</v>
      </c>
    </row>
    <row r="23" spans="1:4" x14ac:dyDescent="0.25">
      <c r="A23" t="s">
        <v>217</v>
      </c>
      <c r="B23" t="s">
        <v>1135</v>
      </c>
      <c r="C23" t="s">
        <v>1151</v>
      </c>
      <c r="D23" t="s">
        <v>1834</v>
      </c>
    </row>
    <row r="24" spans="1:4" x14ac:dyDescent="0.25">
      <c r="A24" t="s">
        <v>340</v>
      </c>
      <c r="B24" t="s">
        <v>1135</v>
      </c>
      <c r="C24" t="s">
        <v>1151</v>
      </c>
      <c r="D24" t="s">
        <v>1834</v>
      </c>
    </row>
    <row r="25" spans="1:4" x14ac:dyDescent="0.25">
      <c r="A25" t="s">
        <v>477</v>
      </c>
      <c r="B25" t="s">
        <v>1135</v>
      </c>
      <c r="C25" t="s">
        <v>1151</v>
      </c>
      <c r="D25" t="s">
        <v>1834</v>
      </c>
    </row>
    <row r="26" spans="1:4" x14ac:dyDescent="0.25">
      <c r="A26" t="s">
        <v>26</v>
      </c>
      <c r="B26" t="s">
        <v>1135</v>
      </c>
      <c r="C26" t="s">
        <v>1152</v>
      </c>
      <c r="D26" t="s">
        <v>1834</v>
      </c>
    </row>
    <row r="27" spans="1:4" x14ac:dyDescent="0.25">
      <c r="A27" t="s">
        <v>600</v>
      </c>
      <c r="B27" t="s">
        <v>1135</v>
      </c>
      <c r="C27" t="s">
        <v>1152</v>
      </c>
      <c r="D27" t="s">
        <v>1834</v>
      </c>
    </row>
    <row r="28" spans="1:4" x14ac:dyDescent="0.25">
      <c r="A28" t="s">
        <v>358</v>
      </c>
      <c r="B28" t="s">
        <v>1135</v>
      </c>
      <c r="C28" t="s">
        <v>1153</v>
      </c>
      <c r="D28" t="s">
        <v>1834</v>
      </c>
    </row>
    <row r="29" spans="1:4" x14ac:dyDescent="0.25">
      <c r="A29" t="s">
        <v>312</v>
      </c>
      <c r="B29" t="s">
        <v>1135</v>
      </c>
      <c r="C29" t="s">
        <v>1150</v>
      </c>
      <c r="D29" t="s">
        <v>1835</v>
      </c>
    </row>
    <row r="30" spans="1:4" x14ac:dyDescent="0.25">
      <c r="A30" t="s">
        <v>59</v>
      </c>
      <c r="B30" t="s">
        <v>1135</v>
      </c>
      <c r="C30" t="s">
        <v>1154</v>
      </c>
      <c r="D30" t="s">
        <v>1836</v>
      </c>
    </row>
    <row r="31" spans="1:4" x14ac:dyDescent="0.25">
      <c r="A31" t="s">
        <v>311</v>
      </c>
      <c r="B31" t="s">
        <v>1135</v>
      </c>
      <c r="C31" t="s">
        <v>1150</v>
      </c>
      <c r="D31" t="s">
        <v>1837</v>
      </c>
    </row>
    <row r="32" spans="1:4" x14ac:dyDescent="0.25">
      <c r="A32" t="s">
        <v>973</v>
      </c>
      <c r="B32" t="s">
        <v>1135</v>
      </c>
      <c r="C32" t="s">
        <v>1150</v>
      </c>
      <c r="D32" t="s">
        <v>1837</v>
      </c>
    </row>
    <row r="33" spans="1:4" x14ac:dyDescent="0.25">
      <c r="A33" t="s">
        <v>435</v>
      </c>
      <c r="B33" t="s">
        <v>1135</v>
      </c>
      <c r="C33" t="s">
        <v>1155</v>
      </c>
      <c r="D33" t="s">
        <v>1838</v>
      </c>
    </row>
    <row r="34" spans="1:4" x14ac:dyDescent="0.25">
      <c r="A34" t="s">
        <v>436</v>
      </c>
      <c r="B34" t="s">
        <v>1135</v>
      </c>
      <c r="C34" t="s">
        <v>1155</v>
      </c>
      <c r="D34" t="s">
        <v>1838</v>
      </c>
    </row>
    <row r="35" spans="1:4" x14ac:dyDescent="0.25">
      <c r="A35" t="s">
        <v>437</v>
      </c>
      <c r="B35" t="s">
        <v>1135</v>
      </c>
      <c r="C35" t="s">
        <v>1155</v>
      </c>
      <c r="D35" t="s">
        <v>1838</v>
      </c>
    </row>
    <row r="36" spans="1:4" x14ac:dyDescent="0.25">
      <c r="A36" t="s">
        <v>439</v>
      </c>
      <c r="B36" t="s">
        <v>1135</v>
      </c>
      <c r="C36" t="s">
        <v>1155</v>
      </c>
      <c r="D36" t="s">
        <v>1838</v>
      </c>
    </row>
    <row r="37" spans="1:4" x14ac:dyDescent="0.25">
      <c r="A37" t="s">
        <v>438</v>
      </c>
      <c r="B37" t="s">
        <v>1135</v>
      </c>
      <c r="C37" t="s">
        <v>1155</v>
      </c>
      <c r="D37" t="s">
        <v>1838</v>
      </c>
    </row>
    <row r="38" spans="1:4" x14ac:dyDescent="0.25">
      <c r="A38" t="s">
        <v>514</v>
      </c>
      <c r="B38" t="s">
        <v>1136</v>
      </c>
      <c r="C38" t="s">
        <v>1156</v>
      </c>
      <c r="D38" t="s">
        <v>1839</v>
      </c>
    </row>
    <row r="39" spans="1:4" x14ac:dyDescent="0.25">
      <c r="A39" t="s">
        <v>989</v>
      </c>
      <c r="B39" t="s">
        <v>1136</v>
      </c>
      <c r="C39" t="s">
        <v>1138</v>
      </c>
      <c r="D39" t="s">
        <v>1840</v>
      </c>
    </row>
    <row r="40" spans="1:4" x14ac:dyDescent="0.25">
      <c r="A40" t="s">
        <v>1011</v>
      </c>
      <c r="B40" t="s">
        <v>1136</v>
      </c>
      <c r="C40" t="s">
        <v>1138</v>
      </c>
      <c r="D40" t="s">
        <v>1840</v>
      </c>
    </row>
    <row r="41" spans="1:4" x14ac:dyDescent="0.25">
      <c r="A41" t="s">
        <v>397</v>
      </c>
      <c r="B41" t="s">
        <v>1136</v>
      </c>
      <c r="C41" t="s">
        <v>1157</v>
      </c>
      <c r="D41" t="s">
        <v>1841</v>
      </c>
    </row>
    <row r="42" spans="1:4" x14ac:dyDescent="0.25">
      <c r="A42" t="s">
        <v>22</v>
      </c>
      <c r="B42" t="s">
        <v>1136</v>
      </c>
      <c r="C42" t="s">
        <v>1158</v>
      </c>
      <c r="D42" t="s">
        <v>1842</v>
      </c>
    </row>
    <row r="43" spans="1:4" x14ac:dyDescent="0.25">
      <c r="A43" t="s">
        <v>234</v>
      </c>
      <c r="B43" t="s">
        <v>1136</v>
      </c>
      <c r="C43" t="s">
        <v>1159</v>
      </c>
      <c r="D43" t="s">
        <v>1843</v>
      </c>
    </row>
    <row r="44" spans="1:4" x14ac:dyDescent="0.25">
      <c r="A44" t="s">
        <v>225</v>
      </c>
      <c r="B44" t="s">
        <v>1136</v>
      </c>
      <c r="C44" t="s">
        <v>1158</v>
      </c>
      <c r="D44" t="s">
        <v>1844</v>
      </c>
    </row>
    <row r="45" spans="1:4" x14ac:dyDescent="0.25">
      <c r="A45" t="s">
        <v>226</v>
      </c>
      <c r="B45" t="s">
        <v>1136</v>
      </c>
      <c r="C45" t="s">
        <v>1158</v>
      </c>
      <c r="D45" t="s">
        <v>1845</v>
      </c>
    </row>
    <row r="46" spans="1:4" x14ac:dyDescent="0.25">
      <c r="A46" t="s">
        <v>204</v>
      </c>
      <c r="B46" t="s">
        <v>1136</v>
      </c>
      <c r="C46" t="s">
        <v>1160</v>
      </c>
      <c r="D46" t="s">
        <v>1846</v>
      </c>
    </row>
    <row r="47" spans="1:4" x14ac:dyDescent="0.25">
      <c r="A47" t="s">
        <v>205</v>
      </c>
      <c r="B47" t="s">
        <v>1136</v>
      </c>
      <c r="C47" t="s">
        <v>1161</v>
      </c>
      <c r="D47" t="s">
        <v>1847</v>
      </c>
    </row>
    <row r="48" spans="1:4" x14ac:dyDescent="0.25">
      <c r="A48" t="s">
        <v>206</v>
      </c>
      <c r="B48" t="s">
        <v>1136</v>
      </c>
      <c r="C48" t="s">
        <v>1162</v>
      </c>
      <c r="D48" t="s">
        <v>1848</v>
      </c>
    </row>
    <row r="49" spans="1:4" x14ac:dyDescent="0.25">
      <c r="A49" t="s">
        <v>207</v>
      </c>
      <c r="B49" t="s">
        <v>1136</v>
      </c>
      <c r="C49" t="s">
        <v>1163</v>
      </c>
      <c r="D49" t="s">
        <v>1849</v>
      </c>
    </row>
    <row r="50" spans="1:4" x14ac:dyDescent="0.25">
      <c r="A50" t="s">
        <v>123</v>
      </c>
      <c r="B50" t="s">
        <v>1136</v>
      </c>
      <c r="C50" t="s">
        <v>1158</v>
      </c>
      <c r="D50" t="s">
        <v>1850</v>
      </c>
    </row>
    <row r="51" spans="1:4" x14ac:dyDescent="0.25">
      <c r="A51" t="s">
        <v>1047</v>
      </c>
      <c r="B51" t="s">
        <v>1136</v>
      </c>
      <c r="C51" t="s">
        <v>1164</v>
      </c>
      <c r="D51" t="s">
        <v>1851</v>
      </c>
    </row>
    <row r="52" spans="1:4" x14ac:dyDescent="0.25">
      <c r="A52" t="s">
        <v>1004</v>
      </c>
      <c r="B52" t="s">
        <v>1136</v>
      </c>
      <c r="C52" t="s">
        <v>1137</v>
      </c>
      <c r="D52" t="s">
        <v>1852</v>
      </c>
    </row>
    <row r="53" spans="1:4" x14ac:dyDescent="0.25">
      <c r="A53" t="s">
        <v>1005</v>
      </c>
      <c r="B53" t="s">
        <v>1136</v>
      </c>
      <c r="C53" t="s">
        <v>1137</v>
      </c>
      <c r="D53" t="s">
        <v>1853</v>
      </c>
    </row>
    <row r="54" spans="1:4" x14ac:dyDescent="0.25">
      <c r="A54" t="s">
        <v>997</v>
      </c>
      <c r="B54" t="s">
        <v>1136</v>
      </c>
      <c r="C54" t="s">
        <v>1165</v>
      </c>
      <c r="D54" t="s">
        <v>1854</v>
      </c>
    </row>
    <row r="55" spans="1:4" x14ac:dyDescent="0.25">
      <c r="A55" t="s">
        <v>996</v>
      </c>
      <c r="B55" t="s">
        <v>1136</v>
      </c>
      <c r="C55" t="s">
        <v>1165</v>
      </c>
      <c r="D55" t="s">
        <v>1855</v>
      </c>
    </row>
    <row r="56" spans="1:4" x14ac:dyDescent="0.25">
      <c r="A56" t="s">
        <v>987</v>
      </c>
      <c r="B56" t="s">
        <v>1136</v>
      </c>
      <c r="C56" t="s">
        <v>1138</v>
      </c>
      <c r="D56" t="s">
        <v>1856</v>
      </c>
    </row>
    <row r="57" spans="1:4" x14ac:dyDescent="0.25">
      <c r="A57" t="s">
        <v>988</v>
      </c>
      <c r="B57" t="s">
        <v>1136</v>
      </c>
      <c r="C57" t="s">
        <v>1138</v>
      </c>
      <c r="D57" t="s">
        <v>1857</v>
      </c>
    </row>
    <row r="58" spans="1:4" x14ac:dyDescent="0.25">
      <c r="A58" t="s">
        <v>6</v>
      </c>
      <c r="B58" t="s">
        <v>1136</v>
      </c>
      <c r="C58" t="s">
        <v>1158</v>
      </c>
      <c r="D58" t="s">
        <v>1858</v>
      </c>
    </row>
    <row r="59" spans="1:4" x14ac:dyDescent="0.25">
      <c r="A59" t="s">
        <v>0</v>
      </c>
      <c r="B59" t="s">
        <v>1136</v>
      </c>
      <c r="C59" t="s">
        <v>1158</v>
      </c>
      <c r="D59" t="s">
        <v>1859</v>
      </c>
    </row>
    <row r="60" spans="1:4" x14ac:dyDescent="0.25">
      <c r="A60" t="s">
        <v>376</v>
      </c>
      <c r="B60" t="s">
        <v>1136</v>
      </c>
      <c r="C60" t="s">
        <v>1166</v>
      </c>
      <c r="D60" t="s">
        <v>1860</v>
      </c>
    </row>
    <row r="61" spans="1:4" x14ac:dyDescent="0.25">
      <c r="A61" t="s">
        <v>375</v>
      </c>
      <c r="B61" t="s">
        <v>1136</v>
      </c>
      <c r="C61" t="s">
        <v>1167</v>
      </c>
      <c r="D61" t="s">
        <v>1861</v>
      </c>
    </row>
    <row r="62" spans="1:4" x14ac:dyDescent="0.25">
      <c r="A62" t="s">
        <v>385</v>
      </c>
      <c r="B62" t="s">
        <v>1136</v>
      </c>
      <c r="C62" t="s">
        <v>1168</v>
      </c>
      <c r="D62" t="s">
        <v>1862</v>
      </c>
    </row>
    <row r="63" spans="1:4" x14ac:dyDescent="0.25">
      <c r="A63" t="s">
        <v>1122</v>
      </c>
      <c r="B63" t="s">
        <v>1136</v>
      </c>
      <c r="C63" t="s">
        <v>1169</v>
      </c>
      <c r="D63" t="s">
        <v>1863</v>
      </c>
    </row>
    <row r="64" spans="1:4" x14ac:dyDescent="0.25">
      <c r="A64" t="s">
        <v>1085</v>
      </c>
      <c r="B64" t="s">
        <v>1136</v>
      </c>
      <c r="C64" t="s">
        <v>1169</v>
      </c>
      <c r="D64" t="s">
        <v>1863</v>
      </c>
    </row>
    <row r="65" spans="1:4" x14ac:dyDescent="0.25">
      <c r="A65" t="s">
        <v>1117</v>
      </c>
      <c r="B65" t="s">
        <v>1136</v>
      </c>
      <c r="C65" t="s">
        <v>1170</v>
      </c>
      <c r="D65" t="s">
        <v>1863</v>
      </c>
    </row>
    <row r="66" spans="1:4" x14ac:dyDescent="0.25">
      <c r="A66" t="s">
        <v>1082</v>
      </c>
      <c r="B66" t="s">
        <v>1136</v>
      </c>
      <c r="C66" t="s">
        <v>1170</v>
      </c>
      <c r="D66" t="s">
        <v>1863</v>
      </c>
    </row>
    <row r="67" spans="1:4" x14ac:dyDescent="0.25">
      <c r="A67" t="s">
        <v>1017</v>
      </c>
      <c r="B67" t="s">
        <v>1136</v>
      </c>
      <c r="C67" t="s">
        <v>1171</v>
      </c>
      <c r="D67" t="s">
        <v>1863</v>
      </c>
    </row>
    <row r="68" spans="1:4" x14ac:dyDescent="0.25">
      <c r="A68" t="s">
        <v>1079</v>
      </c>
      <c r="B68" t="s">
        <v>1136</v>
      </c>
      <c r="C68" t="s">
        <v>1171</v>
      </c>
      <c r="D68" t="s">
        <v>1863</v>
      </c>
    </row>
    <row r="69" spans="1:4" x14ac:dyDescent="0.25">
      <c r="A69" t="s">
        <v>356</v>
      </c>
      <c r="B69" t="s">
        <v>1136</v>
      </c>
      <c r="C69" t="s">
        <v>1171</v>
      </c>
      <c r="D69" t="s">
        <v>1864</v>
      </c>
    </row>
    <row r="70" spans="1:4" x14ac:dyDescent="0.25">
      <c r="A70" t="s">
        <v>373</v>
      </c>
      <c r="B70" t="s">
        <v>1136</v>
      </c>
      <c r="C70" t="s">
        <v>1172</v>
      </c>
      <c r="D70" t="s">
        <v>1865</v>
      </c>
    </row>
    <row r="71" spans="1:4" x14ac:dyDescent="0.25">
      <c r="A71" t="s">
        <v>18</v>
      </c>
      <c r="B71" t="s">
        <v>1136</v>
      </c>
      <c r="C71" t="s">
        <v>1158</v>
      </c>
      <c r="D71" t="s">
        <v>1866</v>
      </c>
    </row>
    <row r="72" spans="1:4" x14ac:dyDescent="0.25">
      <c r="A72" t="s">
        <v>247</v>
      </c>
      <c r="B72" t="s">
        <v>1136</v>
      </c>
      <c r="C72" t="s">
        <v>1173</v>
      </c>
      <c r="D72" t="s">
        <v>1867</v>
      </c>
    </row>
    <row r="73" spans="1:4" x14ac:dyDescent="0.25">
      <c r="A73" t="s">
        <v>245</v>
      </c>
      <c r="B73" t="s">
        <v>1136</v>
      </c>
      <c r="C73" t="s">
        <v>1174</v>
      </c>
      <c r="D73" t="s">
        <v>1868</v>
      </c>
    </row>
    <row r="74" spans="1:4" x14ac:dyDescent="0.25">
      <c r="A74" t="s">
        <v>126</v>
      </c>
      <c r="B74" t="s">
        <v>1136</v>
      </c>
      <c r="C74" t="s">
        <v>1158</v>
      </c>
      <c r="D74" t="s">
        <v>1869</v>
      </c>
    </row>
    <row r="75" spans="1:4" x14ac:dyDescent="0.25">
      <c r="A75" t="s">
        <v>377</v>
      </c>
      <c r="B75" t="s">
        <v>1136</v>
      </c>
      <c r="C75" t="s">
        <v>1165</v>
      </c>
      <c r="D75" t="s">
        <v>1870</v>
      </c>
    </row>
    <row r="76" spans="1:4" x14ac:dyDescent="0.25">
      <c r="A76" t="s">
        <v>10</v>
      </c>
      <c r="B76" t="s">
        <v>1136</v>
      </c>
      <c r="C76" t="s">
        <v>1158</v>
      </c>
      <c r="D76" t="s">
        <v>1871</v>
      </c>
    </row>
    <row r="77" spans="1:4" x14ac:dyDescent="0.25">
      <c r="A77" t="s">
        <v>442</v>
      </c>
      <c r="B77" t="s">
        <v>1136</v>
      </c>
      <c r="C77" t="s">
        <v>1175</v>
      </c>
      <c r="D77" t="s">
        <v>1872</v>
      </c>
    </row>
    <row r="78" spans="1:4" x14ac:dyDescent="0.25">
      <c r="A78" t="s">
        <v>342</v>
      </c>
      <c r="B78" t="s">
        <v>1136</v>
      </c>
      <c r="C78" t="s">
        <v>1175</v>
      </c>
      <c r="D78" t="s">
        <v>1872</v>
      </c>
    </row>
    <row r="79" spans="1:4" x14ac:dyDescent="0.25">
      <c r="A79" t="s">
        <v>1055</v>
      </c>
      <c r="B79" t="s">
        <v>1136</v>
      </c>
      <c r="C79" t="s">
        <v>1164</v>
      </c>
      <c r="D79" t="s">
        <v>1873</v>
      </c>
    </row>
    <row r="80" spans="1:4" x14ac:dyDescent="0.25">
      <c r="A80" t="s">
        <v>1003</v>
      </c>
      <c r="B80" t="s">
        <v>1136</v>
      </c>
      <c r="C80" t="s">
        <v>1176</v>
      </c>
      <c r="D80" t="s">
        <v>1874</v>
      </c>
    </row>
    <row r="81" spans="1:4" x14ac:dyDescent="0.25">
      <c r="A81" t="s">
        <v>1066</v>
      </c>
      <c r="B81" t="s">
        <v>1136</v>
      </c>
      <c r="C81" t="s">
        <v>1176</v>
      </c>
      <c r="D81" t="s">
        <v>1875</v>
      </c>
    </row>
    <row r="82" spans="1:4" x14ac:dyDescent="0.25">
      <c r="A82" t="s">
        <v>1084</v>
      </c>
      <c r="B82" t="s">
        <v>1136</v>
      </c>
      <c r="C82" t="s">
        <v>1176</v>
      </c>
      <c r="D82" t="s">
        <v>1876</v>
      </c>
    </row>
    <row r="83" spans="1:4" x14ac:dyDescent="0.25">
      <c r="A83" t="s">
        <v>1116</v>
      </c>
      <c r="B83" t="s">
        <v>1136</v>
      </c>
      <c r="C83" t="s">
        <v>1176</v>
      </c>
      <c r="D83" t="s">
        <v>1877</v>
      </c>
    </row>
    <row r="84" spans="1:4" x14ac:dyDescent="0.25">
      <c r="A84" t="s">
        <v>1081</v>
      </c>
      <c r="B84" t="s">
        <v>1136</v>
      </c>
      <c r="C84" t="s">
        <v>1176</v>
      </c>
      <c r="D84" t="s">
        <v>1878</v>
      </c>
    </row>
    <row r="85" spans="1:4" x14ac:dyDescent="0.25">
      <c r="A85" t="s">
        <v>1121</v>
      </c>
      <c r="B85" t="s">
        <v>1136</v>
      </c>
      <c r="C85" t="s">
        <v>1176</v>
      </c>
      <c r="D85" t="s">
        <v>1879</v>
      </c>
    </row>
    <row r="86" spans="1:4" x14ac:dyDescent="0.25">
      <c r="A86" t="s">
        <v>1016</v>
      </c>
      <c r="B86" t="s">
        <v>1136</v>
      </c>
      <c r="C86" t="s">
        <v>1176</v>
      </c>
      <c r="D86" t="s">
        <v>1879</v>
      </c>
    </row>
    <row r="87" spans="1:4" x14ac:dyDescent="0.25">
      <c r="A87" t="s">
        <v>1078</v>
      </c>
      <c r="B87" t="s">
        <v>1136</v>
      </c>
      <c r="C87" t="s">
        <v>1176</v>
      </c>
      <c r="D87" t="s">
        <v>1880</v>
      </c>
    </row>
    <row r="88" spans="1:4" x14ac:dyDescent="0.25">
      <c r="A88" t="s">
        <v>995</v>
      </c>
      <c r="B88" t="s">
        <v>1136</v>
      </c>
      <c r="C88" t="s">
        <v>1176</v>
      </c>
      <c r="D88" t="s">
        <v>1881</v>
      </c>
    </row>
    <row r="89" spans="1:4" x14ac:dyDescent="0.25">
      <c r="A89" t="s">
        <v>1127</v>
      </c>
      <c r="B89" t="s">
        <v>1136</v>
      </c>
      <c r="C89" t="s">
        <v>1176</v>
      </c>
      <c r="D89" t="s">
        <v>1882</v>
      </c>
    </row>
    <row r="90" spans="1:4" x14ac:dyDescent="0.25">
      <c r="A90" t="s">
        <v>975</v>
      </c>
      <c r="B90" t="s">
        <v>1136</v>
      </c>
      <c r="C90" t="s">
        <v>1176</v>
      </c>
      <c r="D90" t="s">
        <v>1883</v>
      </c>
    </row>
    <row r="91" spans="1:4" x14ac:dyDescent="0.25">
      <c r="A91" t="s">
        <v>1046</v>
      </c>
      <c r="B91" t="s">
        <v>1136</v>
      </c>
      <c r="C91" t="s">
        <v>1176</v>
      </c>
      <c r="D91" t="s">
        <v>1884</v>
      </c>
    </row>
    <row r="92" spans="1:4" x14ac:dyDescent="0.25">
      <c r="A92" t="s">
        <v>1076</v>
      </c>
      <c r="B92" t="s">
        <v>1136</v>
      </c>
      <c r="C92" t="s">
        <v>1176</v>
      </c>
      <c r="D92" t="s">
        <v>1885</v>
      </c>
    </row>
    <row r="93" spans="1:4" x14ac:dyDescent="0.25">
      <c r="A93" t="s">
        <v>1098</v>
      </c>
      <c r="B93" t="s">
        <v>1136</v>
      </c>
      <c r="C93" t="s">
        <v>1177</v>
      </c>
      <c r="D93" t="s">
        <v>1885</v>
      </c>
    </row>
    <row r="94" spans="1:4" x14ac:dyDescent="0.25">
      <c r="A94" t="s">
        <v>1009</v>
      </c>
      <c r="B94" t="s">
        <v>1136</v>
      </c>
      <c r="C94" t="s">
        <v>1176</v>
      </c>
      <c r="D94" t="s">
        <v>1886</v>
      </c>
    </row>
    <row r="95" spans="1:4" x14ac:dyDescent="0.25">
      <c r="A95" t="s">
        <v>1070</v>
      </c>
      <c r="B95" t="s">
        <v>1136</v>
      </c>
      <c r="C95" t="s">
        <v>1176</v>
      </c>
      <c r="D95" t="s">
        <v>1887</v>
      </c>
    </row>
    <row r="96" spans="1:4" x14ac:dyDescent="0.25">
      <c r="A96" t="s">
        <v>986</v>
      </c>
      <c r="B96" t="s">
        <v>1136</v>
      </c>
      <c r="C96" t="s">
        <v>1176</v>
      </c>
      <c r="D96" t="s">
        <v>1888</v>
      </c>
    </row>
    <row r="97" spans="1:4" x14ac:dyDescent="0.25">
      <c r="A97" t="s">
        <v>1059</v>
      </c>
      <c r="B97" t="s">
        <v>1136</v>
      </c>
      <c r="C97" t="s">
        <v>1176</v>
      </c>
      <c r="D97" t="s">
        <v>1889</v>
      </c>
    </row>
    <row r="98" spans="1:4" x14ac:dyDescent="0.25">
      <c r="A98" t="s">
        <v>487</v>
      </c>
      <c r="B98" t="s">
        <v>1136</v>
      </c>
      <c r="C98" t="s">
        <v>1178</v>
      </c>
      <c r="D98" t="s">
        <v>1890</v>
      </c>
    </row>
    <row r="99" spans="1:4" x14ac:dyDescent="0.25">
      <c r="A99" t="s">
        <v>974</v>
      </c>
      <c r="B99" t="s">
        <v>1136</v>
      </c>
      <c r="C99" t="s">
        <v>1179</v>
      </c>
      <c r="D99" t="s">
        <v>1891</v>
      </c>
    </row>
    <row r="100" spans="1:4" x14ac:dyDescent="0.25">
      <c r="A100" t="s">
        <v>14</v>
      </c>
      <c r="B100" t="s">
        <v>1136</v>
      </c>
      <c r="C100" t="s">
        <v>1158</v>
      </c>
      <c r="D100" t="s">
        <v>1892</v>
      </c>
    </row>
    <row r="101" spans="1:4" x14ac:dyDescent="0.25">
      <c r="A101" t="s">
        <v>242</v>
      </c>
      <c r="B101" t="s">
        <v>1136</v>
      </c>
      <c r="C101" t="s">
        <v>1180</v>
      </c>
      <c r="D101" t="s">
        <v>1893</v>
      </c>
    </row>
    <row r="102" spans="1:4" x14ac:dyDescent="0.25">
      <c r="A102" t="s">
        <v>243</v>
      </c>
      <c r="B102" t="s">
        <v>1136</v>
      </c>
      <c r="C102" t="s">
        <v>1180</v>
      </c>
      <c r="D102" t="s">
        <v>1893</v>
      </c>
    </row>
    <row r="103" spans="1:4" x14ac:dyDescent="0.25">
      <c r="A103" t="s">
        <v>244</v>
      </c>
      <c r="B103" t="s">
        <v>1136</v>
      </c>
      <c r="C103" t="s">
        <v>1181</v>
      </c>
      <c r="D103" t="s">
        <v>1894</v>
      </c>
    </row>
    <row r="104" spans="1:4" x14ac:dyDescent="0.25">
      <c r="A104" t="s">
        <v>246</v>
      </c>
      <c r="B104" t="s">
        <v>1136</v>
      </c>
      <c r="C104" t="s">
        <v>1181</v>
      </c>
      <c r="D104" t="s">
        <v>1894</v>
      </c>
    </row>
    <row r="105" spans="1:4" x14ac:dyDescent="0.25">
      <c r="A105" t="s">
        <v>507</v>
      </c>
      <c r="B105" t="s">
        <v>1136</v>
      </c>
      <c r="C105" t="s">
        <v>1137</v>
      </c>
      <c r="D105" t="s">
        <v>1895</v>
      </c>
    </row>
    <row r="106" spans="1:4" x14ac:dyDescent="0.25">
      <c r="A106" t="s">
        <v>509</v>
      </c>
      <c r="B106" t="s">
        <v>1136</v>
      </c>
      <c r="C106" t="s">
        <v>1158</v>
      </c>
      <c r="D106" t="s">
        <v>1896</v>
      </c>
    </row>
    <row r="107" spans="1:4" x14ac:dyDescent="0.25">
      <c r="A107" t="s">
        <v>508</v>
      </c>
      <c r="B107" t="s">
        <v>1136</v>
      </c>
      <c r="C107" t="s">
        <v>1165</v>
      </c>
      <c r="D107" t="s">
        <v>1897</v>
      </c>
    </row>
    <row r="108" spans="1:4" x14ac:dyDescent="0.25">
      <c r="A108" t="s">
        <v>505</v>
      </c>
      <c r="B108" t="s">
        <v>1136</v>
      </c>
      <c r="C108" t="s">
        <v>1182</v>
      </c>
      <c r="D108" t="s">
        <v>1898</v>
      </c>
    </row>
    <row r="109" spans="1:4" x14ac:dyDescent="0.25">
      <c r="A109" t="s">
        <v>510</v>
      </c>
      <c r="B109" t="s">
        <v>1136</v>
      </c>
      <c r="C109" t="s">
        <v>1183</v>
      </c>
      <c r="D109" t="s">
        <v>1899</v>
      </c>
    </row>
    <row r="110" spans="1:4" x14ac:dyDescent="0.25">
      <c r="A110" t="s">
        <v>504</v>
      </c>
      <c r="B110" t="s">
        <v>1136</v>
      </c>
      <c r="C110" t="s">
        <v>1184</v>
      </c>
      <c r="D110" t="s">
        <v>1900</v>
      </c>
    </row>
    <row r="111" spans="1:4" x14ac:dyDescent="0.25">
      <c r="A111" t="s">
        <v>506</v>
      </c>
      <c r="B111" t="s">
        <v>1136</v>
      </c>
      <c r="C111" t="s">
        <v>1138</v>
      </c>
      <c r="D111" t="s">
        <v>1901</v>
      </c>
    </row>
    <row r="112" spans="1:4" x14ac:dyDescent="0.25">
      <c r="A112" t="s">
        <v>1061</v>
      </c>
      <c r="B112" t="s">
        <v>1136</v>
      </c>
      <c r="C112" t="s">
        <v>1138</v>
      </c>
      <c r="D112" t="s">
        <v>1902</v>
      </c>
    </row>
    <row r="113" spans="1:4" x14ac:dyDescent="0.25">
      <c r="A113" t="s">
        <v>1128</v>
      </c>
      <c r="B113" t="s">
        <v>1136</v>
      </c>
      <c r="C113" t="s">
        <v>1165</v>
      </c>
      <c r="D113" t="s">
        <v>1828</v>
      </c>
    </row>
    <row r="114" spans="1:4" x14ac:dyDescent="0.25">
      <c r="A114" t="s">
        <v>374</v>
      </c>
      <c r="B114" t="s">
        <v>1136</v>
      </c>
      <c r="C114" t="s">
        <v>1185</v>
      </c>
      <c r="D114" t="s">
        <v>1903</v>
      </c>
    </row>
    <row r="115" spans="1:4" x14ac:dyDescent="0.25">
      <c r="A115" t="s">
        <v>48</v>
      </c>
      <c r="B115" t="s">
        <v>1136</v>
      </c>
      <c r="C115" t="s">
        <v>1186</v>
      </c>
      <c r="D115" t="s">
        <v>1904</v>
      </c>
    </row>
    <row r="116" spans="1:4" x14ac:dyDescent="0.25">
      <c r="A116" t="s">
        <v>46</v>
      </c>
      <c r="B116" t="s">
        <v>1136</v>
      </c>
      <c r="C116" t="s">
        <v>1187</v>
      </c>
      <c r="D116" t="s">
        <v>1905</v>
      </c>
    </row>
    <row r="117" spans="1:4" x14ac:dyDescent="0.25">
      <c r="A117" t="s">
        <v>45</v>
      </c>
      <c r="B117" t="s">
        <v>1136</v>
      </c>
      <c r="C117" t="s">
        <v>1158</v>
      </c>
      <c r="D117" t="s">
        <v>1906</v>
      </c>
    </row>
    <row r="118" spans="1:4" x14ac:dyDescent="0.25">
      <c r="A118" t="s">
        <v>1102</v>
      </c>
      <c r="B118" t="s">
        <v>1136</v>
      </c>
      <c r="C118" t="s">
        <v>1188</v>
      </c>
      <c r="D118" t="s">
        <v>1907</v>
      </c>
    </row>
    <row r="119" spans="1:4" x14ac:dyDescent="0.25">
      <c r="A119" t="s">
        <v>608</v>
      </c>
      <c r="B119" t="s">
        <v>1136</v>
      </c>
      <c r="C119" t="s">
        <v>1156</v>
      </c>
      <c r="D119" t="s">
        <v>1908</v>
      </c>
    </row>
    <row r="120" spans="1:4" x14ac:dyDescent="0.25">
      <c r="A120" t="s">
        <v>613</v>
      </c>
      <c r="B120" t="s">
        <v>1136</v>
      </c>
      <c r="C120" t="s">
        <v>1156</v>
      </c>
      <c r="D120" t="s">
        <v>1908</v>
      </c>
    </row>
    <row r="121" spans="1:4" x14ac:dyDescent="0.25">
      <c r="A121" t="s">
        <v>616</v>
      </c>
      <c r="B121" t="s">
        <v>1136</v>
      </c>
      <c r="C121" t="s">
        <v>1156</v>
      </c>
      <c r="D121" t="s">
        <v>1909</v>
      </c>
    </row>
    <row r="122" spans="1:4" x14ac:dyDescent="0.25">
      <c r="A122" t="s">
        <v>591</v>
      </c>
      <c r="B122" t="s">
        <v>1136</v>
      </c>
      <c r="C122" t="s">
        <v>1156</v>
      </c>
      <c r="D122" t="s">
        <v>1910</v>
      </c>
    </row>
    <row r="123" spans="1:4" x14ac:dyDescent="0.25">
      <c r="A123" t="s">
        <v>1114</v>
      </c>
      <c r="B123" t="s">
        <v>1136</v>
      </c>
      <c r="C123" t="s">
        <v>1176</v>
      </c>
      <c r="D123" t="s">
        <v>1911</v>
      </c>
    </row>
    <row r="124" spans="1:4" x14ac:dyDescent="0.25">
      <c r="A124" t="s">
        <v>1021</v>
      </c>
      <c r="B124" t="s">
        <v>1136</v>
      </c>
      <c r="C124" t="s">
        <v>1189</v>
      </c>
      <c r="D124" t="s">
        <v>1911</v>
      </c>
    </row>
    <row r="125" spans="1:4" x14ac:dyDescent="0.25">
      <c r="A125" t="s">
        <v>1097</v>
      </c>
      <c r="B125" t="s">
        <v>1136</v>
      </c>
      <c r="C125" t="s">
        <v>1190</v>
      </c>
      <c r="D125" t="s">
        <v>1912</v>
      </c>
    </row>
    <row r="126" spans="1:4" x14ac:dyDescent="0.25">
      <c r="A126" t="s">
        <v>392</v>
      </c>
      <c r="B126" t="s">
        <v>1136</v>
      </c>
      <c r="C126" t="s">
        <v>1138</v>
      </c>
      <c r="D126" t="s">
        <v>1913</v>
      </c>
    </row>
    <row r="127" spans="1:4" x14ac:dyDescent="0.25">
      <c r="A127" t="s">
        <v>393</v>
      </c>
      <c r="B127" t="s">
        <v>1136</v>
      </c>
      <c r="C127" t="s">
        <v>1138</v>
      </c>
      <c r="D127" t="s">
        <v>1914</v>
      </c>
    </row>
    <row r="128" spans="1:4" x14ac:dyDescent="0.25">
      <c r="A128" t="s">
        <v>394</v>
      </c>
      <c r="B128" t="s">
        <v>1136</v>
      </c>
      <c r="C128" t="s">
        <v>1138</v>
      </c>
      <c r="D128" t="s">
        <v>1915</v>
      </c>
    </row>
    <row r="129" spans="1:4" x14ac:dyDescent="0.25">
      <c r="A129" t="s">
        <v>391</v>
      </c>
      <c r="B129" t="s">
        <v>1136</v>
      </c>
      <c r="C129" t="s">
        <v>1138</v>
      </c>
      <c r="D129" t="s">
        <v>1916</v>
      </c>
    </row>
    <row r="130" spans="1:4" x14ac:dyDescent="0.25">
      <c r="A130" t="s">
        <v>1010</v>
      </c>
      <c r="B130" t="s">
        <v>1136</v>
      </c>
      <c r="C130" t="s">
        <v>1191</v>
      </c>
      <c r="D130" t="s">
        <v>1917</v>
      </c>
    </row>
    <row r="131" spans="1:4" x14ac:dyDescent="0.25">
      <c r="A131" t="s">
        <v>536</v>
      </c>
      <c r="B131" t="s">
        <v>1136</v>
      </c>
      <c r="C131" t="s">
        <v>1192</v>
      </c>
      <c r="D131" t="s">
        <v>1918</v>
      </c>
    </row>
    <row r="132" spans="1:4" x14ac:dyDescent="0.25">
      <c r="A132" t="s">
        <v>547</v>
      </c>
      <c r="B132" t="s">
        <v>1136</v>
      </c>
      <c r="C132" t="s">
        <v>1193</v>
      </c>
      <c r="D132" t="s">
        <v>1919</v>
      </c>
    </row>
    <row r="133" spans="1:4" x14ac:dyDescent="0.25">
      <c r="A133" t="s">
        <v>580</v>
      </c>
      <c r="B133" t="s">
        <v>1136</v>
      </c>
      <c r="C133" t="s">
        <v>1137</v>
      </c>
      <c r="D133" t="s">
        <v>1920</v>
      </c>
    </row>
    <row r="134" spans="1:4" x14ac:dyDescent="0.25">
      <c r="A134" t="s">
        <v>581</v>
      </c>
      <c r="B134" t="s">
        <v>1136</v>
      </c>
      <c r="C134" t="s">
        <v>1158</v>
      </c>
      <c r="D134" t="s">
        <v>1921</v>
      </c>
    </row>
    <row r="135" spans="1:4" x14ac:dyDescent="0.25">
      <c r="A135" t="s">
        <v>583</v>
      </c>
      <c r="B135" t="s">
        <v>1136</v>
      </c>
      <c r="C135" t="s">
        <v>1194</v>
      </c>
      <c r="D135" t="s">
        <v>1922</v>
      </c>
    </row>
    <row r="136" spans="1:4" x14ac:dyDescent="0.25">
      <c r="A136" t="s">
        <v>579</v>
      </c>
      <c r="B136" t="s">
        <v>1136</v>
      </c>
      <c r="C136" t="s">
        <v>1165</v>
      </c>
      <c r="D136" t="s">
        <v>1923</v>
      </c>
    </row>
    <row r="137" spans="1:4" x14ac:dyDescent="0.25">
      <c r="A137" t="s">
        <v>576</v>
      </c>
      <c r="B137" t="s">
        <v>1136</v>
      </c>
      <c r="C137" t="s">
        <v>1182</v>
      </c>
      <c r="D137" t="s">
        <v>1924</v>
      </c>
    </row>
    <row r="138" spans="1:4" x14ac:dyDescent="0.25">
      <c r="A138" t="s">
        <v>582</v>
      </c>
      <c r="B138" t="s">
        <v>1136</v>
      </c>
      <c r="C138" t="s">
        <v>1183</v>
      </c>
      <c r="D138" t="s">
        <v>1925</v>
      </c>
    </row>
    <row r="139" spans="1:4" x14ac:dyDescent="0.25">
      <c r="A139" t="s">
        <v>577</v>
      </c>
      <c r="B139" t="s">
        <v>1136</v>
      </c>
      <c r="C139" t="s">
        <v>1195</v>
      </c>
      <c r="D139" t="s">
        <v>1926</v>
      </c>
    </row>
    <row r="140" spans="1:4" x14ac:dyDescent="0.25">
      <c r="A140" t="s">
        <v>578</v>
      </c>
      <c r="B140" t="s">
        <v>1136</v>
      </c>
      <c r="C140" t="s">
        <v>1138</v>
      </c>
      <c r="D140" t="s">
        <v>1927</v>
      </c>
    </row>
    <row r="141" spans="1:4" x14ac:dyDescent="0.25">
      <c r="A141" t="s">
        <v>535</v>
      </c>
      <c r="B141" t="s">
        <v>1136</v>
      </c>
      <c r="C141" t="s">
        <v>1156</v>
      </c>
      <c r="D141" t="s">
        <v>1928</v>
      </c>
    </row>
    <row r="142" spans="1:4" x14ac:dyDescent="0.25">
      <c r="A142" t="s">
        <v>24</v>
      </c>
      <c r="B142" t="s">
        <v>1136</v>
      </c>
      <c r="C142" t="s">
        <v>1158</v>
      </c>
      <c r="D142" t="s">
        <v>1929</v>
      </c>
    </row>
    <row r="143" spans="1:4" x14ac:dyDescent="0.25">
      <c r="A143" t="s">
        <v>124</v>
      </c>
      <c r="B143" t="s">
        <v>1136</v>
      </c>
      <c r="C143" t="s">
        <v>1196</v>
      </c>
      <c r="D143" t="s">
        <v>1930</v>
      </c>
    </row>
    <row r="144" spans="1:4" x14ac:dyDescent="0.25">
      <c r="A144" t="s">
        <v>520</v>
      </c>
      <c r="B144" t="s">
        <v>1136</v>
      </c>
      <c r="C144" t="s">
        <v>1137</v>
      </c>
      <c r="D144" t="s">
        <v>1931</v>
      </c>
    </row>
    <row r="145" spans="1:4" x14ac:dyDescent="0.25">
      <c r="A145" t="s">
        <v>521</v>
      </c>
      <c r="B145" t="s">
        <v>1136</v>
      </c>
      <c r="C145" t="s">
        <v>1165</v>
      </c>
      <c r="D145" t="s">
        <v>1932</v>
      </c>
    </row>
    <row r="146" spans="1:4" x14ac:dyDescent="0.25">
      <c r="A146" t="s">
        <v>519</v>
      </c>
      <c r="B146" t="s">
        <v>1136</v>
      </c>
      <c r="C146" t="s">
        <v>1138</v>
      </c>
      <c r="D146" t="s">
        <v>1933</v>
      </c>
    </row>
    <row r="147" spans="1:4" x14ac:dyDescent="0.25">
      <c r="A147" t="s">
        <v>49</v>
      </c>
      <c r="B147" t="s">
        <v>1136</v>
      </c>
      <c r="C147" t="s">
        <v>1197</v>
      </c>
      <c r="D147" t="s">
        <v>1934</v>
      </c>
    </row>
    <row r="148" spans="1:4" x14ac:dyDescent="0.25">
      <c r="A148" t="s">
        <v>43</v>
      </c>
      <c r="B148" t="s">
        <v>1136</v>
      </c>
      <c r="C148" t="s">
        <v>1158</v>
      </c>
      <c r="D148" t="s">
        <v>1935</v>
      </c>
    </row>
    <row r="149" spans="1:4" x14ac:dyDescent="0.25">
      <c r="A149" t="s">
        <v>185</v>
      </c>
      <c r="B149" t="s">
        <v>1136</v>
      </c>
      <c r="C149" t="s">
        <v>1198</v>
      </c>
      <c r="D149" t="s">
        <v>1936</v>
      </c>
    </row>
    <row r="150" spans="1:4" x14ac:dyDescent="0.25">
      <c r="A150" t="s">
        <v>486</v>
      </c>
      <c r="B150" t="s">
        <v>1136</v>
      </c>
      <c r="C150" t="s">
        <v>1199</v>
      </c>
      <c r="D150" t="s">
        <v>1937</v>
      </c>
    </row>
    <row r="151" spans="1:4" x14ac:dyDescent="0.25">
      <c r="A151" t="s">
        <v>343</v>
      </c>
      <c r="B151" t="s">
        <v>1136</v>
      </c>
      <c r="C151" t="s">
        <v>1137</v>
      </c>
      <c r="D151" t="s">
        <v>1938</v>
      </c>
    </row>
    <row r="152" spans="1:4" x14ac:dyDescent="0.25">
      <c r="A152" t="s">
        <v>440</v>
      </c>
      <c r="B152" t="s">
        <v>1136</v>
      </c>
      <c r="C152" t="s">
        <v>1178</v>
      </c>
      <c r="D152" t="s">
        <v>1939</v>
      </c>
    </row>
    <row r="153" spans="1:4" x14ac:dyDescent="0.25">
      <c r="A153" t="s">
        <v>20</v>
      </c>
      <c r="B153" t="s">
        <v>1136</v>
      </c>
      <c r="C153" t="s">
        <v>1158</v>
      </c>
      <c r="D153" t="s">
        <v>1842</v>
      </c>
    </row>
    <row r="154" spans="1:4" x14ac:dyDescent="0.25">
      <c r="A154" t="s">
        <v>4</v>
      </c>
      <c r="B154" t="s">
        <v>1136</v>
      </c>
      <c r="C154" t="s">
        <v>1158</v>
      </c>
      <c r="D154" t="s">
        <v>1858</v>
      </c>
    </row>
    <row r="155" spans="1:4" x14ac:dyDescent="0.25">
      <c r="A155" t="s">
        <v>2</v>
      </c>
      <c r="B155" t="s">
        <v>1136</v>
      </c>
      <c r="C155" t="s">
        <v>1158</v>
      </c>
      <c r="D155" t="s">
        <v>1940</v>
      </c>
    </row>
    <row r="156" spans="1:4" x14ac:dyDescent="0.25">
      <c r="A156" t="s">
        <v>114</v>
      </c>
      <c r="B156" t="s">
        <v>1136</v>
      </c>
      <c r="C156" t="s">
        <v>1158</v>
      </c>
      <c r="D156" t="s">
        <v>1941</v>
      </c>
    </row>
    <row r="157" spans="1:4" x14ac:dyDescent="0.25">
      <c r="A157" t="s">
        <v>117</v>
      </c>
      <c r="B157" t="s">
        <v>1136</v>
      </c>
      <c r="C157" t="s">
        <v>1200</v>
      </c>
      <c r="D157" t="s">
        <v>1942</v>
      </c>
    </row>
    <row r="158" spans="1:4" x14ac:dyDescent="0.25">
      <c r="A158" t="s">
        <v>99</v>
      </c>
      <c r="B158" t="s">
        <v>1136</v>
      </c>
      <c r="C158" t="s">
        <v>1187</v>
      </c>
      <c r="D158" t="s">
        <v>1943</v>
      </c>
    </row>
    <row r="159" spans="1:4" x14ac:dyDescent="0.25">
      <c r="A159" t="s">
        <v>371</v>
      </c>
      <c r="B159" t="s">
        <v>1136</v>
      </c>
      <c r="C159" t="s">
        <v>1169</v>
      </c>
      <c r="D159" t="s">
        <v>1944</v>
      </c>
    </row>
    <row r="160" spans="1:4" x14ac:dyDescent="0.25">
      <c r="A160" t="s">
        <v>386</v>
      </c>
      <c r="B160" t="s">
        <v>1136</v>
      </c>
      <c r="C160" t="s">
        <v>1169</v>
      </c>
      <c r="D160" t="s">
        <v>1944</v>
      </c>
    </row>
    <row r="161" spans="1:4" x14ac:dyDescent="0.25">
      <c r="A161" t="s">
        <v>381</v>
      </c>
      <c r="B161" t="s">
        <v>1136</v>
      </c>
      <c r="C161" t="s">
        <v>1201</v>
      </c>
      <c r="D161" t="s">
        <v>1945</v>
      </c>
    </row>
    <row r="162" spans="1:4" x14ac:dyDescent="0.25">
      <c r="A162" t="s">
        <v>369</v>
      </c>
      <c r="B162" t="s">
        <v>1136</v>
      </c>
      <c r="C162" t="s">
        <v>1170</v>
      </c>
      <c r="D162" t="s">
        <v>1946</v>
      </c>
    </row>
    <row r="163" spans="1:4" x14ac:dyDescent="0.25">
      <c r="A163" t="s">
        <v>378</v>
      </c>
      <c r="B163" t="s">
        <v>1136</v>
      </c>
      <c r="C163" t="s">
        <v>1170</v>
      </c>
      <c r="D163" t="s">
        <v>1946</v>
      </c>
    </row>
    <row r="164" spans="1:4" x14ac:dyDescent="0.25">
      <c r="A164" t="s">
        <v>382</v>
      </c>
      <c r="B164" t="s">
        <v>1136</v>
      </c>
      <c r="C164" t="s">
        <v>1137</v>
      </c>
      <c r="D164" t="s">
        <v>1947</v>
      </c>
    </row>
    <row r="165" spans="1:4" x14ac:dyDescent="0.25">
      <c r="A165" t="s">
        <v>379</v>
      </c>
      <c r="B165" t="s">
        <v>1136</v>
      </c>
      <c r="C165" t="s">
        <v>1168</v>
      </c>
      <c r="D165" t="s">
        <v>1862</v>
      </c>
    </row>
    <row r="166" spans="1:4" x14ac:dyDescent="0.25">
      <c r="A166" t="s">
        <v>380</v>
      </c>
      <c r="B166" t="s">
        <v>1136</v>
      </c>
      <c r="C166" t="s">
        <v>1168</v>
      </c>
      <c r="D166" t="s">
        <v>1862</v>
      </c>
    </row>
    <row r="167" spans="1:4" x14ac:dyDescent="0.25">
      <c r="A167" t="s">
        <v>383</v>
      </c>
      <c r="B167" t="s">
        <v>1136</v>
      </c>
      <c r="C167" t="s">
        <v>1168</v>
      </c>
      <c r="D167" t="s">
        <v>1862</v>
      </c>
    </row>
    <row r="168" spans="1:4" x14ac:dyDescent="0.25">
      <c r="A168" t="s">
        <v>384</v>
      </c>
      <c r="B168" t="s">
        <v>1136</v>
      </c>
      <c r="C168" t="s">
        <v>1168</v>
      </c>
      <c r="D168" t="s">
        <v>1862</v>
      </c>
    </row>
    <row r="169" spans="1:4" x14ac:dyDescent="0.25">
      <c r="A169" t="s">
        <v>387</v>
      </c>
      <c r="B169" t="s">
        <v>1136</v>
      </c>
      <c r="C169" t="s">
        <v>1168</v>
      </c>
      <c r="D169" t="s">
        <v>1862</v>
      </c>
    </row>
    <row r="170" spans="1:4" x14ac:dyDescent="0.25">
      <c r="A170" t="s">
        <v>16</v>
      </c>
      <c r="B170" t="s">
        <v>1136</v>
      </c>
      <c r="C170" t="s">
        <v>1158</v>
      </c>
      <c r="D170" t="s">
        <v>1866</v>
      </c>
    </row>
    <row r="171" spans="1:4" x14ac:dyDescent="0.25">
      <c r="A171" t="s">
        <v>349</v>
      </c>
      <c r="B171" t="s">
        <v>1136</v>
      </c>
      <c r="C171" t="s">
        <v>1202</v>
      </c>
      <c r="D171" t="s">
        <v>1870</v>
      </c>
    </row>
    <row r="172" spans="1:4" x14ac:dyDescent="0.25">
      <c r="A172" t="s">
        <v>390</v>
      </c>
      <c r="B172" t="s">
        <v>1136</v>
      </c>
      <c r="C172" t="s">
        <v>1203</v>
      </c>
      <c r="D172" t="s">
        <v>1948</v>
      </c>
    </row>
    <row r="173" spans="1:4" x14ac:dyDescent="0.25">
      <c r="A173" t="s">
        <v>8</v>
      </c>
      <c r="B173" t="s">
        <v>1136</v>
      </c>
      <c r="C173" t="s">
        <v>1158</v>
      </c>
      <c r="D173" t="s">
        <v>1871</v>
      </c>
    </row>
    <row r="174" spans="1:4" x14ac:dyDescent="0.25">
      <c r="A174" t="s">
        <v>341</v>
      </c>
      <c r="B174" t="s">
        <v>1136</v>
      </c>
      <c r="C174" t="s">
        <v>1165</v>
      </c>
      <c r="D174" t="s">
        <v>1949</v>
      </c>
    </row>
    <row r="175" spans="1:4" x14ac:dyDescent="0.25">
      <c r="A175" t="s">
        <v>1043</v>
      </c>
      <c r="B175" t="s">
        <v>1136</v>
      </c>
      <c r="C175" t="s">
        <v>1204</v>
      </c>
      <c r="D175" t="s">
        <v>1950</v>
      </c>
    </row>
    <row r="176" spans="1:4" x14ac:dyDescent="0.25">
      <c r="A176" t="s">
        <v>1006</v>
      </c>
      <c r="B176" t="s">
        <v>1136</v>
      </c>
      <c r="C176" t="s">
        <v>1137</v>
      </c>
      <c r="D176" t="s">
        <v>1951</v>
      </c>
    </row>
    <row r="177" spans="1:4" x14ac:dyDescent="0.25">
      <c r="A177" t="s">
        <v>998</v>
      </c>
      <c r="B177" t="s">
        <v>1136</v>
      </c>
      <c r="C177" t="s">
        <v>1165</v>
      </c>
      <c r="D177" t="s">
        <v>1951</v>
      </c>
    </row>
    <row r="178" spans="1:4" x14ac:dyDescent="0.25">
      <c r="A178" t="s">
        <v>1110</v>
      </c>
      <c r="B178" t="s">
        <v>1136</v>
      </c>
      <c r="C178" t="s">
        <v>1138</v>
      </c>
      <c r="D178" t="s">
        <v>1951</v>
      </c>
    </row>
    <row r="179" spans="1:4" x14ac:dyDescent="0.25">
      <c r="A179" t="s">
        <v>990</v>
      </c>
      <c r="B179" t="s">
        <v>1136</v>
      </c>
      <c r="C179" t="s">
        <v>1138</v>
      </c>
      <c r="D179" t="s">
        <v>1951</v>
      </c>
    </row>
    <row r="180" spans="1:4" x14ac:dyDescent="0.25">
      <c r="A180" t="s">
        <v>51</v>
      </c>
      <c r="B180" t="s">
        <v>1136</v>
      </c>
      <c r="C180" t="s">
        <v>1186</v>
      </c>
      <c r="D180" t="s">
        <v>1952</v>
      </c>
    </row>
    <row r="181" spans="1:4" x14ac:dyDescent="0.25">
      <c r="A181" t="s">
        <v>308</v>
      </c>
      <c r="B181" t="s">
        <v>1136</v>
      </c>
      <c r="C181" t="s">
        <v>1137</v>
      </c>
      <c r="D181" t="s">
        <v>1953</v>
      </c>
    </row>
    <row r="182" spans="1:4" x14ac:dyDescent="0.25">
      <c r="A182" t="s">
        <v>302</v>
      </c>
      <c r="B182" t="s">
        <v>1136</v>
      </c>
      <c r="C182" t="s">
        <v>1138</v>
      </c>
      <c r="D182" t="s">
        <v>1954</v>
      </c>
    </row>
    <row r="183" spans="1:4" x14ac:dyDescent="0.25">
      <c r="A183" t="s">
        <v>1123</v>
      </c>
      <c r="B183" t="s">
        <v>1136</v>
      </c>
      <c r="C183" t="s">
        <v>1169</v>
      </c>
      <c r="D183" t="s">
        <v>1955</v>
      </c>
    </row>
    <row r="184" spans="1:4" x14ac:dyDescent="0.25">
      <c r="A184" t="s">
        <v>1094</v>
      </c>
      <c r="B184" t="s">
        <v>1136</v>
      </c>
      <c r="C184" t="s">
        <v>1169</v>
      </c>
      <c r="D184" t="s">
        <v>1956</v>
      </c>
    </row>
    <row r="185" spans="1:4" x14ac:dyDescent="0.25">
      <c r="A185" t="s">
        <v>1118</v>
      </c>
      <c r="B185" t="s">
        <v>1136</v>
      </c>
      <c r="C185" t="s">
        <v>1170</v>
      </c>
      <c r="D185" t="s">
        <v>1957</v>
      </c>
    </row>
    <row r="186" spans="1:4" x14ac:dyDescent="0.25">
      <c r="A186" t="s">
        <v>1092</v>
      </c>
      <c r="B186" t="s">
        <v>1136</v>
      </c>
      <c r="C186" t="s">
        <v>1170</v>
      </c>
      <c r="D186" t="s">
        <v>1958</v>
      </c>
    </row>
    <row r="187" spans="1:4" x14ac:dyDescent="0.25">
      <c r="A187" t="s">
        <v>1019</v>
      </c>
      <c r="B187" t="s">
        <v>1136</v>
      </c>
      <c r="C187" t="s">
        <v>1171</v>
      </c>
      <c r="D187" t="s">
        <v>1959</v>
      </c>
    </row>
    <row r="188" spans="1:4" x14ac:dyDescent="0.25">
      <c r="A188" t="s">
        <v>1133</v>
      </c>
      <c r="B188" t="s">
        <v>1136</v>
      </c>
      <c r="C188" t="s">
        <v>1171</v>
      </c>
      <c r="D188" t="s">
        <v>1960</v>
      </c>
    </row>
    <row r="189" spans="1:4" x14ac:dyDescent="0.25">
      <c r="A189" t="s">
        <v>306</v>
      </c>
      <c r="B189" t="s">
        <v>1136</v>
      </c>
      <c r="C189" t="s">
        <v>1165</v>
      </c>
      <c r="D189" t="s">
        <v>1961</v>
      </c>
    </row>
    <row r="190" spans="1:4" x14ac:dyDescent="0.25">
      <c r="A190" t="s">
        <v>1111</v>
      </c>
      <c r="B190" t="s">
        <v>1136</v>
      </c>
      <c r="C190" t="s">
        <v>1205</v>
      </c>
      <c r="D190" t="s">
        <v>1962</v>
      </c>
    </row>
    <row r="191" spans="1:4" x14ac:dyDescent="0.25">
      <c r="A191" t="s">
        <v>1119</v>
      </c>
      <c r="B191" t="s">
        <v>1136</v>
      </c>
      <c r="C191" t="s">
        <v>1205</v>
      </c>
      <c r="D191" t="s">
        <v>1962</v>
      </c>
    </row>
    <row r="192" spans="1:4" x14ac:dyDescent="0.25">
      <c r="A192" t="s">
        <v>1124</v>
      </c>
      <c r="B192" t="s">
        <v>1136</v>
      </c>
      <c r="C192" t="s">
        <v>1205</v>
      </c>
      <c r="D192" t="s">
        <v>1962</v>
      </c>
    </row>
    <row r="193" spans="1:4" x14ac:dyDescent="0.25">
      <c r="A193" t="s">
        <v>1130</v>
      </c>
      <c r="B193" t="s">
        <v>1136</v>
      </c>
      <c r="C193" t="s">
        <v>1205</v>
      </c>
      <c r="D193" t="s">
        <v>1962</v>
      </c>
    </row>
    <row r="194" spans="1:4" x14ac:dyDescent="0.25">
      <c r="A194" t="s">
        <v>1132</v>
      </c>
      <c r="B194" t="s">
        <v>1136</v>
      </c>
      <c r="C194" t="s">
        <v>1205</v>
      </c>
      <c r="D194" t="s">
        <v>1962</v>
      </c>
    </row>
    <row r="195" spans="1:4" x14ac:dyDescent="0.25">
      <c r="A195" t="s">
        <v>1134</v>
      </c>
      <c r="B195" t="s">
        <v>1136</v>
      </c>
      <c r="C195" t="s">
        <v>1205</v>
      </c>
      <c r="D195" t="s">
        <v>1962</v>
      </c>
    </row>
    <row r="196" spans="1:4" x14ac:dyDescent="0.25">
      <c r="A196" t="s">
        <v>303</v>
      </c>
      <c r="B196" t="s">
        <v>1136</v>
      </c>
      <c r="C196" t="s">
        <v>1205</v>
      </c>
      <c r="D196" t="s">
        <v>1962</v>
      </c>
    </row>
    <row r="197" spans="1:4" x14ac:dyDescent="0.25">
      <c r="A197" t="s">
        <v>305</v>
      </c>
      <c r="B197" t="s">
        <v>1136</v>
      </c>
      <c r="C197" t="s">
        <v>1205</v>
      </c>
      <c r="D197" t="s">
        <v>1962</v>
      </c>
    </row>
    <row r="198" spans="1:4" x14ac:dyDescent="0.25">
      <c r="A198" t="s">
        <v>307</v>
      </c>
      <c r="B198" t="s">
        <v>1136</v>
      </c>
      <c r="C198" t="s">
        <v>1205</v>
      </c>
      <c r="D198" t="s">
        <v>1962</v>
      </c>
    </row>
    <row r="199" spans="1:4" x14ac:dyDescent="0.25">
      <c r="A199" t="s">
        <v>309</v>
      </c>
      <c r="B199" t="s">
        <v>1136</v>
      </c>
      <c r="C199" t="s">
        <v>1205</v>
      </c>
      <c r="D199" t="s">
        <v>1962</v>
      </c>
    </row>
    <row r="200" spans="1:4" x14ac:dyDescent="0.25">
      <c r="A200" t="s">
        <v>991</v>
      </c>
      <c r="B200" t="s">
        <v>1136</v>
      </c>
      <c r="C200" t="s">
        <v>1205</v>
      </c>
      <c r="D200" t="s">
        <v>1962</v>
      </c>
    </row>
    <row r="201" spans="1:4" x14ac:dyDescent="0.25">
      <c r="A201" t="s">
        <v>999</v>
      </c>
      <c r="B201" t="s">
        <v>1136</v>
      </c>
      <c r="C201" t="s">
        <v>1205</v>
      </c>
      <c r="D201" t="s">
        <v>1962</v>
      </c>
    </row>
    <row r="202" spans="1:4" x14ac:dyDescent="0.25">
      <c r="A202" t="s">
        <v>1007</v>
      </c>
      <c r="B202" t="s">
        <v>1136</v>
      </c>
      <c r="C202" t="s">
        <v>1205</v>
      </c>
      <c r="D202" t="s">
        <v>1962</v>
      </c>
    </row>
    <row r="203" spans="1:4" x14ac:dyDescent="0.25">
      <c r="A203" t="s">
        <v>1013</v>
      </c>
      <c r="B203" t="s">
        <v>1136</v>
      </c>
      <c r="C203" t="s">
        <v>1205</v>
      </c>
      <c r="D203" t="s">
        <v>1962</v>
      </c>
    </row>
    <row r="204" spans="1:4" x14ac:dyDescent="0.25">
      <c r="A204" t="s">
        <v>1020</v>
      </c>
      <c r="B204" t="s">
        <v>1136</v>
      </c>
      <c r="C204" t="s">
        <v>1205</v>
      </c>
      <c r="D204" t="s">
        <v>1962</v>
      </c>
    </row>
    <row r="205" spans="1:4" x14ac:dyDescent="0.25">
      <c r="A205" t="s">
        <v>1063</v>
      </c>
      <c r="B205" t="s">
        <v>1136</v>
      </c>
      <c r="C205" t="s">
        <v>1205</v>
      </c>
      <c r="D205" t="s">
        <v>1962</v>
      </c>
    </row>
    <row r="206" spans="1:4" x14ac:dyDescent="0.25">
      <c r="A206" t="s">
        <v>1069</v>
      </c>
      <c r="B206" t="s">
        <v>1136</v>
      </c>
      <c r="C206" t="s">
        <v>1205</v>
      </c>
      <c r="D206" t="s">
        <v>1962</v>
      </c>
    </row>
    <row r="207" spans="1:4" x14ac:dyDescent="0.25">
      <c r="A207" t="s">
        <v>1072</v>
      </c>
      <c r="B207" t="s">
        <v>1136</v>
      </c>
      <c r="C207" t="s">
        <v>1205</v>
      </c>
      <c r="D207" t="s">
        <v>1962</v>
      </c>
    </row>
    <row r="208" spans="1:4" x14ac:dyDescent="0.25">
      <c r="A208" t="s">
        <v>1093</v>
      </c>
      <c r="B208" t="s">
        <v>1136</v>
      </c>
      <c r="C208" t="s">
        <v>1205</v>
      </c>
      <c r="D208" t="s">
        <v>1962</v>
      </c>
    </row>
    <row r="209" spans="1:4" x14ac:dyDescent="0.25">
      <c r="A209" t="s">
        <v>1095</v>
      </c>
      <c r="B209" t="s">
        <v>1136</v>
      </c>
      <c r="C209" t="s">
        <v>1205</v>
      </c>
      <c r="D209" t="s">
        <v>1962</v>
      </c>
    </row>
    <row r="210" spans="1:4" x14ac:dyDescent="0.25">
      <c r="A210" t="s">
        <v>1012</v>
      </c>
      <c r="B210" t="s">
        <v>1136</v>
      </c>
      <c r="C210" t="s">
        <v>1191</v>
      </c>
      <c r="D210" t="s">
        <v>1963</v>
      </c>
    </row>
    <row r="211" spans="1:4" x14ac:dyDescent="0.25">
      <c r="A211" t="s">
        <v>1071</v>
      </c>
      <c r="B211" t="s">
        <v>1136</v>
      </c>
      <c r="C211" t="s">
        <v>1191</v>
      </c>
      <c r="D211" t="s">
        <v>1964</v>
      </c>
    </row>
    <row r="212" spans="1:4" x14ac:dyDescent="0.25">
      <c r="A212" t="s">
        <v>304</v>
      </c>
      <c r="B212" t="s">
        <v>1136</v>
      </c>
      <c r="C212" t="s">
        <v>1138</v>
      </c>
      <c r="D212" t="s">
        <v>1965</v>
      </c>
    </row>
    <row r="213" spans="1:4" x14ac:dyDescent="0.25">
      <c r="A213" t="s">
        <v>468</v>
      </c>
      <c r="B213" t="s">
        <v>1136</v>
      </c>
      <c r="C213" t="s">
        <v>1182</v>
      </c>
      <c r="D213" t="s">
        <v>1966</v>
      </c>
    </row>
    <row r="214" spans="1:4" x14ac:dyDescent="0.25">
      <c r="A214" t="s">
        <v>12</v>
      </c>
      <c r="B214" t="s">
        <v>1136</v>
      </c>
      <c r="C214" t="s">
        <v>1158</v>
      </c>
      <c r="D214" t="s">
        <v>1892</v>
      </c>
    </row>
    <row r="215" spans="1:4" x14ac:dyDescent="0.25">
      <c r="A215" t="s">
        <v>348</v>
      </c>
      <c r="B215" t="s">
        <v>1136</v>
      </c>
      <c r="C215" t="s">
        <v>1183</v>
      </c>
      <c r="D215" t="s">
        <v>1967</v>
      </c>
    </row>
    <row r="216" spans="1:4" x14ac:dyDescent="0.25">
      <c r="A216" t="s">
        <v>105</v>
      </c>
      <c r="B216" t="s">
        <v>1136</v>
      </c>
      <c r="C216" t="s">
        <v>1187</v>
      </c>
      <c r="D216" t="s">
        <v>1968</v>
      </c>
    </row>
    <row r="217" spans="1:4" x14ac:dyDescent="0.25">
      <c r="A217" t="s">
        <v>1068</v>
      </c>
      <c r="B217" t="s">
        <v>1136</v>
      </c>
      <c r="C217" t="s">
        <v>1137</v>
      </c>
      <c r="D217" t="s">
        <v>1902</v>
      </c>
    </row>
    <row r="218" spans="1:4" x14ac:dyDescent="0.25">
      <c r="A218" t="s">
        <v>1129</v>
      </c>
      <c r="B218" t="s">
        <v>1136</v>
      </c>
      <c r="C218" t="s">
        <v>1165</v>
      </c>
      <c r="D218" t="s">
        <v>1902</v>
      </c>
    </row>
    <row r="219" spans="1:4" x14ac:dyDescent="0.25">
      <c r="A219" t="s">
        <v>1131</v>
      </c>
      <c r="B219" t="s">
        <v>1136</v>
      </c>
      <c r="C219" t="s">
        <v>1138</v>
      </c>
      <c r="D219" t="s">
        <v>1902</v>
      </c>
    </row>
    <row r="220" spans="1:4" x14ac:dyDescent="0.25">
      <c r="A220" t="s">
        <v>1062</v>
      </c>
      <c r="B220" t="s">
        <v>1136</v>
      </c>
      <c r="C220" t="s">
        <v>1138</v>
      </c>
      <c r="D220" t="s">
        <v>1902</v>
      </c>
    </row>
    <row r="221" spans="1:4" x14ac:dyDescent="0.25">
      <c r="A221" t="s">
        <v>528</v>
      </c>
      <c r="B221" t="s">
        <v>1136</v>
      </c>
      <c r="C221" t="s">
        <v>1198</v>
      </c>
      <c r="D221" t="s">
        <v>1969</v>
      </c>
    </row>
    <row r="222" spans="1:4" x14ac:dyDescent="0.25">
      <c r="A222" t="s">
        <v>515</v>
      </c>
      <c r="B222" t="s">
        <v>1136</v>
      </c>
      <c r="C222" t="s">
        <v>1206</v>
      </c>
      <c r="D222" t="s">
        <v>1970</v>
      </c>
    </row>
    <row r="223" spans="1:4" x14ac:dyDescent="0.25">
      <c r="A223" t="s">
        <v>488</v>
      </c>
      <c r="B223" t="s">
        <v>1136</v>
      </c>
      <c r="C223" t="s">
        <v>1207</v>
      </c>
      <c r="D223" t="s">
        <v>1971</v>
      </c>
    </row>
    <row r="224" spans="1:4" x14ac:dyDescent="0.25">
      <c r="A224" t="s">
        <v>522</v>
      </c>
      <c r="B224" t="s">
        <v>1136</v>
      </c>
      <c r="C224" t="s">
        <v>1207</v>
      </c>
      <c r="D224" t="s">
        <v>1972</v>
      </c>
    </row>
    <row r="225" spans="1:4" x14ac:dyDescent="0.25">
      <c r="A225" t="s">
        <v>102</v>
      </c>
      <c r="B225" t="s">
        <v>1136</v>
      </c>
      <c r="C225" t="s">
        <v>1187</v>
      </c>
      <c r="D225" t="s">
        <v>1973</v>
      </c>
    </row>
    <row r="226" spans="1:4" x14ac:dyDescent="0.25">
      <c r="A226" t="s">
        <v>339</v>
      </c>
      <c r="B226" t="s">
        <v>1136</v>
      </c>
      <c r="C226" t="s">
        <v>1138</v>
      </c>
      <c r="D226" t="s">
        <v>1974</v>
      </c>
    </row>
    <row r="227" spans="1:4" x14ac:dyDescent="0.25">
      <c r="A227" t="s">
        <v>460</v>
      </c>
      <c r="B227" t="s">
        <v>1136</v>
      </c>
      <c r="C227" t="s">
        <v>1199</v>
      </c>
      <c r="D227" t="s">
        <v>1975</v>
      </c>
    </row>
    <row r="228" spans="1:4" x14ac:dyDescent="0.25">
      <c r="A228" t="s">
        <v>1033</v>
      </c>
      <c r="B228" t="s">
        <v>1136</v>
      </c>
      <c r="C228" t="s">
        <v>1208</v>
      </c>
      <c r="D228" t="s">
        <v>1976</v>
      </c>
    </row>
    <row r="229" spans="1:4" x14ac:dyDescent="0.25">
      <c r="A229" t="s">
        <v>957</v>
      </c>
      <c r="B229" t="s">
        <v>1136</v>
      </c>
      <c r="C229" t="s">
        <v>1209</v>
      </c>
      <c r="D229" t="s">
        <v>1976</v>
      </c>
    </row>
    <row r="230" spans="1:4" x14ac:dyDescent="0.25">
      <c r="A230" t="s">
        <v>1040</v>
      </c>
      <c r="B230" t="s">
        <v>1136</v>
      </c>
      <c r="C230" t="s">
        <v>1210</v>
      </c>
      <c r="D230" t="s">
        <v>1976</v>
      </c>
    </row>
    <row r="231" spans="1:4" x14ac:dyDescent="0.25">
      <c r="A231" t="s">
        <v>1031</v>
      </c>
      <c r="B231" t="s">
        <v>1136</v>
      </c>
      <c r="C231" t="s">
        <v>1211</v>
      </c>
      <c r="D231" t="s">
        <v>1977</v>
      </c>
    </row>
    <row r="232" spans="1:4" x14ac:dyDescent="0.25">
      <c r="A232" t="s">
        <v>1032</v>
      </c>
      <c r="B232" t="s">
        <v>1136</v>
      </c>
      <c r="C232" t="s">
        <v>1212</v>
      </c>
      <c r="D232" t="s">
        <v>1977</v>
      </c>
    </row>
    <row r="233" spans="1:4" x14ac:dyDescent="0.25">
      <c r="A233" t="s">
        <v>955</v>
      </c>
      <c r="B233" t="s">
        <v>1136</v>
      </c>
      <c r="C233" t="s">
        <v>1213</v>
      </c>
      <c r="D233" t="s">
        <v>1977</v>
      </c>
    </row>
    <row r="234" spans="1:4" x14ac:dyDescent="0.25">
      <c r="A234" t="s">
        <v>956</v>
      </c>
      <c r="B234" t="s">
        <v>1136</v>
      </c>
      <c r="C234" t="s">
        <v>1214</v>
      </c>
      <c r="D234" t="s">
        <v>1977</v>
      </c>
    </row>
    <row r="235" spans="1:4" x14ac:dyDescent="0.25">
      <c r="A235" t="s">
        <v>1038</v>
      </c>
      <c r="B235" t="s">
        <v>1136</v>
      </c>
      <c r="C235" t="s">
        <v>1215</v>
      </c>
      <c r="D235" t="s">
        <v>1977</v>
      </c>
    </row>
    <row r="236" spans="1:4" x14ac:dyDescent="0.25">
      <c r="A236" t="s">
        <v>1039</v>
      </c>
      <c r="B236" t="s">
        <v>1136</v>
      </c>
      <c r="C236" t="s">
        <v>1216</v>
      </c>
      <c r="D236" t="s">
        <v>1977</v>
      </c>
    </row>
    <row r="237" spans="1:4" x14ac:dyDescent="0.25">
      <c r="A237" t="s">
        <v>1034</v>
      </c>
      <c r="B237" t="s">
        <v>1136</v>
      </c>
      <c r="C237" t="s">
        <v>1217</v>
      </c>
      <c r="D237" t="s">
        <v>1978</v>
      </c>
    </row>
    <row r="238" spans="1:4" x14ac:dyDescent="0.25">
      <c r="A238" t="s">
        <v>958</v>
      </c>
      <c r="B238" t="s">
        <v>1136</v>
      </c>
      <c r="C238" t="s">
        <v>1218</v>
      </c>
      <c r="D238" t="s">
        <v>1978</v>
      </c>
    </row>
    <row r="239" spans="1:4" x14ac:dyDescent="0.25">
      <c r="A239" t="s">
        <v>1041</v>
      </c>
      <c r="B239" t="s">
        <v>1136</v>
      </c>
      <c r="C239" t="s">
        <v>1219</v>
      </c>
      <c r="D239" t="s">
        <v>1978</v>
      </c>
    </row>
    <row r="240" spans="1:4" x14ac:dyDescent="0.25">
      <c r="A240" t="s">
        <v>961</v>
      </c>
      <c r="B240" t="s">
        <v>1136</v>
      </c>
      <c r="C240" t="s">
        <v>1220</v>
      </c>
      <c r="D240" t="s">
        <v>1979</v>
      </c>
    </row>
    <row r="241" spans="1:4" x14ac:dyDescent="0.25">
      <c r="A241" t="s">
        <v>618</v>
      </c>
      <c r="B241" t="s">
        <v>1136</v>
      </c>
      <c r="C241" t="s">
        <v>1221</v>
      </c>
      <c r="D241" t="s">
        <v>1221</v>
      </c>
    </row>
    <row r="242" spans="1:4" x14ac:dyDescent="0.25">
      <c r="A242" t="s">
        <v>617</v>
      </c>
      <c r="B242" t="s">
        <v>1136</v>
      </c>
      <c r="C242" t="s">
        <v>1222</v>
      </c>
      <c r="D242" t="s">
        <v>1222</v>
      </c>
    </row>
    <row r="243" spans="1:4" x14ac:dyDescent="0.25">
      <c r="A243" t="s">
        <v>584</v>
      </c>
      <c r="B243" t="s">
        <v>1136</v>
      </c>
      <c r="C243" t="s">
        <v>1223</v>
      </c>
      <c r="D243" t="s">
        <v>1980</v>
      </c>
    </row>
    <row r="244" spans="1:4" x14ac:dyDescent="0.25">
      <c r="A244" t="s">
        <v>357</v>
      </c>
      <c r="B244" t="s">
        <v>1135</v>
      </c>
      <c r="C244" t="s">
        <v>1154</v>
      </c>
      <c r="D244" t="s">
        <v>1836</v>
      </c>
    </row>
    <row r="245" spans="1:4" x14ac:dyDescent="0.25">
      <c r="A245" t="s">
        <v>370</v>
      </c>
      <c r="B245" t="s">
        <v>1135</v>
      </c>
      <c r="C245" t="s">
        <v>1154</v>
      </c>
      <c r="D245" t="s">
        <v>1836</v>
      </c>
    </row>
    <row r="246" spans="1:4" x14ac:dyDescent="0.25">
      <c r="A246" t="s">
        <v>372</v>
      </c>
      <c r="B246" t="s">
        <v>1135</v>
      </c>
      <c r="C246" t="s">
        <v>1154</v>
      </c>
      <c r="D246" t="s">
        <v>1836</v>
      </c>
    </row>
    <row r="247" spans="1:4" x14ac:dyDescent="0.25">
      <c r="A247" t="s">
        <v>44</v>
      </c>
      <c r="B247" t="s">
        <v>1136</v>
      </c>
      <c r="C247" t="s">
        <v>1158</v>
      </c>
      <c r="D247" t="s">
        <v>1981</v>
      </c>
    </row>
    <row r="248" spans="1:4" x14ac:dyDescent="0.25">
      <c r="A248" t="s">
        <v>444</v>
      </c>
      <c r="B248" t="s">
        <v>1136</v>
      </c>
      <c r="C248" t="s">
        <v>1137</v>
      </c>
      <c r="D248" t="s">
        <v>1982</v>
      </c>
    </row>
    <row r="249" spans="1:4" x14ac:dyDescent="0.25">
      <c r="A249" t="s">
        <v>445</v>
      </c>
      <c r="B249" t="s">
        <v>1136</v>
      </c>
      <c r="C249" t="s">
        <v>1158</v>
      </c>
      <c r="D249" t="s">
        <v>1983</v>
      </c>
    </row>
    <row r="250" spans="1:4" x14ac:dyDescent="0.25">
      <c r="A250" t="s">
        <v>447</v>
      </c>
      <c r="B250" t="s">
        <v>1136</v>
      </c>
      <c r="C250" t="s">
        <v>1202</v>
      </c>
      <c r="D250" t="s">
        <v>1984</v>
      </c>
    </row>
    <row r="251" spans="1:4" x14ac:dyDescent="0.25">
      <c r="A251" t="s">
        <v>443</v>
      </c>
      <c r="B251" t="s">
        <v>1136</v>
      </c>
      <c r="C251" t="s">
        <v>1165</v>
      </c>
      <c r="D251" t="s">
        <v>1985</v>
      </c>
    </row>
    <row r="252" spans="1:4" x14ac:dyDescent="0.25">
      <c r="A252" t="s">
        <v>446</v>
      </c>
      <c r="B252" t="s">
        <v>1136</v>
      </c>
      <c r="C252" t="s">
        <v>1183</v>
      </c>
      <c r="D252" t="s">
        <v>1986</v>
      </c>
    </row>
    <row r="253" spans="1:4" x14ac:dyDescent="0.25">
      <c r="A253" t="s">
        <v>441</v>
      </c>
      <c r="B253" t="s">
        <v>1136</v>
      </c>
      <c r="C253" t="s">
        <v>1138</v>
      </c>
      <c r="D253" t="s">
        <v>1987</v>
      </c>
    </row>
    <row r="254" spans="1:4" x14ac:dyDescent="0.25">
      <c r="A254" t="s">
        <v>25</v>
      </c>
      <c r="B254" t="s">
        <v>1136</v>
      </c>
      <c r="C254" t="s">
        <v>1158</v>
      </c>
      <c r="D254" t="s">
        <v>1988</v>
      </c>
    </row>
    <row r="255" spans="1:4" x14ac:dyDescent="0.25">
      <c r="A255" t="s">
        <v>142</v>
      </c>
      <c r="B255" t="s">
        <v>1136</v>
      </c>
      <c r="C255" t="s">
        <v>1158</v>
      </c>
      <c r="D255" t="s">
        <v>1989</v>
      </c>
    </row>
    <row r="256" spans="1:4" x14ac:dyDescent="0.25">
      <c r="A256" t="s">
        <v>128</v>
      </c>
      <c r="B256" t="s">
        <v>1136</v>
      </c>
      <c r="C256" t="s">
        <v>1158</v>
      </c>
      <c r="D256" t="s">
        <v>1990</v>
      </c>
    </row>
    <row r="257" spans="1:4" x14ac:dyDescent="0.25">
      <c r="A257" t="s">
        <v>229</v>
      </c>
      <c r="B257" t="s">
        <v>1136</v>
      </c>
      <c r="C257" t="s">
        <v>1224</v>
      </c>
      <c r="D257" t="s">
        <v>1991</v>
      </c>
    </row>
    <row r="258" spans="1:4" x14ac:dyDescent="0.25">
      <c r="A258" t="s">
        <v>199</v>
      </c>
      <c r="B258" t="s">
        <v>1136</v>
      </c>
      <c r="C258" t="s">
        <v>1225</v>
      </c>
      <c r="D258" t="s">
        <v>1992</v>
      </c>
    </row>
    <row r="259" spans="1:4" x14ac:dyDescent="0.25">
      <c r="A259" t="s">
        <v>208</v>
      </c>
      <c r="B259" t="s">
        <v>1136</v>
      </c>
      <c r="C259" t="s">
        <v>1226</v>
      </c>
      <c r="D259" t="s">
        <v>1993</v>
      </c>
    </row>
    <row r="260" spans="1:4" x14ac:dyDescent="0.25">
      <c r="A260" t="s">
        <v>200</v>
      </c>
      <c r="B260" t="s">
        <v>1136</v>
      </c>
      <c r="C260" t="s">
        <v>1227</v>
      </c>
      <c r="D260" t="s">
        <v>1994</v>
      </c>
    </row>
    <row r="261" spans="1:4" x14ac:dyDescent="0.25">
      <c r="A261" t="s">
        <v>41</v>
      </c>
      <c r="B261" t="s">
        <v>1136</v>
      </c>
      <c r="C261" t="s">
        <v>1228</v>
      </c>
      <c r="D261" t="s">
        <v>1995</v>
      </c>
    </row>
    <row r="262" spans="1:4" x14ac:dyDescent="0.25">
      <c r="A262" t="s">
        <v>39</v>
      </c>
      <c r="B262" t="s">
        <v>1136</v>
      </c>
      <c r="C262" t="s">
        <v>1156</v>
      </c>
      <c r="D262" t="s">
        <v>1996</v>
      </c>
    </row>
    <row r="263" spans="1:4" x14ac:dyDescent="0.25">
      <c r="A263" t="s">
        <v>42</v>
      </c>
      <c r="B263" t="s">
        <v>1136</v>
      </c>
      <c r="C263" t="s">
        <v>1156</v>
      </c>
      <c r="D263" t="s">
        <v>1997</v>
      </c>
    </row>
    <row r="264" spans="1:4" x14ac:dyDescent="0.25">
      <c r="A264" t="s">
        <v>40</v>
      </c>
      <c r="B264" t="s">
        <v>1136</v>
      </c>
      <c r="C264" t="s">
        <v>1228</v>
      </c>
      <c r="D264" t="s">
        <v>1998</v>
      </c>
    </row>
    <row r="265" spans="1:4" x14ac:dyDescent="0.25">
      <c r="A265" t="s">
        <v>479</v>
      </c>
      <c r="B265" t="s">
        <v>1136</v>
      </c>
      <c r="C265" t="s">
        <v>1182</v>
      </c>
      <c r="D265" t="s">
        <v>1999</v>
      </c>
    </row>
    <row r="266" spans="1:4" x14ac:dyDescent="0.25">
      <c r="A266" t="s">
        <v>478</v>
      </c>
      <c r="B266" t="s">
        <v>1136</v>
      </c>
      <c r="C266" t="s">
        <v>1156</v>
      </c>
      <c r="D266" t="s">
        <v>2000</v>
      </c>
    </row>
    <row r="267" spans="1:4" x14ac:dyDescent="0.25">
      <c r="A267" t="s">
        <v>187</v>
      </c>
      <c r="B267" t="s">
        <v>1136</v>
      </c>
      <c r="C267" t="s">
        <v>1158</v>
      </c>
      <c r="D267" t="s">
        <v>1830</v>
      </c>
    </row>
    <row r="268" spans="1:4" x14ac:dyDescent="0.25">
      <c r="A268" t="s">
        <v>237</v>
      </c>
      <c r="B268" t="s">
        <v>1136</v>
      </c>
      <c r="C268" t="s">
        <v>1229</v>
      </c>
      <c r="D268" t="s">
        <v>2001</v>
      </c>
    </row>
    <row r="269" spans="1:4" x14ac:dyDescent="0.25">
      <c r="A269" t="s">
        <v>603</v>
      </c>
      <c r="B269" t="s">
        <v>1136</v>
      </c>
      <c r="C269" t="s">
        <v>1156</v>
      </c>
      <c r="D269" t="s">
        <v>1908</v>
      </c>
    </row>
    <row r="270" spans="1:4" x14ac:dyDescent="0.25">
      <c r="A270" t="s">
        <v>266</v>
      </c>
      <c r="B270" t="s">
        <v>1136</v>
      </c>
      <c r="C270" t="s">
        <v>1230</v>
      </c>
      <c r="D270" t="s">
        <v>2002</v>
      </c>
    </row>
    <row r="271" spans="1:4" x14ac:dyDescent="0.25">
      <c r="A271" t="s">
        <v>50</v>
      </c>
      <c r="B271" t="s">
        <v>1136</v>
      </c>
      <c r="C271" t="s">
        <v>1231</v>
      </c>
      <c r="D271" t="s">
        <v>2003</v>
      </c>
    </row>
    <row r="272" spans="1:4" x14ac:dyDescent="0.25">
      <c r="A272" t="s">
        <v>417</v>
      </c>
      <c r="B272" t="s">
        <v>1136</v>
      </c>
      <c r="C272" t="s">
        <v>1232</v>
      </c>
      <c r="D272" t="s">
        <v>2004</v>
      </c>
    </row>
    <row r="273" spans="1:4" x14ac:dyDescent="0.25">
      <c r="A273" t="s">
        <v>1103</v>
      </c>
      <c r="B273" t="s">
        <v>1136</v>
      </c>
      <c r="C273" t="s">
        <v>1158</v>
      </c>
      <c r="D273" t="s">
        <v>2005</v>
      </c>
    </row>
    <row r="274" spans="1:4" x14ac:dyDescent="0.25">
      <c r="A274" t="s">
        <v>1104</v>
      </c>
      <c r="B274" t="s">
        <v>1136</v>
      </c>
      <c r="C274" t="s">
        <v>1158</v>
      </c>
      <c r="D274" t="s">
        <v>2005</v>
      </c>
    </row>
    <row r="275" spans="1:4" x14ac:dyDescent="0.25">
      <c r="A275" t="s">
        <v>1126</v>
      </c>
      <c r="B275" t="s">
        <v>1136</v>
      </c>
      <c r="C275" t="s">
        <v>1233</v>
      </c>
      <c r="D275" t="s">
        <v>2006</v>
      </c>
    </row>
    <row r="276" spans="1:4" x14ac:dyDescent="0.25">
      <c r="A276" t="s">
        <v>1058</v>
      </c>
      <c r="B276" t="s">
        <v>1136</v>
      </c>
      <c r="C276" t="s">
        <v>1233</v>
      </c>
      <c r="D276" t="s">
        <v>2006</v>
      </c>
    </row>
    <row r="277" spans="1:4" x14ac:dyDescent="0.25">
      <c r="A277" t="s">
        <v>1065</v>
      </c>
      <c r="B277" t="s">
        <v>1136</v>
      </c>
      <c r="C277" t="s">
        <v>1233</v>
      </c>
      <c r="D277" t="s">
        <v>2006</v>
      </c>
    </row>
    <row r="278" spans="1:4" x14ac:dyDescent="0.25">
      <c r="A278" t="s">
        <v>984</v>
      </c>
      <c r="B278" t="s">
        <v>1136</v>
      </c>
      <c r="C278" t="s">
        <v>1234</v>
      </c>
      <c r="D278" t="s">
        <v>2006</v>
      </c>
    </row>
    <row r="279" spans="1:4" x14ac:dyDescent="0.25">
      <c r="A279" t="s">
        <v>994</v>
      </c>
      <c r="B279" t="s">
        <v>1136</v>
      </c>
      <c r="C279" t="s">
        <v>1234</v>
      </c>
      <c r="D279" t="s">
        <v>2006</v>
      </c>
    </row>
    <row r="280" spans="1:4" x14ac:dyDescent="0.25">
      <c r="A280" t="s">
        <v>1002</v>
      </c>
      <c r="B280" t="s">
        <v>1136</v>
      </c>
      <c r="C280" t="s">
        <v>1234</v>
      </c>
      <c r="D280" t="s">
        <v>2006</v>
      </c>
    </row>
    <row r="281" spans="1:4" x14ac:dyDescent="0.25">
      <c r="A281" t="s">
        <v>90</v>
      </c>
      <c r="B281" t="s">
        <v>1136</v>
      </c>
      <c r="C281" t="s">
        <v>1235</v>
      </c>
      <c r="D281" t="s">
        <v>2007</v>
      </c>
    </row>
    <row r="282" spans="1:4" x14ac:dyDescent="0.25">
      <c r="A282" t="s">
        <v>96</v>
      </c>
      <c r="B282" t="s">
        <v>1136</v>
      </c>
      <c r="C282" t="s">
        <v>1235</v>
      </c>
      <c r="D282" t="s">
        <v>2007</v>
      </c>
    </row>
    <row r="283" spans="1:4" x14ac:dyDescent="0.25">
      <c r="A283" t="s">
        <v>85</v>
      </c>
      <c r="B283" t="s">
        <v>1136</v>
      </c>
      <c r="C283" t="s">
        <v>1236</v>
      </c>
      <c r="D283" t="s">
        <v>2008</v>
      </c>
    </row>
    <row r="284" spans="1:4" x14ac:dyDescent="0.25">
      <c r="A284" t="s">
        <v>91</v>
      </c>
      <c r="B284" t="s">
        <v>1136</v>
      </c>
      <c r="C284" t="s">
        <v>1236</v>
      </c>
      <c r="D284" t="s">
        <v>2008</v>
      </c>
    </row>
    <row r="285" spans="1:4" x14ac:dyDescent="0.25">
      <c r="A285" t="s">
        <v>978</v>
      </c>
      <c r="B285" t="s">
        <v>1136</v>
      </c>
      <c r="C285" t="s">
        <v>1237</v>
      </c>
      <c r="D285" t="s">
        <v>2009</v>
      </c>
    </row>
    <row r="286" spans="1:4" x14ac:dyDescent="0.25">
      <c r="A286" t="s">
        <v>1051</v>
      </c>
      <c r="B286" t="s">
        <v>1136</v>
      </c>
      <c r="C286" t="s">
        <v>1237</v>
      </c>
      <c r="D286" t="s">
        <v>2010</v>
      </c>
    </row>
    <row r="287" spans="1:4" x14ac:dyDescent="0.25">
      <c r="A287" t="s">
        <v>953</v>
      </c>
      <c r="B287" t="s">
        <v>1136</v>
      </c>
      <c r="C287" t="s">
        <v>1238</v>
      </c>
      <c r="D287" t="s">
        <v>2011</v>
      </c>
    </row>
    <row r="288" spans="1:4" x14ac:dyDescent="0.25">
      <c r="A288" t="s">
        <v>970</v>
      </c>
      <c r="B288" t="s">
        <v>1136</v>
      </c>
      <c r="C288" t="s">
        <v>1239</v>
      </c>
      <c r="D288" t="s">
        <v>2012</v>
      </c>
    </row>
    <row r="289" spans="1:4" x14ac:dyDescent="0.25">
      <c r="A289" t="s">
        <v>963</v>
      </c>
      <c r="B289" t="s">
        <v>1136</v>
      </c>
      <c r="C289" t="s">
        <v>1240</v>
      </c>
      <c r="D289" t="s">
        <v>2012</v>
      </c>
    </row>
    <row r="290" spans="1:4" x14ac:dyDescent="0.25">
      <c r="A290" t="s">
        <v>969</v>
      </c>
      <c r="B290" t="s">
        <v>1136</v>
      </c>
      <c r="C290" t="s">
        <v>1241</v>
      </c>
      <c r="D290" t="s">
        <v>2012</v>
      </c>
    </row>
    <row r="291" spans="1:4" x14ac:dyDescent="0.25">
      <c r="A291" t="s">
        <v>964</v>
      </c>
      <c r="B291" t="s">
        <v>1136</v>
      </c>
      <c r="C291" t="s">
        <v>1242</v>
      </c>
      <c r="D291" t="s">
        <v>2012</v>
      </c>
    </row>
    <row r="292" spans="1:4" x14ac:dyDescent="0.25">
      <c r="A292" t="s">
        <v>481</v>
      </c>
      <c r="B292" t="s">
        <v>1136</v>
      </c>
      <c r="C292" t="s">
        <v>1237</v>
      </c>
      <c r="D292" t="s">
        <v>2013</v>
      </c>
    </row>
    <row r="293" spans="1:4" x14ac:dyDescent="0.25">
      <c r="A293" t="s">
        <v>482</v>
      </c>
      <c r="B293" t="s">
        <v>1136</v>
      </c>
      <c r="C293" t="s">
        <v>1243</v>
      </c>
      <c r="D293" t="s">
        <v>2014</v>
      </c>
    </row>
    <row r="294" spans="1:4" x14ac:dyDescent="0.25">
      <c r="A294" t="s">
        <v>484</v>
      </c>
      <c r="B294" t="s">
        <v>1136</v>
      </c>
      <c r="C294" t="s">
        <v>1244</v>
      </c>
      <c r="D294" t="s">
        <v>2015</v>
      </c>
    </row>
    <row r="295" spans="1:4" x14ac:dyDescent="0.25">
      <c r="A295" t="s">
        <v>483</v>
      </c>
      <c r="B295" t="s">
        <v>1136</v>
      </c>
      <c r="C295" t="s">
        <v>1245</v>
      </c>
      <c r="D295" t="s">
        <v>2016</v>
      </c>
    </row>
    <row r="296" spans="1:4" x14ac:dyDescent="0.25">
      <c r="A296" t="s">
        <v>1064</v>
      </c>
      <c r="B296" t="s">
        <v>1136</v>
      </c>
      <c r="C296" t="s">
        <v>1246</v>
      </c>
      <c r="D296" t="s">
        <v>2017</v>
      </c>
    </row>
    <row r="297" spans="1:4" x14ac:dyDescent="0.25">
      <c r="A297" t="s">
        <v>198</v>
      </c>
      <c r="B297" t="s">
        <v>1136</v>
      </c>
      <c r="C297" t="s">
        <v>1247</v>
      </c>
      <c r="D297" t="s">
        <v>2018</v>
      </c>
    </row>
    <row r="298" spans="1:4" x14ac:dyDescent="0.25">
      <c r="A298" t="s">
        <v>197</v>
      </c>
      <c r="B298" t="s">
        <v>1136</v>
      </c>
      <c r="C298" t="s">
        <v>1248</v>
      </c>
      <c r="D298" t="s">
        <v>2019</v>
      </c>
    </row>
    <row r="299" spans="1:4" x14ac:dyDescent="0.25">
      <c r="A299" t="s">
        <v>231</v>
      </c>
      <c r="B299" t="s">
        <v>1136</v>
      </c>
      <c r="C299" t="s">
        <v>1249</v>
      </c>
      <c r="D299" t="s">
        <v>2020</v>
      </c>
    </row>
    <row r="300" spans="1:4" x14ac:dyDescent="0.25">
      <c r="A300" t="s">
        <v>232</v>
      </c>
      <c r="B300" t="s">
        <v>1136</v>
      </c>
      <c r="C300" t="s">
        <v>1250</v>
      </c>
      <c r="D300" t="s">
        <v>2021</v>
      </c>
    </row>
    <row r="301" spans="1:4" x14ac:dyDescent="0.25">
      <c r="A301" t="s">
        <v>233</v>
      </c>
      <c r="B301" t="s">
        <v>1136</v>
      </c>
      <c r="C301" t="s">
        <v>1251</v>
      </c>
      <c r="D301" t="s">
        <v>2022</v>
      </c>
    </row>
    <row r="302" spans="1:4" x14ac:dyDescent="0.25">
      <c r="A302" t="s">
        <v>230</v>
      </c>
      <c r="B302" t="s">
        <v>1136</v>
      </c>
      <c r="C302" t="s">
        <v>1252</v>
      </c>
      <c r="D302" t="s">
        <v>2023</v>
      </c>
    </row>
    <row r="303" spans="1:4" x14ac:dyDescent="0.25">
      <c r="A303" t="s">
        <v>214</v>
      </c>
      <c r="B303" t="s">
        <v>1136</v>
      </c>
      <c r="C303" t="s">
        <v>1253</v>
      </c>
      <c r="D303" t="s">
        <v>2024</v>
      </c>
    </row>
    <row r="304" spans="1:4" x14ac:dyDescent="0.25">
      <c r="A304" t="s">
        <v>213</v>
      </c>
      <c r="B304" t="s">
        <v>1136</v>
      </c>
      <c r="C304" t="s">
        <v>1254</v>
      </c>
      <c r="D304" t="s">
        <v>2025</v>
      </c>
    </row>
    <row r="305" spans="1:4" x14ac:dyDescent="0.25">
      <c r="A305" t="s">
        <v>215</v>
      </c>
      <c r="B305" t="s">
        <v>1136</v>
      </c>
      <c r="C305" t="s">
        <v>1255</v>
      </c>
      <c r="D305" t="s">
        <v>2026</v>
      </c>
    </row>
    <row r="306" spans="1:4" x14ac:dyDescent="0.25">
      <c r="A306" t="s">
        <v>211</v>
      </c>
      <c r="B306" t="s">
        <v>1136</v>
      </c>
      <c r="C306" t="s">
        <v>1256</v>
      </c>
      <c r="D306" t="s">
        <v>2027</v>
      </c>
    </row>
    <row r="307" spans="1:4" x14ac:dyDescent="0.25">
      <c r="A307" t="s">
        <v>212</v>
      </c>
      <c r="B307" t="s">
        <v>1136</v>
      </c>
      <c r="C307" t="s">
        <v>1257</v>
      </c>
      <c r="D307" t="s">
        <v>2028</v>
      </c>
    </row>
    <row r="308" spans="1:4" x14ac:dyDescent="0.25">
      <c r="A308" t="s">
        <v>216</v>
      </c>
      <c r="B308" t="s">
        <v>1136</v>
      </c>
      <c r="C308" t="s">
        <v>1258</v>
      </c>
      <c r="D308" t="s">
        <v>2029</v>
      </c>
    </row>
    <row r="309" spans="1:4" x14ac:dyDescent="0.25">
      <c r="A309" t="s">
        <v>88</v>
      </c>
      <c r="B309" t="s">
        <v>1136</v>
      </c>
      <c r="C309" t="s">
        <v>1259</v>
      </c>
      <c r="D309" t="s">
        <v>2030</v>
      </c>
    </row>
    <row r="310" spans="1:4" x14ac:dyDescent="0.25">
      <c r="A310" t="s">
        <v>93</v>
      </c>
      <c r="B310" t="s">
        <v>1136</v>
      </c>
      <c r="C310" t="s">
        <v>1259</v>
      </c>
      <c r="D310" t="s">
        <v>2030</v>
      </c>
    </row>
    <row r="311" spans="1:4" x14ac:dyDescent="0.25">
      <c r="A311" t="s">
        <v>1029</v>
      </c>
      <c r="B311" t="s">
        <v>1136</v>
      </c>
      <c r="C311" t="s">
        <v>1260</v>
      </c>
      <c r="D311" t="s">
        <v>2031</v>
      </c>
    </row>
    <row r="312" spans="1:4" x14ac:dyDescent="0.25">
      <c r="A312" t="s">
        <v>1000</v>
      </c>
      <c r="B312" t="s">
        <v>1136</v>
      </c>
      <c r="C312" t="s">
        <v>1261</v>
      </c>
      <c r="D312" t="s">
        <v>2032</v>
      </c>
    </row>
    <row r="313" spans="1:4" x14ac:dyDescent="0.25">
      <c r="A313" t="s">
        <v>1001</v>
      </c>
      <c r="B313" t="s">
        <v>1136</v>
      </c>
      <c r="C313" t="s">
        <v>1262</v>
      </c>
      <c r="D313" t="s">
        <v>2033</v>
      </c>
    </row>
    <row r="314" spans="1:4" x14ac:dyDescent="0.25">
      <c r="A314" t="s">
        <v>1120</v>
      </c>
      <c r="B314" t="s">
        <v>1136</v>
      </c>
      <c r="C314" t="s">
        <v>1263</v>
      </c>
      <c r="D314" t="s">
        <v>2034</v>
      </c>
    </row>
    <row r="315" spans="1:4" x14ac:dyDescent="0.25">
      <c r="A315" t="s">
        <v>1115</v>
      </c>
      <c r="B315" t="s">
        <v>1136</v>
      </c>
      <c r="C315" t="s">
        <v>1264</v>
      </c>
      <c r="D315" t="s">
        <v>2035</v>
      </c>
    </row>
    <row r="316" spans="1:4" x14ac:dyDescent="0.25">
      <c r="A316" t="s">
        <v>1015</v>
      </c>
      <c r="B316" t="s">
        <v>1136</v>
      </c>
      <c r="C316" t="s">
        <v>1265</v>
      </c>
      <c r="D316" t="s">
        <v>2036</v>
      </c>
    </row>
    <row r="317" spans="1:4" x14ac:dyDescent="0.25">
      <c r="A317" t="s">
        <v>993</v>
      </c>
      <c r="B317" t="s">
        <v>1136</v>
      </c>
      <c r="C317" t="s">
        <v>1266</v>
      </c>
      <c r="D317" t="s">
        <v>2037</v>
      </c>
    </row>
    <row r="318" spans="1:4" x14ac:dyDescent="0.25">
      <c r="A318" t="s">
        <v>992</v>
      </c>
      <c r="B318" t="s">
        <v>1136</v>
      </c>
      <c r="C318" t="s">
        <v>1267</v>
      </c>
      <c r="D318" t="s">
        <v>2038</v>
      </c>
    </row>
    <row r="319" spans="1:4" x14ac:dyDescent="0.25">
      <c r="A319" t="s">
        <v>982</v>
      </c>
      <c r="B319" t="s">
        <v>1136</v>
      </c>
      <c r="C319" t="s">
        <v>1268</v>
      </c>
      <c r="D319" t="s">
        <v>2039</v>
      </c>
    </row>
    <row r="320" spans="1:4" x14ac:dyDescent="0.25">
      <c r="A320" t="s">
        <v>983</v>
      </c>
      <c r="B320" t="s">
        <v>1136</v>
      </c>
      <c r="C320" t="s">
        <v>1269</v>
      </c>
      <c r="D320" t="s">
        <v>2040</v>
      </c>
    </row>
    <row r="321" spans="1:4" x14ac:dyDescent="0.25">
      <c r="A321" t="s">
        <v>952</v>
      </c>
      <c r="B321" t="s">
        <v>1136</v>
      </c>
      <c r="C321" t="s">
        <v>1270</v>
      </c>
      <c r="D321" t="s">
        <v>2041</v>
      </c>
    </row>
    <row r="322" spans="1:4" x14ac:dyDescent="0.25">
      <c r="A322" t="s">
        <v>985</v>
      </c>
      <c r="B322" t="s">
        <v>1136</v>
      </c>
      <c r="C322" t="s">
        <v>1271</v>
      </c>
      <c r="D322" t="s">
        <v>2042</v>
      </c>
    </row>
    <row r="323" spans="1:4" x14ac:dyDescent="0.25">
      <c r="A323" t="s">
        <v>298</v>
      </c>
      <c r="B323" t="s">
        <v>1136</v>
      </c>
      <c r="C323" t="s">
        <v>1272</v>
      </c>
      <c r="D323" t="s">
        <v>2043</v>
      </c>
    </row>
    <row r="324" spans="1:4" x14ac:dyDescent="0.25">
      <c r="A324" t="s">
        <v>296</v>
      </c>
      <c r="B324" t="s">
        <v>1136</v>
      </c>
      <c r="C324" t="s">
        <v>1273</v>
      </c>
      <c r="D324" t="s">
        <v>2043</v>
      </c>
    </row>
    <row r="325" spans="1:4" x14ac:dyDescent="0.25">
      <c r="A325" t="s">
        <v>297</v>
      </c>
      <c r="B325" t="s">
        <v>1136</v>
      </c>
      <c r="C325" t="s">
        <v>1274</v>
      </c>
      <c r="D325" t="s">
        <v>2043</v>
      </c>
    </row>
    <row r="326" spans="1:4" x14ac:dyDescent="0.25">
      <c r="A326" t="s">
        <v>295</v>
      </c>
      <c r="B326" t="s">
        <v>1136</v>
      </c>
      <c r="C326" t="s">
        <v>1275</v>
      </c>
      <c r="D326" t="s">
        <v>2043</v>
      </c>
    </row>
    <row r="327" spans="1:4" x14ac:dyDescent="0.25">
      <c r="A327" t="s">
        <v>299</v>
      </c>
      <c r="B327" t="s">
        <v>1136</v>
      </c>
      <c r="C327" t="s">
        <v>1276</v>
      </c>
      <c r="D327" t="s">
        <v>2043</v>
      </c>
    </row>
    <row r="328" spans="1:4" x14ac:dyDescent="0.25">
      <c r="A328" t="s">
        <v>300</v>
      </c>
      <c r="B328" t="s">
        <v>1136</v>
      </c>
      <c r="C328" t="s">
        <v>1277</v>
      </c>
      <c r="D328" t="s">
        <v>2043</v>
      </c>
    </row>
    <row r="329" spans="1:4" x14ac:dyDescent="0.25">
      <c r="A329" t="s">
        <v>301</v>
      </c>
      <c r="B329" t="s">
        <v>1136</v>
      </c>
      <c r="C329" t="s">
        <v>1278</v>
      </c>
      <c r="D329" t="s">
        <v>2043</v>
      </c>
    </row>
    <row r="330" spans="1:4" x14ac:dyDescent="0.25">
      <c r="A330" t="s">
        <v>962</v>
      </c>
      <c r="B330" t="s">
        <v>1136</v>
      </c>
      <c r="C330" t="s">
        <v>1279</v>
      </c>
      <c r="D330" t="s">
        <v>2044</v>
      </c>
    </row>
    <row r="331" spans="1:4" x14ac:dyDescent="0.25">
      <c r="A331" t="s">
        <v>219</v>
      </c>
      <c r="B331" t="s">
        <v>1136</v>
      </c>
      <c r="C331" t="s">
        <v>1243</v>
      </c>
      <c r="D331" t="s">
        <v>2045</v>
      </c>
    </row>
    <row r="332" spans="1:4" x14ac:dyDescent="0.25">
      <c r="A332" t="s">
        <v>87</v>
      </c>
      <c r="B332" t="s">
        <v>1136</v>
      </c>
      <c r="C332" t="s">
        <v>1280</v>
      </c>
      <c r="D332" t="s">
        <v>2046</v>
      </c>
    </row>
    <row r="333" spans="1:4" x14ac:dyDescent="0.25">
      <c r="A333" t="s">
        <v>92</v>
      </c>
      <c r="B333" t="s">
        <v>1136</v>
      </c>
      <c r="C333" t="s">
        <v>1280</v>
      </c>
      <c r="D333" t="s">
        <v>2046</v>
      </c>
    </row>
    <row r="334" spans="1:4" x14ac:dyDescent="0.25">
      <c r="A334" t="s">
        <v>1113</v>
      </c>
      <c r="B334" t="s">
        <v>1136</v>
      </c>
      <c r="C334" t="s">
        <v>1281</v>
      </c>
      <c r="D334" t="s">
        <v>2047</v>
      </c>
    </row>
    <row r="335" spans="1:4" x14ac:dyDescent="0.25">
      <c r="A335" t="s">
        <v>352</v>
      </c>
      <c r="B335" t="s">
        <v>1136</v>
      </c>
      <c r="C335" t="s">
        <v>1281</v>
      </c>
      <c r="D335" t="s">
        <v>2048</v>
      </c>
    </row>
    <row r="336" spans="1:4" x14ac:dyDescent="0.25">
      <c r="A336" t="s">
        <v>365</v>
      </c>
      <c r="B336" t="s">
        <v>1136</v>
      </c>
      <c r="C336" t="s">
        <v>1281</v>
      </c>
      <c r="D336" t="s">
        <v>2048</v>
      </c>
    </row>
    <row r="337" spans="1:4" x14ac:dyDescent="0.25">
      <c r="A337" t="s">
        <v>1075</v>
      </c>
      <c r="B337" t="s">
        <v>1136</v>
      </c>
      <c r="C337" t="s">
        <v>1281</v>
      </c>
      <c r="D337" t="s">
        <v>2049</v>
      </c>
    </row>
    <row r="338" spans="1:4" x14ac:dyDescent="0.25">
      <c r="A338" t="s">
        <v>1083</v>
      </c>
      <c r="B338" t="s">
        <v>1136</v>
      </c>
      <c r="C338" t="s">
        <v>1282</v>
      </c>
      <c r="D338" t="s">
        <v>2050</v>
      </c>
    </row>
    <row r="339" spans="1:4" x14ac:dyDescent="0.25">
      <c r="A339" t="s">
        <v>193</v>
      </c>
      <c r="B339" t="s">
        <v>1136</v>
      </c>
      <c r="C339" t="s">
        <v>1139</v>
      </c>
      <c r="D339" t="s">
        <v>2051</v>
      </c>
    </row>
    <row r="340" spans="1:4" x14ac:dyDescent="0.25">
      <c r="A340" t="s">
        <v>1112</v>
      </c>
      <c r="B340" t="s">
        <v>1136</v>
      </c>
      <c r="C340" t="s">
        <v>1283</v>
      </c>
      <c r="D340" t="s">
        <v>2052</v>
      </c>
    </row>
    <row r="341" spans="1:4" x14ac:dyDescent="0.25">
      <c r="A341" t="s">
        <v>351</v>
      </c>
      <c r="B341" t="s">
        <v>1136</v>
      </c>
      <c r="C341" t="s">
        <v>1283</v>
      </c>
      <c r="D341" t="s">
        <v>2053</v>
      </c>
    </row>
    <row r="342" spans="1:4" x14ac:dyDescent="0.25">
      <c r="A342" t="s">
        <v>364</v>
      </c>
      <c r="B342" t="s">
        <v>1136</v>
      </c>
      <c r="C342" t="s">
        <v>1283</v>
      </c>
      <c r="D342" t="s">
        <v>2053</v>
      </c>
    </row>
    <row r="343" spans="1:4" x14ac:dyDescent="0.25">
      <c r="A343" t="s">
        <v>1074</v>
      </c>
      <c r="B343" t="s">
        <v>1136</v>
      </c>
      <c r="C343" t="s">
        <v>1283</v>
      </c>
      <c r="D343" t="s">
        <v>2054</v>
      </c>
    </row>
    <row r="344" spans="1:4" x14ac:dyDescent="0.25">
      <c r="A344" t="s">
        <v>1080</v>
      </c>
      <c r="B344" t="s">
        <v>1136</v>
      </c>
      <c r="C344" t="s">
        <v>1282</v>
      </c>
      <c r="D344" t="s">
        <v>2055</v>
      </c>
    </row>
    <row r="345" spans="1:4" x14ac:dyDescent="0.25">
      <c r="A345" t="s">
        <v>354</v>
      </c>
      <c r="B345" t="s">
        <v>1136</v>
      </c>
      <c r="C345" t="s">
        <v>1237</v>
      </c>
      <c r="D345" t="s">
        <v>2056</v>
      </c>
    </row>
    <row r="346" spans="1:4" x14ac:dyDescent="0.25">
      <c r="A346" t="s">
        <v>367</v>
      </c>
      <c r="B346" t="s">
        <v>1136</v>
      </c>
      <c r="C346" t="s">
        <v>1237</v>
      </c>
      <c r="D346" t="s">
        <v>2056</v>
      </c>
    </row>
    <row r="347" spans="1:4" x14ac:dyDescent="0.25">
      <c r="A347" t="s">
        <v>353</v>
      </c>
      <c r="B347" t="s">
        <v>1136</v>
      </c>
      <c r="C347" t="s">
        <v>1284</v>
      </c>
      <c r="D347" t="s">
        <v>2057</v>
      </c>
    </row>
    <row r="348" spans="1:4" x14ac:dyDescent="0.25">
      <c r="A348" t="s">
        <v>366</v>
      </c>
      <c r="B348" t="s">
        <v>1136</v>
      </c>
      <c r="C348" t="s">
        <v>1284</v>
      </c>
      <c r="D348" t="s">
        <v>2057</v>
      </c>
    </row>
    <row r="349" spans="1:4" x14ac:dyDescent="0.25">
      <c r="A349" t="s">
        <v>980</v>
      </c>
      <c r="B349" t="s">
        <v>1136</v>
      </c>
      <c r="C349" t="s">
        <v>1285</v>
      </c>
      <c r="D349" t="s">
        <v>2058</v>
      </c>
    </row>
    <row r="350" spans="1:4" x14ac:dyDescent="0.25">
      <c r="A350" t="s">
        <v>1053</v>
      </c>
      <c r="B350" t="s">
        <v>1136</v>
      </c>
      <c r="C350" t="s">
        <v>1285</v>
      </c>
      <c r="D350" t="s">
        <v>2059</v>
      </c>
    </row>
    <row r="351" spans="1:4" x14ac:dyDescent="0.25">
      <c r="A351" t="s">
        <v>62</v>
      </c>
      <c r="B351" t="s">
        <v>1136</v>
      </c>
      <c r="C351" t="s">
        <v>1286</v>
      </c>
      <c r="D351" t="s">
        <v>1862</v>
      </c>
    </row>
    <row r="352" spans="1:4" x14ac:dyDescent="0.25">
      <c r="A352" t="s">
        <v>1014</v>
      </c>
      <c r="B352" t="s">
        <v>1136</v>
      </c>
      <c r="C352" t="s">
        <v>1287</v>
      </c>
      <c r="D352" t="s">
        <v>2060</v>
      </c>
    </row>
    <row r="353" spans="1:4" x14ac:dyDescent="0.25">
      <c r="A353" t="s">
        <v>350</v>
      </c>
      <c r="B353" t="s">
        <v>1136</v>
      </c>
      <c r="C353" t="s">
        <v>1287</v>
      </c>
      <c r="D353" t="s">
        <v>2061</v>
      </c>
    </row>
    <row r="354" spans="1:4" x14ac:dyDescent="0.25">
      <c r="A354" t="s">
        <v>363</v>
      </c>
      <c r="B354" t="s">
        <v>1136</v>
      </c>
      <c r="C354" t="s">
        <v>1287</v>
      </c>
      <c r="D354" t="s">
        <v>2061</v>
      </c>
    </row>
    <row r="355" spans="1:4" x14ac:dyDescent="0.25">
      <c r="A355" t="s">
        <v>1073</v>
      </c>
      <c r="B355" t="s">
        <v>1136</v>
      </c>
      <c r="C355" t="s">
        <v>1287</v>
      </c>
      <c r="D355" t="s">
        <v>2062</v>
      </c>
    </row>
    <row r="356" spans="1:4" x14ac:dyDescent="0.25">
      <c r="A356" t="s">
        <v>1077</v>
      </c>
      <c r="B356" t="s">
        <v>1136</v>
      </c>
      <c r="C356" t="s">
        <v>1282</v>
      </c>
      <c r="D356" t="s">
        <v>2063</v>
      </c>
    </row>
    <row r="357" spans="1:4" x14ac:dyDescent="0.25">
      <c r="A357" t="s">
        <v>257</v>
      </c>
      <c r="B357" t="s">
        <v>1136</v>
      </c>
      <c r="C357" t="s">
        <v>1288</v>
      </c>
      <c r="D357" t="s">
        <v>2064</v>
      </c>
    </row>
    <row r="358" spans="1:4" x14ac:dyDescent="0.25">
      <c r="A358" t="s">
        <v>258</v>
      </c>
      <c r="B358" t="s">
        <v>1136</v>
      </c>
      <c r="C358" t="s">
        <v>1289</v>
      </c>
      <c r="D358" t="s">
        <v>2065</v>
      </c>
    </row>
    <row r="359" spans="1:4" x14ac:dyDescent="0.25">
      <c r="A359" t="s">
        <v>260</v>
      </c>
      <c r="B359" t="s">
        <v>1136</v>
      </c>
      <c r="C359" t="s">
        <v>1288</v>
      </c>
      <c r="D359" t="s">
        <v>2066</v>
      </c>
    </row>
    <row r="360" spans="1:4" x14ac:dyDescent="0.25">
      <c r="A360" t="s">
        <v>261</v>
      </c>
      <c r="B360" t="s">
        <v>1136</v>
      </c>
      <c r="C360" t="s">
        <v>1289</v>
      </c>
      <c r="D360" t="s">
        <v>2067</v>
      </c>
    </row>
    <row r="361" spans="1:4" x14ac:dyDescent="0.25">
      <c r="A361" t="s">
        <v>221</v>
      </c>
      <c r="B361" t="s">
        <v>1136</v>
      </c>
      <c r="C361" t="s">
        <v>1244</v>
      </c>
      <c r="D361" t="s">
        <v>2068</v>
      </c>
    </row>
    <row r="362" spans="1:4" x14ac:dyDescent="0.25">
      <c r="A362" t="s">
        <v>195</v>
      </c>
      <c r="B362" t="s">
        <v>1136</v>
      </c>
      <c r="C362" t="s">
        <v>1290</v>
      </c>
      <c r="D362" t="s">
        <v>1831</v>
      </c>
    </row>
    <row r="363" spans="1:4" x14ac:dyDescent="0.25">
      <c r="A363" t="s">
        <v>388</v>
      </c>
      <c r="B363" t="s">
        <v>1136</v>
      </c>
      <c r="C363" t="s">
        <v>1291</v>
      </c>
      <c r="D363" t="s">
        <v>1948</v>
      </c>
    </row>
    <row r="364" spans="1:4" x14ac:dyDescent="0.25">
      <c r="A364" t="s">
        <v>977</v>
      </c>
      <c r="B364" t="s">
        <v>1136</v>
      </c>
      <c r="C364" t="s">
        <v>1284</v>
      </c>
      <c r="D364" t="s">
        <v>2069</v>
      </c>
    </row>
    <row r="365" spans="1:4" x14ac:dyDescent="0.25">
      <c r="A365" t="s">
        <v>1050</v>
      </c>
      <c r="B365" t="s">
        <v>1136</v>
      </c>
      <c r="C365" t="s">
        <v>1284</v>
      </c>
      <c r="D365" t="s">
        <v>2070</v>
      </c>
    </row>
    <row r="366" spans="1:4" x14ac:dyDescent="0.25">
      <c r="A366" t="s">
        <v>1125</v>
      </c>
      <c r="B366" t="s">
        <v>1136</v>
      </c>
      <c r="C366" t="s">
        <v>1282</v>
      </c>
      <c r="D366" t="s">
        <v>2071</v>
      </c>
    </row>
    <row r="367" spans="1:4" x14ac:dyDescent="0.25">
      <c r="A367" t="s">
        <v>89</v>
      </c>
      <c r="B367" t="s">
        <v>1136</v>
      </c>
      <c r="C367" t="s">
        <v>1292</v>
      </c>
      <c r="D367" t="s">
        <v>2072</v>
      </c>
    </row>
    <row r="368" spans="1:4" x14ac:dyDescent="0.25">
      <c r="A368" t="s">
        <v>95</v>
      </c>
      <c r="B368" t="s">
        <v>1136</v>
      </c>
      <c r="C368" t="s">
        <v>1292</v>
      </c>
      <c r="D368" t="s">
        <v>2072</v>
      </c>
    </row>
    <row r="369" spans="1:4" x14ac:dyDescent="0.25">
      <c r="A369" t="s">
        <v>959</v>
      </c>
      <c r="B369" t="s">
        <v>1136</v>
      </c>
      <c r="C369" t="s">
        <v>1293</v>
      </c>
      <c r="D369" t="s">
        <v>2073</v>
      </c>
    </row>
    <row r="370" spans="1:4" x14ac:dyDescent="0.25">
      <c r="A370" t="s">
        <v>960</v>
      </c>
      <c r="B370" t="s">
        <v>1136</v>
      </c>
      <c r="C370" t="s">
        <v>1293</v>
      </c>
      <c r="D370" t="s">
        <v>2073</v>
      </c>
    </row>
    <row r="371" spans="1:4" x14ac:dyDescent="0.25">
      <c r="A371" t="s">
        <v>972</v>
      </c>
      <c r="B371" t="s">
        <v>1136</v>
      </c>
      <c r="C371" t="s">
        <v>1293</v>
      </c>
      <c r="D371" t="s">
        <v>2073</v>
      </c>
    </row>
    <row r="372" spans="1:4" x14ac:dyDescent="0.25">
      <c r="A372" t="s">
        <v>954</v>
      </c>
      <c r="B372" t="s">
        <v>1136</v>
      </c>
      <c r="C372" t="s">
        <v>1293</v>
      </c>
      <c r="D372" t="s">
        <v>2073</v>
      </c>
    </row>
    <row r="373" spans="1:4" x14ac:dyDescent="0.25">
      <c r="A373" t="s">
        <v>1036</v>
      </c>
      <c r="B373" t="s">
        <v>1136</v>
      </c>
      <c r="C373" t="s">
        <v>1294</v>
      </c>
      <c r="D373" t="s">
        <v>2074</v>
      </c>
    </row>
    <row r="374" spans="1:4" x14ac:dyDescent="0.25">
      <c r="A374" t="s">
        <v>1042</v>
      </c>
      <c r="B374" t="s">
        <v>1136</v>
      </c>
      <c r="C374" t="s">
        <v>1294</v>
      </c>
      <c r="D374" t="s">
        <v>2074</v>
      </c>
    </row>
    <row r="375" spans="1:4" x14ac:dyDescent="0.25">
      <c r="A375" t="s">
        <v>1030</v>
      </c>
      <c r="B375" t="s">
        <v>1136</v>
      </c>
      <c r="C375" t="s">
        <v>1294</v>
      </c>
      <c r="D375" t="s">
        <v>2074</v>
      </c>
    </row>
    <row r="376" spans="1:4" x14ac:dyDescent="0.25">
      <c r="A376" t="s">
        <v>1035</v>
      </c>
      <c r="B376" t="s">
        <v>1136</v>
      </c>
      <c r="C376" t="s">
        <v>1294</v>
      </c>
      <c r="D376" t="s">
        <v>2074</v>
      </c>
    </row>
    <row r="377" spans="1:4" x14ac:dyDescent="0.25">
      <c r="A377" t="s">
        <v>1054</v>
      </c>
      <c r="B377" t="s">
        <v>1136</v>
      </c>
      <c r="C377" t="s">
        <v>1295</v>
      </c>
      <c r="D377" t="s">
        <v>2075</v>
      </c>
    </row>
    <row r="378" spans="1:4" x14ac:dyDescent="0.25">
      <c r="A378" t="s">
        <v>480</v>
      </c>
      <c r="B378" t="s">
        <v>1136</v>
      </c>
      <c r="C378" t="s">
        <v>1296</v>
      </c>
      <c r="D378" t="s">
        <v>2076</v>
      </c>
    </row>
    <row r="379" spans="1:4" x14ac:dyDescent="0.25">
      <c r="A379" t="s">
        <v>965</v>
      </c>
      <c r="B379" t="s">
        <v>1136</v>
      </c>
      <c r="C379" t="s">
        <v>1297</v>
      </c>
      <c r="D379" t="s">
        <v>2077</v>
      </c>
    </row>
    <row r="380" spans="1:4" x14ac:dyDescent="0.25">
      <c r="A380" t="s">
        <v>966</v>
      </c>
      <c r="B380" t="s">
        <v>1136</v>
      </c>
      <c r="C380" t="s">
        <v>1298</v>
      </c>
      <c r="D380" t="s">
        <v>2077</v>
      </c>
    </row>
    <row r="381" spans="1:4" x14ac:dyDescent="0.25">
      <c r="A381" t="s">
        <v>967</v>
      </c>
      <c r="B381" t="s">
        <v>1136</v>
      </c>
      <c r="C381" t="s">
        <v>1299</v>
      </c>
      <c r="D381" t="s">
        <v>2077</v>
      </c>
    </row>
    <row r="382" spans="1:4" x14ac:dyDescent="0.25">
      <c r="A382" t="s">
        <v>968</v>
      </c>
      <c r="B382" t="s">
        <v>1136</v>
      </c>
      <c r="C382" t="s">
        <v>1300</v>
      </c>
      <c r="D382" t="s">
        <v>2077</v>
      </c>
    </row>
    <row r="383" spans="1:4" x14ac:dyDescent="0.25">
      <c r="A383" t="s">
        <v>971</v>
      </c>
      <c r="B383" t="s">
        <v>1136</v>
      </c>
      <c r="C383" t="s">
        <v>1301</v>
      </c>
      <c r="D383" t="s">
        <v>2078</v>
      </c>
    </row>
    <row r="384" spans="1:4" x14ac:dyDescent="0.25">
      <c r="A384" t="s">
        <v>220</v>
      </c>
      <c r="B384" t="s">
        <v>1136</v>
      </c>
      <c r="C384" t="s">
        <v>1245</v>
      </c>
      <c r="D384" t="s">
        <v>2079</v>
      </c>
    </row>
    <row r="385" spans="1:4" x14ac:dyDescent="0.25">
      <c r="A385" t="s">
        <v>485</v>
      </c>
      <c r="B385" t="s">
        <v>1136</v>
      </c>
      <c r="C385" t="s">
        <v>1302</v>
      </c>
      <c r="D385" t="s">
        <v>2080</v>
      </c>
    </row>
    <row r="386" spans="1:4" x14ac:dyDescent="0.25">
      <c r="A386" t="s">
        <v>28</v>
      </c>
      <c r="B386" t="s">
        <v>1136</v>
      </c>
      <c r="C386" t="s">
        <v>1282</v>
      </c>
      <c r="D386" t="s">
        <v>2081</v>
      </c>
    </row>
    <row r="387" spans="1:4" x14ac:dyDescent="0.25">
      <c r="A387" t="s">
        <v>30</v>
      </c>
      <c r="B387" t="s">
        <v>1136</v>
      </c>
      <c r="C387" t="s">
        <v>1282</v>
      </c>
      <c r="D387" t="s">
        <v>2082</v>
      </c>
    </row>
    <row r="388" spans="1:4" x14ac:dyDescent="0.25">
      <c r="A388" t="s">
        <v>34</v>
      </c>
      <c r="B388" t="s">
        <v>1136</v>
      </c>
      <c r="C388" t="s">
        <v>1282</v>
      </c>
      <c r="D388" t="s">
        <v>2083</v>
      </c>
    </row>
    <row r="389" spans="1:4" x14ac:dyDescent="0.25">
      <c r="A389" t="s">
        <v>74</v>
      </c>
      <c r="B389" t="s">
        <v>1136</v>
      </c>
      <c r="C389" t="s">
        <v>1303</v>
      </c>
      <c r="D389" t="s">
        <v>2084</v>
      </c>
    </row>
    <row r="390" spans="1:4" x14ac:dyDescent="0.25">
      <c r="A390" t="s">
        <v>27</v>
      </c>
      <c r="B390" t="s">
        <v>1136</v>
      </c>
      <c r="C390" t="s">
        <v>1303</v>
      </c>
      <c r="D390" t="s">
        <v>2084</v>
      </c>
    </row>
    <row r="391" spans="1:4" x14ac:dyDescent="0.25">
      <c r="A391" t="s">
        <v>29</v>
      </c>
      <c r="B391" t="s">
        <v>1136</v>
      </c>
      <c r="C391" t="s">
        <v>1303</v>
      </c>
      <c r="D391" t="s">
        <v>2084</v>
      </c>
    </row>
    <row r="392" spans="1:4" x14ac:dyDescent="0.25">
      <c r="A392" t="s">
        <v>31</v>
      </c>
      <c r="B392" t="s">
        <v>1136</v>
      </c>
      <c r="C392" t="s">
        <v>1303</v>
      </c>
      <c r="D392" t="s">
        <v>2084</v>
      </c>
    </row>
    <row r="393" spans="1:4" x14ac:dyDescent="0.25">
      <c r="A393" t="s">
        <v>33</v>
      </c>
      <c r="B393" t="s">
        <v>1136</v>
      </c>
      <c r="C393" t="s">
        <v>1303</v>
      </c>
      <c r="D393" t="s">
        <v>2084</v>
      </c>
    </row>
    <row r="394" spans="1:4" x14ac:dyDescent="0.25">
      <c r="A394" t="s">
        <v>32</v>
      </c>
      <c r="B394" t="s">
        <v>1136</v>
      </c>
      <c r="C394" t="s">
        <v>1282</v>
      </c>
      <c r="D394" t="s">
        <v>2084</v>
      </c>
    </row>
    <row r="395" spans="1:4" x14ac:dyDescent="0.25">
      <c r="A395" t="s">
        <v>605</v>
      </c>
      <c r="B395" t="s">
        <v>1136</v>
      </c>
      <c r="C395" t="s">
        <v>1304</v>
      </c>
      <c r="D395" t="s">
        <v>2085</v>
      </c>
    </row>
    <row r="396" spans="1:4" x14ac:dyDescent="0.25">
      <c r="A396" t="s">
        <v>612</v>
      </c>
      <c r="B396" t="s">
        <v>1136</v>
      </c>
      <c r="C396" t="s">
        <v>1305</v>
      </c>
      <c r="D396" t="s">
        <v>2086</v>
      </c>
    </row>
    <row r="397" spans="1:4" x14ac:dyDescent="0.25">
      <c r="A397" t="s">
        <v>602</v>
      </c>
      <c r="B397" t="s">
        <v>1136</v>
      </c>
      <c r="C397" t="s">
        <v>1306</v>
      </c>
      <c r="D397" t="s">
        <v>2087</v>
      </c>
    </row>
    <row r="398" spans="1:4" x14ac:dyDescent="0.25">
      <c r="A398" t="s">
        <v>615</v>
      </c>
      <c r="B398" t="s">
        <v>1136</v>
      </c>
      <c r="C398" t="s">
        <v>1307</v>
      </c>
      <c r="D398" t="s">
        <v>2088</v>
      </c>
    </row>
    <row r="399" spans="1:4" x14ac:dyDescent="0.25">
      <c r="A399" t="s">
        <v>594</v>
      </c>
      <c r="B399" t="s">
        <v>1136</v>
      </c>
      <c r="C399" t="s">
        <v>1308</v>
      </c>
      <c r="D399" t="s">
        <v>2089</v>
      </c>
    </row>
    <row r="400" spans="1:4" x14ac:dyDescent="0.25">
      <c r="A400" t="s">
        <v>593</v>
      </c>
      <c r="B400" t="s">
        <v>1136</v>
      </c>
      <c r="C400" t="s">
        <v>1309</v>
      </c>
      <c r="D400" t="s">
        <v>2090</v>
      </c>
    </row>
    <row r="401" spans="1:4" x14ac:dyDescent="0.25">
      <c r="A401" t="s">
        <v>604</v>
      </c>
      <c r="B401" t="s">
        <v>1136</v>
      </c>
      <c r="C401" t="s">
        <v>1310</v>
      </c>
      <c r="D401" t="s">
        <v>2091</v>
      </c>
    </row>
    <row r="402" spans="1:4" x14ac:dyDescent="0.25">
      <c r="A402" t="s">
        <v>611</v>
      </c>
      <c r="B402" t="s">
        <v>1136</v>
      </c>
      <c r="C402" t="s">
        <v>1311</v>
      </c>
      <c r="D402" t="s">
        <v>2092</v>
      </c>
    </row>
    <row r="403" spans="1:4" x14ac:dyDescent="0.25">
      <c r="A403" t="s">
        <v>601</v>
      </c>
      <c r="B403" t="s">
        <v>1136</v>
      </c>
      <c r="C403" t="s">
        <v>1312</v>
      </c>
      <c r="D403" t="s">
        <v>2093</v>
      </c>
    </row>
    <row r="404" spans="1:4" x14ac:dyDescent="0.25">
      <c r="A404" t="s">
        <v>592</v>
      </c>
      <c r="B404" t="s">
        <v>1136</v>
      </c>
      <c r="C404" t="s">
        <v>1313</v>
      </c>
      <c r="D404" t="s">
        <v>2094</v>
      </c>
    </row>
    <row r="405" spans="1:4" x14ac:dyDescent="0.25">
      <c r="A405" t="s">
        <v>614</v>
      </c>
      <c r="B405" t="s">
        <v>1136</v>
      </c>
      <c r="C405" t="s">
        <v>1314</v>
      </c>
      <c r="D405" t="s">
        <v>2095</v>
      </c>
    </row>
    <row r="406" spans="1:4" x14ac:dyDescent="0.25">
      <c r="A406" t="s">
        <v>595</v>
      </c>
      <c r="B406" t="s">
        <v>1136</v>
      </c>
      <c r="C406" t="s">
        <v>1315</v>
      </c>
      <c r="D406" t="s">
        <v>2096</v>
      </c>
    </row>
    <row r="407" spans="1:4" x14ac:dyDescent="0.25">
      <c r="A407" t="s">
        <v>599</v>
      </c>
      <c r="B407" t="s">
        <v>1136</v>
      </c>
      <c r="C407" t="s">
        <v>1316</v>
      </c>
      <c r="D407" t="s">
        <v>2097</v>
      </c>
    </row>
    <row r="408" spans="1:4" x14ac:dyDescent="0.25">
      <c r="A408" t="s">
        <v>598</v>
      </c>
      <c r="B408" t="s">
        <v>1136</v>
      </c>
      <c r="C408" t="s">
        <v>1317</v>
      </c>
      <c r="D408" t="s">
        <v>2098</v>
      </c>
    </row>
    <row r="409" spans="1:4" x14ac:dyDescent="0.25">
      <c r="A409" t="s">
        <v>981</v>
      </c>
      <c r="B409" t="s">
        <v>1136</v>
      </c>
      <c r="C409" t="s">
        <v>1318</v>
      </c>
      <c r="D409" t="s">
        <v>2099</v>
      </c>
    </row>
    <row r="410" spans="1:4" x14ac:dyDescent="0.25">
      <c r="A410" t="s">
        <v>1008</v>
      </c>
      <c r="B410" t="s">
        <v>1136</v>
      </c>
      <c r="C410" t="s">
        <v>1319</v>
      </c>
      <c r="D410" t="s">
        <v>2100</v>
      </c>
    </row>
    <row r="411" spans="1:4" x14ac:dyDescent="0.25">
      <c r="A411" t="s">
        <v>125</v>
      </c>
      <c r="B411" t="s">
        <v>1136</v>
      </c>
      <c r="C411" t="s">
        <v>1320</v>
      </c>
      <c r="D411" t="s">
        <v>2101</v>
      </c>
    </row>
    <row r="412" spans="1:4" x14ac:dyDescent="0.25">
      <c r="A412" t="s">
        <v>979</v>
      </c>
      <c r="B412" t="s">
        <v>1136</v>
      </c>
      <c r="C412" t="s">
        <v>1321</v>
      </c>
      <c r="D412" t="s">
        <v>2102</v>
      </c>
    </row>
    <row r="413" spans="1:4" x14ac:dyDescent="0.25">
      <c r="A413" t="s">
        <v>1052</v>
      </c>
      <c r="B413" t="s">
        <v>1136</v>
      </c>
      <c r="C413" t="s">
        <v>1321</v>
      </c>
      <c r="D413" t="s">
        <v>2103</v>
      </c>
    </row>
    <row r="414" spans="1:4" x14ac:dyDescent="0.25">
      <c r="A414" t="s">
        <v>549</v>
      </c>
      <c r="B414" t="s">
        <v>1136</v>
      </c>
      <c r="C414" t="s">
        <v>1322</v>
      </c>
      <c r="D414" t="s">
        <v>2104</v>
      </c>
    </row>
    <row r="415" spans="1:4" x14ac:dyDescent="0.25">
      <c r="A415" t="s">
        <v>572</v>
      </c>
      <c r="B415" t="s">
        <v>1136</v>
      </c>
      <c r="C415" t="s">
        <v>1237</v>
      </c>
      <c r="D415" t="s">
        <v>2105</v>
      </c>
    </row>
    <row r="416" spans="1:4" x14ac:dyDescent="0.25">
      <c r="A416" t="s">
        <v>573</v>
      </c>
      <c r="B416" t="s">
        <v>1136</v>
      </c>
      <c r="C416" t="s">
        <v>1243</v>
      </c>
      <c r="D416" t="s">
        <v>2106</v>
      </c>
    </row>
    <row r="417" spans="1:4" x14ac:dyDescent="0.25">
      <c r="A417" t="s">
        <v>575</v>
      </c>
      <c r="B417" t="s">
        <v>1136</v>
      </c>
      <c r="C417" t="s">
        <v>1244</v>
      </c>
      <c r="D417" t="s">
        <v>2107</v>
      </c>
    </row>
    <row r="418" spans="1:4" x14ac:dyDescent="0.25">
      <c r="A418" t="s">
        <v>571</v>
      </c>
      <c r="B418" t="s">
        <v>1136</v>
      </c>
      <c r="C418" t="s">
        <v>1284</v>
      </c>
      <c r="D418" t="s">
        <v>2108</v>
      </c>
    </row>
    <row r="419" spans="1:4" x14ac:dyDescent="0.25">
      <c r="A419" t="s">
        <v>569</v>
      </c>
      <c r="B419" t="s">
        <v>1136</v>
      </c>
      <c r="C419" t="s">
        <v>1296</v>
      </c>
      <c r="D419" t="s">
        <v>2109</v>
      </c>
    </row>
    <row r="420" spans="1:4" x14ac:dyDescent="0.25">
      <c r="A420" t="s">
        <v>574</v>
      </c>
      <c r="B420" t="s">
        <v>1136</v>
      </c>
      <c r="C420" t="s">
        <v>1245</v>
      </c>
      <c r="D420" t="s">
        <v>2110</v>
      </c>
    </row>
    <row r="421" spans="1:4" x14ac:dyDescent="0.25">
      <c r="A421" t="s">
        <v>568</v>
      </c>
      <c r="B421" t="s">
        <v>1136</v>
      </c>
      <c r="C421" t="s">
        <v>1323</v>
      </c>
      <c r="D421" t="s">
        <v>2111</v>
      </c>
    </row>
    <row r="422" spans="1:4" x14ac:dyDescent="0.25">
      <c r="A422" t="s">
        <v>570</v>
      </c>
      <c r="B422" t="s">
        <v>1136</v>
      </c>
      <c r="C422" t="s">
        <v>1291</v>
      </c>
      <c r="D422" t="s">
        <v>2112</v>
      </c>
    </row>
    <row r="423" spans="1:4" x14ac:dyDescent="0.25">
      <c r="A423" t="s">
        <v>540</v>
      </c>
      <c r="B423" t="s">
        <v>1136</v>
      </c>
      <c r="C423" t="s">
        <v>1324</v>
      </c>
      <c r="D423" t="s">
        <v>2113</v>
      </c>
    </row>
    <row r="424" spans="1:4" x14ac:dyDescent="0.25">
      <c r="A424" t="s">
        <v>541</v>
      </c>
      <c r="B424" t="s">
        <v>1136</v>
      </c>
      <c r="C424" t="s">
        <v>1325</v>
      </c>
      <c r="D424" t="s">
        <v>2113</v>
      </c>
    </row>
    <row r="425" spans="1:4" x14ac:dyDescent="0.25">
      <c r="A425" t="s">
        <v>542</v>
      </c>
      <c r="B425" t="s">
        <v>1136</v>
      </c>
      <c r="C425" t="s">
        <v>1326</v>
      </c>
      <c r="D425" t="s">
        <v>2113</v>
      </c>
    </row>
    <row r="426" spans="1:4" x14ac:dyDescent="0.25">
      <c r="A426" t="s">
        <v>1037</v>
      </c>
      <c r="B426" t="s">
        <v>1136</v>
      </c>
      <c r="C426" t="s">
        <v>1327</v>
      </c>
      <c r="D426" t="s">
        <v>2114</v>
      </c>
    </row>
    <row r="427" spans="1:4" x14ac:dyDescent="0.25">
      <c r="A427" t="s">
        <v>267</v>
      </c>
      <c r="B427" t="s">
        <v>1136</v>
      </c>
      <c r="C427" t="s">
        <v>1328</v>
      </c>
      <c r="D427" t="s">
        <v>2115</v>
      </c>
    </row>
    <row r="428" spans="1:4" x14ac:dyDescent="0.25">
      <c r="A428" t="s">
        <v>268</v>
      </c>
      <c r="B428" t="s">
        <v>1136</v>
      </c>
      <c r="C428" t="s">
        <v>1329</v>
      </c>
      <c r="D428" t="s">
        <v>2116</v>
      </c>
    </row>
    <row r="429" spans="1:4" x14ac:dyDescent="0.25">
      <c r="A429" t="s">
        <v>976</v>
      </c>
      <c r="B429" t="s">
        <v>1136</v>
      </c>
      <c r="C429" t="s">
        <v>1291</v>
      </c>
      <c r="D429" t="s">
        <v>2117</v>
      </c>
    </row>
    <row r="430" spans="1:4" x14ac:dyDescent="0.25">
      <c r="A430" t="s">
        <v>1049</v>
      </c>
      <c r="B430" t="s">
        <v>1136</v>
      </c>
      <c r="C430" t="s">
        <v>1291</v>
      </c>
      <c r="D430" t="s">
        <v>2118</v>
      </c>
    </row>
    <row r="431" spans="1:4" x14ac:dyDescent="0.25">
      <c r="A431" t="s">
        <v>1056</v>
      </c>
      <c r="B431" t="s">
        <v>1136</v>
      </c>
      <c r="C431" t="s">
        <v>1282</v>
      </c>
      <c r="D431" t="s">
        <v>2119</v>
      </c>
    </row>
    <row r="432" spans="1:4" x14ac:dyDescent="0.25">
      <c r="A432" t="s">
        <v>1057</v>
      </c>
      <c r="B432" t="s">
        <v>1136</v>
      </c>
      <c r="C432" t="s">
        <v>1330</v>
      </c>
      <c r="D432" t="s">
        <v>2120</v>
      </c>
    </row>
    <row r="433" spans="1:4" x14ac:dyDescent="0.25">
      <c r="A433" t="s">
        <v>86</v>
      </c>
      <c r="B433" t="s">
        <v>1136</v>
      </c>
      <c r="C433" t="s">
        <v>1331</v>
      </c>
      <c r="D433" t="s">
        <v>2121</v>
      </c>
    </row>
    <row r="434" spans="1:4" x14ac:dyDescent="0.25">
      <c r="A434" t="s">
        <v>94</v>
      </c>
      <c r="B434" t="s">
        <v>1136</v>
      </c>
      <c r="C434" t="s">
        <v>1331</v>
      </c>
      <c r="D434" t="s">
        <v>2121</v>
      </c>
    </row>
    <row r="435" spans="1:4" x14ac:dyDescent="0.25">
      <c r="A435" t="s">
        <v>333</v>
      </c>
      <c r="B435" t="s">
        <v>1136</v>
      </c>
      <c r="C435" t="s">
        <v>1332</v>
      </c>
      <c r="D435" t="s">
        <v>2122</v>
      </c>
    </row>
    <row r="436" spans="1:4" x14ac:dyDescent="0.25">
      <c r="A436" t="s">
        <v>55</v>
      </c>
      <c r="B436" t="s">
        <v>1136</v>
      </c>
      <c r="C436" t="s">
        <v>1333</v>
      </c>
      <c r="D436" t="s">
        <v>2123</v>
      </c>
    </row>
    <row r="437" spans="1:4" x14ac:dyDescent="0.25">
      <c r="A437" t="s">
        <v>60</v>
      </c>
      <c r="B437" t="s">
        <v>1136</v>
      </c>
      <c r="C437" t="s">
        <v>1333</v>
      </c>
      <c r="D437" t="s">
        <v>2123</v>
      </c>
    </row>
    <row r="438" spans="1:4" x14ac:dyDescent="0.25">
      <c r="A438" t="s">
        <v>64</v>
      </c>
      <c r="B438" t="s">
        <v>1136</v>
      </c>
      <c r="C438" t="s">
        <v>1333</v>
      </c>
      <c r="D438" t="s">
        <v>2123</v>
      </c>
    </row>
    <row r="439" spans="1:4" x14ac:dyDescent="0.25">
      <c r="A439" t="s">
        <v>454</v>
      </c>
      <c r="B439" t="s">
        <v>1136</v>
      </c>
      <c r="C439" t="s">
        <v>1334</v>
      </c>
      <c r="D439" t="s">
        <v>2124</v>
      </c>
    </row>
    <row r="440" spans="1:4" x14ac:dyDescent="0.25">
      <c r="A440" t="s">
        <v>465</v>
      </c>
      <c r="B440" t="s">
        <v>1136</v>
      </c>
      <c r="C440" t="s">
        <v>1334</v>
      </c>
      <c r="D440" t="s">
        <v>2124</v>
      </c>
    </row>
    <row r="441" spans="1:4" x14ac:dyDescent="0.25">
      <c r="A441" t="s">
        <v>493</v>
      </c>
      <c r="B441" t="s">
        <v>1136</v>
      </c>
      <c r="C441" t="s">
        <v>1334</v>
      </c>
      <c r="D441" t="s">
        <v>2124</v>
      </c>
    </row>
    <row r="442" spans="1:4" x14ac:dyDescent="0.25">
      <c r="A442" t="s">
        <v>325</v>
      </c>
      <c r="B442" t="s">
        <v>1136</v>
      </c>
      <c r="C442" t="s">
        <v>1334</v>
      </c>
      <c r="D442" t="s">
        <v>2124</v>
      </c>
    </row>
    <row r="443" spans="1:4" x14ac:dyDescent="0.25">
      <c r="A443" t="s">
        <v>461</v>
      </c>
      <c r="B443" t="s">
        <v>1136</v>
      </c>
      <c r="C443" t="s">
        <v>1237</v>
      </c>
      <c r="D443" t="s">
        <v>2125</v>
      </c>
    </row>
    <row r="444" spans="1:4" x14ac:dyDescent="0.25">
      <c r="A444" t="s">
        <v>489</v>
      </c>
      <c r="B444" t="s">
        <v>1136</v>
      </c>
      <c r="C444" t="s">
        <v>1237</v>
      </c>
      <c r="D444" t="s">
        <v>2125</v>
      </c>
    </row>
    <row r="445" spans="1:4" x14ac:dyDescent="0.25">
      <c r="A445" t="s">
        <v>318</v>
      </c>
      <c r="B445" t="s">
        <v>1136</v>
      </c>
      <c r="C445" t="s">
        <v>1237</v>
      </c>
      <c r="D445" t="s">
        <v>2125</v>
      </c>
    </row>
    <row r="446" spans="1:4" x14ac:dyDescent="0.25">
      <c r="A446" t="s">
        <v>450</v>
      </c>
      <c r="B446" t="s">
        <v>1136</v>
      </c>
      <c r="C446" t="s">
        <v>1237</v>
      </c>
      <c r="D446" t="s">
        <v>2013</v>
      </c>
    </row>
    <row r="447" spans="1:4" x14ac:dyDescent="0.25">
      <c r="A447" t="s">
        <v>451</v>
      </c>
      <c r="B447" t="s">
        <v>1136</v>
      </c>
      <c r="C447" t="s">
        <v>1243</v>
      </c>
      <c r="D447" t="s">
        <v>2014</v>
      </c>
    </row>
    <row r="448" spans="1:4" x14ac:dyDescent="0.25">
      <c r="A448" t="s">
        <v>449</v>
      </c>
      <c r="B448" t="s">
        <v>1136</v>
      </c>
      <c r="C448" t="s">
        <v>1284</v>
      </c>
      <c r="D448" t="s">
        <v>2126</v>
      </c>
    </row>
    <row r="449" spans="1:4" x14ac:dyDescent="0.25">
      <c r="A449" t="s">
        <v>452</v>
      </c>
      <c r="B449" t="s">
        <v>1136</v>
      </c>
      <c r="C449" t="s">
        <v>1245</v>
      </c>
      <c r="D449" t="s">
        <v>2016</v>
      </c>
    </row>
    <row r="450" spans="1:4" x14ac:dyDescent="0.25">
      <c r="A450" t="s">
        <v>448</v>
      </c>
      <c r="B450" t="s">
        <v>1136</v>
      </c>
      <c r="C450" t="s">
        <v>1291</v>
      </c>
      <c r="D450" t="s">
        <v>2127</v>
      </c>
    </row>
    <row r="451" spans="1:4" x14ac:dyDescent="0.25">
      <c r="A451" t="s">
        <v>327</v>
      </c>
      <c r="B451" t="s">
        <v>1136</v>
      </c>
      <c r="C451" t="s">
        <v>1335</v>
      </c>
      <c r="D451" t="s">
        <v>2128</v>
      </c>
    </row>
    <row r="452" spans="1:4" x14ac:dyDescent="0.25">
      <c r="A452" t="s">
        <v>946</v>
      </c>
      <c r="B452" t="s">
        <v>1136</v>
      </c>
      <c r="C452" t="s">
        <v>1336</v>
      </c>
      <c r="D452" t="s">
        <v>2129</v>
      </c>
    </row>
    <row r="453" spans="1:4" x14ac:dyDescent="0.25">
      <c r="A453" t="s">
        <v>1023</v>
      </c>
      <c r="B453" t="s">
        <v>1136</v>
      </c>
      <c r="C453" t="s">
        <v>1337</v>
      </c>
      <c r="D453" t="s">
        <v>2129</v>
      </c>
    </row>
    <row r="454" spans="1:4" x14ac:dyDescent="0.25">
      <c r="A454" t="s">
        <v>84</v>
      </c>
      <c r="B454" t="s">
        <v>1136</v>
      </c>
      <c r="C454" t="s">
        <v>1282</v>
      </c>
      <c r="D454" t="s">
        <v>2130</v>
      </c>
    </row>
    <row r="455" spans="1:4" x14ac:dyDescent="0.25">
      <c r="A455" t="s">
        <v>947</v>
      </c>
      <c r="B455" t="s">
        <v>1136</v>
      </c>
      <c r="C455" t="s">
        <v>1338</v>
      </c>
      <c r="D455" t="s">
        <v>2131</v>
      </c>
    </row>
    <row r="456" spans="1:4" x14ac:dyDescent="0.25">
      <c r="A456" t="s">
        <v>1024</v>
      </c>
      <c r="B456" t="s">
        <v>1136</v>
      </c>
      <c r="C456" t="s">
        <v>1338</v>
      </c>
      <c r="D456" t="s">
        <v>2132</v>
      </c>
    </row>
    <row r="457" spans="1:4" x14ac:dyDescent="0.25">
      <c r="A457" t="s">
        <v>950</v>
      </c>
      <c r="B457" t="s">
        <v>1136</v>
      </c>
      <c r="C457" t="s">
        <v>1339</v>
      </c>
      <c r="D457" t="s">
        <v>2133</v>
      </c>
    </row>
    <row r="458" spans="1:4" x14ac:dyDescent="0.25">
      <c r="A458" t="s">
        <v>1027</v>
      </c>
      <c r="B458" t="s">
        <v>1136</v>
      </c>
      <c r="C458" t="s">
        <v>1339</v>
      </c>
      <c r="D458" t="s">
        <v>2134</v>
      </c>
    </row>
    <row r="459" spans="1:4" x14ac:dyDescent="0.25">
      <c r="A459" t="s">
        <v>462</v>
      </c>
      <c r="B459" t="s">
        <v>1136</v>
      </c>
      <c r="C459" t="s">
        <v>1243</v>
      </c>
      <c r="D459" t="s">
        <v>2045</v>
      </c>
    </row>
    <row r="460" spans="1:4" x14ac:dyDescent="0.25">
      <c r="A460" t="s">
        <v>490</v>
      </c>
      <c r="B460" t="s">
        <v>1136</v>
      </c>
      <c r="C460" t="s">
        <v>1243</v>
      </c>
      <c r="D460" t="s">
        <v>2045</v>
      </c>
    </row>
    <row r="461" spans="1:4" x14ac:dyDescent="0.25">
      <c r="A461" t="s">
        <v>319</v>
      </c>
      <c r="B461" t="s">
        <v>1136</v>
      </c>
      <c r="C461" t="s">
        <v>1243</v>
      </c>
      <c r="D461" t="s">
        <v>2045</v>
      </c>
    </row>
    <row r="462" spans="1:4" x14ac:dyDescent="0.25">
      <c r="A462" t="s">
        <v>81</v>
      </c>
      <c r="B462" t="s">
        <v>1136</v>
      </c>
      <c r="C462" t="s">
        <v>1282</v>
      </c>
      <c r="D462" t="s">
        <v>2135</v>
      </c>
    </row>
    <row r="463" spans="1:4" x14ac:dyDescent="0.25">
      <c r="A463" t="s">
        <v>323</v>
      </c>
      <c r="B463" t="s">
        <v>1136</v>
      </c>
      <c r="C463" t="s">
        <v>1340</v>
      </c>
      <c r="D463" t="s">
        <v>2136</v>
      </c>
    </row>
    <row r="464" spans="1:4" x14ac:dyDescent="0.25">
      <c r="A464" t="s">
        <v>58</v>
      </c>
      <c r="B464" t="s">
        <v>1136</v>
      </c>
      <c r="C464" t="s">
        <v>1341</v>
      </c>
      <c r="D464" t="s">
        <v>2137</v>
      </c>
    </row>
    <row r="465" spans="1:4" x14ac:dyDescent="0.25">
      <c r="A465" t="s">
        <v>362</v>
      </c>
      <c r="B465" t="s">
        <v>1136</v>
      </c>
      <c r="C465" t="s">
        <v>1281</v>
      </c>
      <c r="D465" t="s">
        <v>2048</v>
      </c>
    </row>
    <row r="466" spans="1:4" x14ac:dyDescent="0.25">
      <c r="A466" t="s">
        <v>56</v>
      </c>
      <c r="B466" t="s">
        <v>1136</v>
      </c>
      <c r="C466" t="s">
        <v>1320</v>
      </c>
      <c r="D466" t="s">
        <v>2138</v>
      </c>
    </row>
    <row r="467" spans="1:4" x14ac:dyDescent="0.25">
      <c r="A467" t="s">
        <v>355</v>
      </c>
      <c r="B467" t="s">
        <v>1136</v>
      </c>
      <c r="C467" t="s">
        <v>1342</v>
      </c>
      <c r="D467" t="s">
        <v>2139</v>
      </c>
    </row>
    <row r="468" spans="1:4" x14ac:dyDescent="0.25">
      <c r="A468" t="s">
        <v>368</v>
      </c>
      <c r="B468" t="s">
        <v>1136</v>
      </c>
      <c r="C468" t="s">
        <v>1342</v>
      </c>
      <c r="D468" t="s">
        <v>2139</v>
      </c>
    </row>
    <row r="469" spans="1:4" x14ac:dyDescent="0.25">
      <c r="A469" t="s">
        <v>360</v>
      </c>
      <c r="B469" t="s">
        <v>1136</v>
      </c>
      <c r="C469" t="s">
        <v>1283</v>
      </c>
      <c r="D469" t="s">
        <v>2053</v>
      </c>
    </row>
    <row r="470" spans="1:4" x14ac:dyDescent="0.25">
      <c r="A470" t="s">
        <v>326</v>
      </c>
      <c r="B470" t="s">
        <v>1136</v>
      </c>
      <c r="C470" t="s">
        <v>1285</v>
      </c>
      <c r="D470" t="s">
        <v>2140</v>
      </c>
    </row>
    <row r="471" spans="1:4" x14ac:dyDescent="0.25">
      <c r="A471" t="s">
        <v>361</v>
      </c>
      <c r="B471" t="s">
        <v>1136</v>
      </c>
      <c r="C471" t="s">
        <v>1343</v>
      </c>
      <c r="D471" t="s">
        <v>2141</v>
      </c>
    </row>
    <row r="472" spans="1:4" x14ac:dyDescent="0.25">
      <c r="A472" t="s">
        <v>359</v>
      </c>
      <c r="B472" t="s">
        <v>1136</v>
      </c>
      <c r="C472" t="s">
        <v>1344</v>
      </c>
      <c r="D472" t="s">
        <v>2142</v>
      </c>
    </row>
    <row r="473" spans="1:4" x14ac:dyDescent="0.25">
      <c r="A473" t="s">
        <v>57</v>
      </c>
      <c r="B473" t="s">
        <v>1136</v>
      </c>
      <c r="C473" t="s">
        <v>1286</v>
      </c>
      <c r="D473" t="s">
        <v>1862</v>
      </c>
    </row>
    <row r="474" spans="1:4" x14ac:dyDescent="0.25">
      <c r="A474" t="s">
        <v>334</v>
      </c>
      <c r="B474" t="s">
        <v>1136</v>
      </c>
      <c r="C474" t="s">
        <v>1345</v>
      </c>
      <c r="D474" t="s">
        <v>2143</v>
      </c>
    </row>
    <row r="475" spans="1:4" x14ac:dyDescent="0.25">
      <c r="A475" t="s">
        <v>453</v>
      </c>
      <c r="B475" t="s">
        <v>1136</v>
      </c>
      <c r="C475" t="s">
        <v>1244</v>
      </c>
      <c r="D475" t="s">
        <v>2068</v>
      </c>
    </row>
    <row r="476" spans="1:4" x14ac:dyDescent="0.25">
      <c r="A476" t="s">
        <v>464</v>
      </c>
      <c r="B476" t="s">
        <v>1136</v>
      </c>
      <c r="C476" t="s">
        <v>1244</v>
      </c>
      <c r="D476" t="s">
        <v>2068</v>
      </c>
    </row>
    <row r="477" spans="1:4" x14ac:dyDescent="0.25">
      <c r="A477" t="s">
        <v>492</v>
      </c>
      <c r="B477" t="s">
        <v>1136</v>
      </c>
      <c r="C477" t="s">
        <v>1244</v>
      </c>
      <c r="D477" t="s">
        <v>2068</v>
      </c>
    </row>
    <row r="478" spans="1:4" x14ac:dyDescent="0.25">
      <c r="A478" t="s">
        <v>321</v>
      </c>
      <c r="B478" t="s">
        <v>1136</v>
      </c>
      <c r="C478" t="s">
        <v>1244</v>
      </c>
      <c r="D478" t="s">
        <v>2068</v>
      </c>
    </row>
    <row r="479" spans="1:4" x14ac:dyDescent="0.25">
      <c r="A479" t="s">
        <v>416</v>
      </c>
      <c r="B479" t="s">
        <v>1136</v>
      </c>
      <c r="C479" t="s">
        <v>1346</v>
      </c>
      <c r="D479" t="s">
        <v>1948</v>
      </c>
    </row>
    <row r="480" spans="1:4" x14ac:dyDescent="0.25">
      <c r="A480" t="s">
        <v>317</v>
      </c>
      <c r="B480" t="s">
        <v>1136</v>
      </c>
      <c r="C480" t="s">
        <v>1284</v>
      </c>
      <c r="D480" t="s">
        <v>2144</v>
      </c>
    </row>
    <row r="481" spans="1:4" x14ac:dyDescent="0.25">
      <c r="A481" t="s">
        <v>951</v>
      </c>
      <c r="B481" t="s">
        <v>1136</v>
      </c>
      <c r="C481" t="s">
        <v>1347</v>
      </c>
      <c r="D481" t="s">
        <v>2145</v>
      </c>
    </row>
    <row r="482" spans="1:4" x14ac:dyDescent="0.25">
      <c r="A482" t="s">
        <v>1028</v>
      </c>
      <c r="B482" t="s">
        <v>1136</v>
      </c>
      <c r="C482" t="s">
        <v>1347</v>
      </c>
      <c r="D482" t="s">
        <v>2146</v>
      </c>
    </row>
    <row r="483" spans="1:4" x14ac:dyDescent="0.25">
      <c r="A483" t="s">
        <v>1045</v>
      </c>
      <c r="B483" t="s">
        <v>1136</v>
      </c>
      <c r="C483" t="s">
        <v>1348</v>
      </c>
      <c r="D483" t="s">
        <v>2147</v>
      </c>
    </row>
    <row r="484" spans="1:4" x14ac:dyDescent="0.25">
      <c r="A484" t="s">
        <v>1044</v>
      </c>
      <c r="B484" t="s">
        <v>1136</v>
      </c>
      <c r="C484" t="s">
        <v>1349</v>
      </c>
      <c r="D484" t="s">
        <v>2148</v>
      </c>
    </row>
    <row r="485" spans="1:4" x14ac:dyDescent="0.25">
      <c r="A485" t="s">
        <v>466</v>
      </c>
      <c r="B485" t="s">
        <v>1136</v>
      </c>
      <c r="C485" t="s">
        <v>1335</v>
      </c>
      <c r="D485" t="s">
        <v>2149</v>
      </c>
    </row>
    <row r="486" spans="1:4" x14ac:dyDescent="0.25">
      <c r="A486" t="s">
        <v>494</v>
      </c>
      <c r="B486" t="s">
        <v>1136</v>
      </c>
      <c r="C486" t="s">
        <v>1335</v>
      </c>
      <c r="D486" t="s">
        <v>2149</v>
      </c>
    </row>
    <row r="487" spans="1:4" x14ac:dyDescent="0.25">
      <c r="A487" t="s">
        <v>329</v>
      </c>
      <c r="B487" t="s">
        <v>1136</v>
      </c>
      <c r="C487" t="s">
        <v>1296</v>
      </c>
      <c r="D487" t="s">
        <v>2150</v>
      </c>
    </row>
    <row r="488" spans="1:4" x14ac:dyDescent="0.25">
      <c r="A488" t="s">
        <v>463</v>
      </c>
      <c r="B488" t="s">
        <v>1136</v>
      </c>
      <c r="C488" t="s">
        <v>1245</v>
      </c>
      <c r="D488" t="s">
        <v>2079</v>
      </c>
    </row>
    <row r="489" spans="1:4" x14ac:dyDescent="0.25">
      <c r="A489" t="s">
        <v>491</v>
      </c>
      <c r="B489" t="s">
        <v>1136</v>
      </c>
      <c r="C489" t="s">
        <v>1245</v>
      </c>
      <c r="D489" t="s">
        <v>2079</v>
      </c>
    </row>
    <row r="490" spans="1:4" x14ac:dyDescent="0.25">
      <c r="A490" t="s">
        <v>320</v>
      </c>
      <c r="B490" t="s">
        <v>1136</v>
      </c>
      <c r="C490" t="s">
        <v>1245</v>
      </c>
      <c r="D490" t="s">
        <v>2079</v>
      </c>
    </row>
    <row r="491" spans="1:4" x14ac:dyDescent="0.25">
      <c r="A491" t="s">
        <v>499</v>
      </c>
      <c r="B491" t="s">
        <v>1136</v>
      </c>
      <c r="C491" t="s">
        <v>1284</v>
      </c>
      <c r="D491" t="s">
        <v>2151</v>
      </c>
    </row>
    <row r="492" spans="1:4" x14ac:dyDescent="0.25">
      <c r="A492" t="s">
        <v>335</v>
      </c>
      <c r="B492" t="s">
        <v>1136</v>
      </c>
      <c r="C492" t="s">
        <v>1302</v>
      </c>
      <c r="D492" t="s">
        <v>2080</v>
      </c>
    </row>
    <row r="493" spans="1:4" x14ac:dyDescent="0.25">
      <c r="A493" t="s">
        <v>459</v>
      </c>
      <c r="B493" t="s">
        <v>1136</v>
      </c>
      <c r="C493" t="s">
        <v>1302</v>
      </c>
      <c r="D493" t="s">
        <v>2080</v>
      </c>
    </row>
    <row r="494" spans="1:4" x14ac:dyDescent="0.25">
      <c r="A494" t="s">
        <v>467</v>
      </c>
      <c r="B494" t="s">
        <v>1136</v>
      </c>
      <c r="C494" t="s">
        <v>1302</v>
      </c>
      <c r="D494" t="s">
        <v>2080</v>
      </c>
    </row>
    <row r="495" spans="1:4" x14ac:dyDescent="0.25">
      <c r="A495" t="s">
        <v>495</v>
      </c>
      <c r="B495" t="s">
        <v>1136</v>
      </c>
      <c r="C495" t="s">
        <v>1302</v>
      </c>
      <c r="D495" t="s">
        <v>2080</v>
      </c>
    </row>
    <row r="496" spans="1:4" x14ac:dyDescent="0.25">
      <c r="A496" t="s">
        <v>500</v>
      </c>
      <c r="B496" t="s">
        <v>1136</v>
      </c>
      <c r="C496" t="s">
        <v>1237</v>
      </c>
      <c r="D496" t="s">
        <v>2152</v>
      </c>
    </row>
    <row r="497" spans="1:4" x14ac:dyDescent="0.25">
      <c r="A497" t="s">
        <v>501</v>
      </c>
      <c r="B497" t="s">
        <v>1136</v>
      </c>
      <c r="C497" t="s">
        <v>1243</v>
      </c>
      <c r="D497" t="s">
        <v>2153</v>
      </c>
    </row>
    <row r="498" spans="1:4" x14ac:dyDescent="0.25">
      <c r="A498" t="s">
        <v>503</v>
      </c>
      <c r="B498" t="s">
        <v>1136</v>
      </c>
      <c r="C498" t="s">
        <v>1244</v>
      </c>
      <c r="D498" t="s">
        <v>2154</v>
      </c>
    </row>
    <row r="499" spans="1:4" x14ac:dyDescent="0.25">
      <c r="A499" t="s">
        <v>497</v>
      </c>
      <c r="B499" t="s">
        <v>1136</v>
      </c>
      <c r="C499" t="s">
        <v>1296</v>
      </c>
      <c r="D499" t="s">
        <v>2155</v>
      </c>
    </row>
    <row r="500" spans="1:4" x14ac:dyDescent="0.25">
      <c r="A500" t="s">
        <v>502</v>
      </c>
      <c r="B500" t="s">
        <v>1136</v>
      </c>
      <c r="C500" t="s">
        <v>1245</v>
      </c>
      <c r="D500" t="s">
        <v>2156</v>
      </c>
    </row>
    <row r="501" spans="1:4" x14ac:dyDescent="0.25">
      <c r="A501" t="s">
        <v>496</v>
      </c>
      <c r="B501" t="s">
        <v>1136</v>
      </c>
      <c r="C501" t="s">
        <v>1350</v>
      </c>
      <c r="D501" t="s">
        <v>2157</v>
      </c>
    </row>
    <row r="502" spans="1:4" x14ac:dyDescent="0.25">
      <c r="A502" t="s">
        <v>498</v>
      </c>
      <c r="B502" t="s">
        <v>1136</v>
      </c>
      <c r="C502" t="s">
        <v>1291</v>
      </c>
      <c r="D502" t="s">
        <v>2158</v>
      </c>
    </row>
    <row r="503" spans="1:4" x14ac:dyDescent="0.25">
      <c r="A503" t="s">
        <v>66</v>
      </c>
      <c r="B503" t="s">
        <v>1136</v>
      </c>
      <c r="C503" t="s">
        <v>1341</v>
      </c>
      <c r="D503" t="s">
        <v>2159</v>
      </c>
    </row>
    <row r="504" spans="1:4" x14ac:dyDescent="0.25">
      <c r="A504" t="s">
        <v>65</v>
      </c>
      <c r="B504" t="s">
        <v>1136</v>
      </c>
      <c r="C504" t="s">
        <v>1320</v>
      </c>
      <c r="D504" t="s">
        <v>2160</v>
      </c>
    </row>
    <row r="505" spans="1:4" x14ac:dyDescent="0.25">
      <c r="A505" t="s">
        <v>949</v>
      </c>
      <c r="B505" t="s">
        <v>1136</v>
      </c>
      <c r="C505" t="s">
        <v>1351</v>
      </c>
      <c r="D505" t="s">
        <v>2161</v>
      </c>
    </row>
    <row r="506" spans="1:4" x14ac:dyDescent="0.25">
      <c r="A506" t="s">
        <v>1026</v>
      </c>
      <c r="B506" t="s">
        <v>1136</v>
      </c>
      <c r="C506" t="s">
        <v>1351</v>
      </c>
      <c r="D506" t="s">
        <v>2162</v>
      </c>
    </row>
    <row r="507" spans="1:4" x14ac:dyDescent="0.25">
      <c r="A507" t="s">
        <v>1100</v>
      </c>
      <c r="B507" t="s">
        <v>1136</v>
      </c>
      <c r="C507" t="s">
        <v>1352</v>
      </c>
      <c r="D507" t="s">
        <v>2163</v>
      </c>
    </row>
    <row r="508" spans="1:4" x14ac:dyDescent="0.25">
      <c r="A508" t="s">
        <v>1101</v>
      </c>
      <c r="B508" t="s">
        <v>1136</v>
      </c>
      <c r="C508" t="s">
        <v>1353</v>
      </c>
      <c r="D508" t="s">
        <v>2164</v>
      </c>
    </row>
    <row r="509" spans="1:4" x14ac:dyDescent="0.25">
      <c r="A509" t="s">
        <v>337</v>
      </c>
      <c r="B509" t="s">
        <v>1136</v>
      </c>
      <c r="C509" t="s">
        <v>1354</v>
      </c>
      <c r="D509" t="s">
        <v>2165</v>
      </c>
    </row>
    <row r="510" spans="1:4" x14ac:dyDescent="0.25">
      <c r="A510" t="s">
        <v>1109</v>
      </c>
      <c r="B510" t="s">
        <v>1136</v>
      </c>
      <c r="C510" t="s">
        <v>1282</v>
      </c>
      <c r="D510" t="s">
        <v>2081</v>
      </c>
    </row>
    <row r="511" spans="1:4" x14ac:dyDescent="0.25">
      <c r="A511" t="s">
        <v>69</v>
      </c>
      <c r="B511" t="s">
        <v>1136</v>
      </c>
      <c r="C511" t="s">
        <v>1282</v>
      </c>
      <c r="D511" t="s">
        <v>2081</v>
      </c>
    </row>
    <row r="512" spans="1:4" x14ac:dyDescent="0.25">
      <c r="A512" t="s">
        <v>1088</v>
      </c>
      <c r="B512" t="s">
        <v>1136</v>
      </c>
      <c r="C512" t="s">
        <v>1282</v>
      </c>
      <c r="D512" t="s">
        <v>2081</v>
      </c>
    </row>
    <row r="513" spans="1:4" x14ac:dyDescent="0.25">
      <c r="A513" t="s">
        <v>75</v>
      </c>
      <c r="B513" t="s">
        <v>1136</v>
      </c>
      <c r="C513" t="s">
        <v>1282</v>
      </c>
      <c r="D513" t="s">
        <v>2083</v>
      </c>
    </row>
    <row r="514" spans="1:4" x14ac:dyDescent="0.25">
      <c r="A514" t="s">
        <v>1108</v>
      </c>
      <c r="B514" t="s">
        <v>1136</v>
      </c>
      <c r="C514" t="s">
        <v>1303</v>
      </c>
      <c r="D514" t="s">
        <v>2084</v>
      </c>
    </row>
    <row r="515" spans="1:4" x14ac:dyDescent="0.25">
      <c r="A515" t="s">
        <v>71</v>
      </c>
      <c r="B515" t="s">
        <v>1136</v>
      </c>
      <c r="C515" t="s">
        <v>1303</v>
      </c>
      <c r="D515" t="s">
        <v>2084</v>
      </c>
    </row>
    <row r="516" spans="1:4" x14ac:dyDescent="0.25">
      <c r="A516" t="s">
        <v>77</v>
      </c>
      <c r="B516" t="s">
        <v>1136</v>
      </c>
      <c r="C516" t="s">
        <v>1303</v>
      </c>
      <c r="D516" t="s">
        <v>2084</v>
      </c>
    </row>
    <row r="517" spans="1:4" x14ac:dyDescent="0.25">
      <c r="A517" t="s">
        <v>80</v>
      </c>
      <c r="B517" t="s">
        <v>1136</v>
      </c>
      <c r="C517" t="s">
        <v>1303</v>
      </c>
      <c r="D517" t="s">
        <v>2084</v>
      </c>
    </row>
    <row r="518" spans="1:4" x14ac:dyDescent="0.25">
      <c r="A518" t="s">
        <v>83</v>
      </c>
      <c r="B518" t="s">
        <v>1136</v>
      </c>
      <c r="C518" t="s">
        <v>1303</v>
      </c>
      <c r="D518" t="s">
        <v>2084</v>
      </c>
    </row>
    <row r="519" spans="1:4" x14ac:dyDescent="0.25">
      <c r="A519" t="s">
        <v>68</v>
      </c>
      <c r="B519" t="s">
        <v>1136</v>
      </c>
      <c r="C519" t="s">
        <v>1303</v>
      </c>
      <c r="D519" t="s">
        <v>2084</v>
      </c>
    </row>
    <row r="520" spans="1:4" x14ac:dyDescent="0.25">
      <c r="A520" t="s">
        <v>1087</v>
      </c>
      <c r="B520" t="s">
        <v>1136</v>
      </c>
      <c r="C520" t="s">
        <v>1303</v>
      </c>
      <c r="D520" t="s">
        <v>2084</v>
      </c>
    </row>
    <row r="521" spans="1:4" x14ac:dyDescent="0.25">
      <c r="A521" t="s">
        <v>1090</v>
      </c>
      <c r="B521" t="s">
        <v>1136</v>
      </c>
      <c r="C521" t="s">
        <v>1303</v>
      </c>
      <c r="D521" t="s">
        <v>2084</v>
      </c>
    </row>
    <row r="522" spans="1:4" x14ac:dyDescent="0.25">
      <c r="A522" t="s">
        <v>72</v>
      </c>
      <c r="B522" t="s">
        <v>1136</v>
      </c>
      <c r="C522" t="s">
        <v>1282</v>
      </c>
      <c r="D522" t="s">
        <v>2084</v>
      </c>
    </row>
    <row r="523" spans="1:4" x14ac:dyDescent="0.25">
      <c r="A523" t="s">
        <v>78</v>
      </c>
      <c r="B523" t="s">
        <v>1136</v>
      </c>
      <c r="C523" t="s">
        <v>1282</v>
      </c>
      <c r="D523" t="s">
        <v>2084</v>
      </c>
    </row>
    <row r="524" spans="1:4" x14ac:dyDescent="0.25">
      <c r="A524" t="s">
        <v>1091</v>
      </c>
      <c r="B524" t="s">
        <v>1136</v>
      </c>
      <c r="C524" t="s">
        <v>1282</v>
      </c>
      <c r="D524" t="s">
        <v>2166</v>
      </c>
    </row>
    <row r="525" spans="1:4" x14ac:dyDescent="0.25">
      <c r="A525" t="s">
        <v>332</v>
      </c>
      <c r="B525" t="s">
        <v>1136</v>
      </c>
      <c r="C525" t="s">
        <v>1355</v>
      </c>
      <c r="D525" t="s">
        <v>2167</v>
      </c>
    </row>
    <row r="526" spans="1:4" x14ac:dyDescent="0.25">
      <c r="A526" t="s">
        <v>458</v>
      </c>
      <c r="B526" t="s">
        <v>1136</v>
      </c>
      <c r="C526" t="s">
        <v>1355</v>
      </c>
      <c r="D526" t="s">
        <v>2167</v>
      </c>
    </row>
    <row r="527" spans="1:4" x14ac:dyDescent="0.25">
      <c r="A527" t="s">
        <v>589</v>
      </c>
      <c r="B527" t="s">
        <v>1136</v>
      </c>
      <c r="C527" t="s">
        <v>1356</v>
      </c>
      <c r="D527" t="s">
        <v>2168</v>
      </c>
    </row>
    <row r="528" spans="1:4" x14ac:dyDescent="0.25">
      <c r="A528" t="s">
        <v>588</v>
      </c>
      <c r="B528" t="s">
        <v>1136</v>
      </c>
      <c r="C528" t="s">
        <v>1357</v>
      </c>
      <c r="D528" t="s">
        <v>2169</v>
      </c>
    </row>
    <row r="529" spans="1:4" x14ac:dyDescent="0.25">
      <c r="A529" t="s">
        <v>590</v>
      </c>
      <c r="B529" t="s">
        <v>1136</v>
      </c>
      <c r="C529" t="s">
        <v>1358</v>
      </c>
      <c r="D529" t="s">
        <v>2170</v>
      </c>
    </row>
    <row r="530" spans="1:4" x14ac:dyDescent="0.25">
      <c r="A530" t="s">
        <v>389</v>
      </c>
      <c r="B530" t="s">
        <v>1136</v>
      </c>
      <c r="C530" t="s">
        <v>1359</v>
      </c>
      <c r="D530" t="s">
        <v>2171</v>
      </c>
    </row>
    <row r="531" spans="1:4" x14ac:dyDescent="0.25">
      <c r="A531" t="s">
        <v>425</v>
      </c>
      <c r="B531" t="s">
        <v>1136</v>
      </c>
      <c r="C531" t="s">
        <v>1360</v>
      </c>
      <c r="D531" t="s">
        <v>2101</v>
      </c>
    </row>
    <row r="532" spans="1:4" x14ac:dyDescent="0.25">
      <c r="A532" t="s">
        <v>427</v>
      </c>
      <c r="B532" t="s">
        <v>1136</v>
      </c>
      <c r="C532" t="s">
        <v>1360</v>
      </c>
      <c r="D532" t="s">
        <v>2101</v>
      </c>
    </row>
    <row r="533" spans="1:4" x14ac:dyDescent="0.25">
      <c r="A533" t="s">
        <v>429</v>
      </c>
      <c r="B533" t="s">
        <v>1136</v>
      </c>
      <c r="C533" t="s">
        <v>1360</v>
      </c>
      <c r="D533" t="s">
        <v>2101</v>
      </c>
    </row>
    <row r="534" spans="1:4" x14ac:dyDescent="0.25">
      <c r="A534" t="s">
        <v>424</v>
      </c>
      <c r="B534" t="s">
        <v>1136</v>
      </c>
      <c r="C534" t="s">
        <v>1361</v>
      </c>
      <c r="D534" t="s">
        <v>2101</v>
      </c>
    </row>
    <row r="535" spans="1:4" x14ac:dyDescent="0.25">
      <c r="A535" t="s">
        <v>426</v>
      </c>
      <c r="B535" t="s">
        <v>1136</v>
      </c>
      <c r="C535" t="s">
        <v>1361</v>
      </c>
      <c r="D535" t="s">
        <v>2101</v>
      </c>
    </row>
    <row r="536" spans="1:4" x14ac:dyDescent="0.25">
      <c r="A536" t="s">
        <v>428</v>
      </c>
      <c r="B536" t="s">
        <v>1136</v>
      </c>
      <c r="C536" t="s">
        <v>1361</v>
      </c>
      <c r="D536" t="s">
        <v>2101</v>
      </c>
    </row>
    <row r="537" spans="1:4" x14ac:dyDescent="0.25">
      <c r="A537" t="s">
        <v>322</v>
      </c>
      <c r="B537" t="s">
        <v>1136</v>
      </c>
      <c r="C537" t="s">
        <v>1321</v>
      </c>
      <c r="D537" t="s">
        <v>2172</v>
      </c>
    </row>
    <row r="538" spans="1:4" x14ac:dyDescent="0.25">
      <c r="A538" t="s">
        <v>331</v>
      </c>
      <c r="B538" t="s">
        <v>1136</v>
      </c>
      <c r="C538" t="s">
        <v>1362</v>
      </c>
      <c r="D538" t="s">
        <v>2173</v>
      </c>
    </row>
    <row r="539" spans="1:4" x14ac:dyDescent="0.25">
      <c r="A539" t="s">
        <v>457</v>
      </c>
      <c r="B539" t="s">
        <v>1136</v>
      </c>
      <c r="C539" t="s">
        <v>1362</v>
      </c>
      <c r="D539" t="s">
        <v>2173</v>
      </c>
    </row>
    <row r="540" spans="1:4" x14ac:dyDescent="0.25">
      <c r="A540" t="s">
        <v>523</v>
      </c>
      <c r="B540" t="s">
        <v>1136</v>
      </c>
      <c r="C540" t="s">
        <v>1323</v>
      </c>
      <c r="D540" t="s">
        <v>2174</v>
      </c>
    </row>
    <row r="541" spans="1:4" x14ac:dyDescent="0.25">
      <c r="A541" t="s">
        <v>524</v>
      </c>
      <c r="B541" t="s">
        <v>1136</v>
      </c>
      <c r="C541" t="s">
        <v>1363</v>
      </c>
      <c r="D541" t="s">
        <v>2175</v>
      </c>
    </row>
    <row r="542" spans="1:4" x14ac:dyDescent="0.25">
      <c r="A542" t="s">
        <v>532</v>
      </c>
      <c r="B542" t="s">
        <v>1136</v>
      </c>
      <c r="C542" t="s">
        <v>1364</v>
      </c>
      <c r="D542" t="s">
        <v>2176</v>
      </c>
    </row>
    <row r="543" spans="1:4" x14ac:dyDescent="0.25">
      <c r="A543" t="s">
        <v>533</v>
      </c>
      <c r="B543" t="s">
        <v>1136</v>
      </c>
      <c r="C543" t="s">
        <v>1365</v>
      </c>
      <c r="D543" t="s">
        <v>2177</v>
      </c>
    </row>
    <row r="544" spans="1:4" x14ac:dyDescent="0.25">
      <c r="A544" t="s">
        <v>534</v>
      </c>
      <c r="B544" t="s">
        <v>1136</v>
      </c>
      <c r="C544" t="s">
        <v>1366</v>
      </c>
      <c r="D544" t="s">
        <v>2178</v>
      </c>
    </row>
    <row r="545" spans="1:4" x14ac:dyDescent="0.25">
      <c r="A545" t="s">
        <v>948</v>
      </c>
      <c r="B545" t="s">
        <v>1136</v>
      </c>
      <c r="C545" t="s">
        <v>1367</v>
      </c>
      <c r="D545" t="s">
        <v>2179</v>
      </c>
    </row>
    <row r="546" spans="1:4" x14ac:dyDescent="0.25">
      <c r="A546" t="s">
        <v>1025</v>
      </c>
      <c r="B546" t="s">
        <v>1136</v>
      </c>
      <c r="C546" t="s">
        <v>1367</v>
      </c>
      <c r="D546" t="s">
        <v>2180</v>
      </c>
    </row>
    <row r="547" spans="1:4" x14ac:dyDescent="0.25">
      <c r="A547" t="s">
        <v>324</v>
      </c>
      <c r="B547" t="s">
        <v>1136</v>
      </c>
      <c r="C547" t="s">
        <v>1368</v>
      </c>
      <c r="D547" t="s">
        <v>2181</v>
      </c>
    </row>
    <row r="548" spans="1:4" x14ac:dyDescent="0.25">
      <c r="A548" t="s">
        <v>456</v>
      </c>
      <c r="B548" t="s">
        <v>1136</v>
      </c>
      <c r="C548" t="s">
        <v>1369</v>
      </c>
      <c r="D548" t="s">
        <v>2182</v>
      </c>
    </row>
    <row r="549" spans="1:4" x14ac:dyDescent="0.25">
      <c r="A549" t="s">
        <v>328</v>
      </c>
      <c r="B549" t="s">
        <v>1136</v>
      </c>
      <c r="C549" t="s">
        <v>1370</v>
      </c>
      <c r="D549" t="s">
        <v>2183</v>
      </c>
    </row>
    <row r="550" spans="1:4" x14ac:dyDescent="0.25">
      <c r="A550" t="s">
        <v>330</v>
      </c>
      <c r="B550" t="s">
        <v>1136</v>
      </c>
      <c r="C550" t="s">
        <v>1371</v>
      </c>
      <c r="D550" t="s">
        <v>1972</v>
      </c>
    </row>
    <row r="551" spans="1:4" x14ac:dyDescent="0.25">
      <c r="A551" t="s">
        <v>455</v>
      </c>
      <c r="B551" t="s">
        <v>1136</v>
      </c>
      <c r="C551" t="s">
        <v>1371</v>
      </c>
      <c r="D551" t="s">
        <v>1972</v>
      </c>
    </row>
    <row r="552" spans="1:4" x14ac:dyDescent="0.25">
      <c r="A552" t="s">
        <v>336</v>
      </c>
      <c r="B552" t="s">
        <v>1136</v>
      </c>
      <c r="C552" t="s">
        <v>1372</v>
      </c>
      <c r="D552" t="s">
        <v>2184</v>
      </c>
    </row>
    <row r="553" spans="1:4" x14ac:dyDescent="0.25">
      <c r="A553" t="s">
        <v>63</v>
      </c>
      <c r="B553" t="s">
        <v>1136</v>
      </c>
      <c r="C553" t="s">
        <v>1341</v>
      </c>
      <c r="D553" t="s">
        <v>2185</v>
      </c>
    </row>
    <row r="554" spans="1:4" x14ac:dyDescent="0.25">
      <c r="A554" t="s">
        <v>61</v>
      </c>
      <c r="B554" t="s">
        <v>1136</v>
      </c>
      <c r="C554" t="s">
        <v>1320</v>
      </c>
      <c r="D554" t="s">
        <v>2186</v>
      </c>
    </row>
    <row r="555" spans="1:4" x14ac:dyDescent="0.25">
      <c r="A555" t="s">
        <v>316</v>
      </c>
      <c r="B555" t="s">
        <v>1136</v>
      </c>
      <c r="C555" t="s">
        <v>1291</v>
      </c>
      <c r="D555" t="s">
        <v>2187</v>
      </c>
    </row>
    <row r="556" spans="1:4" x14ac:dyDescent="0.25">
      <c r="A556" t="s">
        <v>338</v>
      </c>
      <c r="B556" t="s">
        <v>1136</v>
      </c>
      <c r="C556" t="s">
        <v>1373</v>
      </c>
      <c r="D556" t="s">
        <v>2188</v>
      </c>
    </row>
    <row r="557" spans="1:4" x14ac:dyDescent="0.25">
      <c r="A557" t="s">
        <v>939</v>
      </c>
      <c r="B557" t="s">
        <v>1136</v>
      </c>
      <c r="C557" t="s">
        <v>1374</v>
      </c>
      <c r="D557" t="s">
        <v>2189</v>
      </c>
    </row>
    <row r="558" spans="1:4" x14ac:dyDescent="0.25">
      <c r="A558" t="s">
        <v>944</v>
      </c>
      <c r="B558" t="s">
        <v>1136</v>
      </c>
      <c r="C558" t="s">
        <v>1375</v>
      </c>
      <c r="D558" t="s">
        <v>2190</v>
      </c>
    </row>
    <row r="559" spans="1:4" x14ac:dyDescent="0.25">
      <c r="A559" t="s">
        <v>943</v>
      </c>
      <c r="B559" t="s">
        <v>1136</v>
      </c>
      <c r="C559" t="s">
        <v>1376</v>
      </c>
      <c r="D559" t="s">
        <v>2191</v>
      </c>
    </row>
    <row r="560" spans="1:4" x14ac:dyDescent="0.25">
      <c r="A560" t="s">
        <v>940</v>
      </c>
      <c r="B560" t="s">
        <v>1136</v>
      </c>
      <c r="C560" t="s">
        <v>1377</v>
      </c>
      <c r="D560" t="s">
        <v>2192</v>
      </c>
    </row>
    <row r="561" spans="1:4" x14ac:dyDescent="0.25">
      <c r="A561" t="s">
        <v>942</v>
      </c>
      <c r="B561" t="s">
        <v>1136</v>
      </c>
      <c r="C561" t="s">
        <v>1378</v>
      </c>
      <c r="D561" t="s">
        <v>2193</v>
      </c>
    </row>
    <row r="562" spans="1:4" x14ac:dyDescent="0.25">
      <c r="A562" t="s">
        <v>941</v>
      </c>
      <c r="B562" t="s">
        <v>1136</v>
      </c>
      <c r="C562" t="s">
        <v>1379</v>
      </c>
      <c r="D562" t="s">
        <v>2194</v>
      </c>
    </row>
    <row r="563" spans="1:4" x14ac:dyDescent="0.25">
      <c r="A563" t="s">
        <v>931</v>
      </c>
      <c r="B563" t="s">
        <v>1136</v>
      </c>
      <c r="C563" t="s">
        <v>1380</v>
      </c>
      <c r="D563" t="s">
        <v>2195</v>
      </c>
    </row>
    <row r="564" spans="1:4" x14ac:dyDescent="0.25">
      <c r="A564" t="s">
        <v>927</v>
      </c>
      <c r="B564" t="s">
        <v>1136</v>
      </c>
      <c r="C564" t="s">
        <v>1381</v>
      </c>
      <c r="D564" t="s">
        <v>2196</v>
      </c>
    </row>
    <row r="565" spans="1:4" x14ac:dyDescent="0.25">
      <c r="A565" t="s">
        <v>918</v>
      </c>
      <c r="B565" t="s">
        <v>1136</v>
      </c>
      <c r="C565" t="s">
        <v>1382</v>
      </c>
      <c r="D565" t="s">
        <v>2197</v>
      </c>
    </row>
    <row r="566" spans="1:4" x14ac:dyDescent="0.25">
      <c r="A566" t="s">
        <v>921</v>
      </c>
      <c r="B566" t="s">
        <v>1136</v>
      </c>
      <c r="C566" t="s">
        <v>1383</v>
      </c>
      <c r="D566" t="s">
        <v>2198</v>
      </c>
    </row>
    <row r="567" spans="1:4" x14ac:dyDescent="0.25">
      <c r="A567" t="s">
        <v>935</v>
      </c>
      <c r="B567" t="s">
        <v>1136</v>
      </c>
      <c r="C567" t="s">
        <v>1169</v>
      </c>
      <c r="D567" t="s">
        <v>2199</v>
      </c>
    </row>
    <row r="568" spans="1:4" x14ac:dyDescent="0.25">
      <c r="A568" t="s">
        <v>930</v>
      </c>
      <c r="B568" t="s">
        <v>1136</v>
      </c>
      <c r="C568" t="s">
        <v>1384</v>
      </c>
      <c r="D568" t="s">
        <v>2200</v>
      </c>
    </row>
    <row r="569" spans="1:4" x14ac:dyDescent="0.25">
      <c r="A569" t="s">
        <v>912</v>
      </c>
      <c r="B569" t="s">
        <v>1136</v>
      </c>
      <c r="C569" t="s">
        <v>1385</v>
      </c>
      <c r="D569" t="s">
        <v>2201</v>
      </c>
    </row>
    <row r="570" spans="1:4" x14ac:dyDescent="0.25">
      <c r="A570" t="s">
        <v>914</v>
      </c>
      <c r="B570" t="s">
        <v>1136</v>
      </c>
      <c r="C570" t="s">
        <v>1386</v>
      </c>
      <c r="D570" t="s">
        <v>2202</v>
      </c>
    </row>
    <row r="571" spans="1:4" x14ac:dyDescent="0.25">
      <c r="A571" t="s">
        <v>913</v>
      </c>
      <c r="B571" t="s">
        <v>1136</v>
      </c>
      <c r="C571" t="s">
        <v>1387</v>
      </c>
      <c r="D571" t="s">
        <v>2203</v>
      </c>
    </row>
    <row r="572" spans="1:4" x14ac:dyDescent="0.25">
      <c r="A572" t="s">
        <v>911</v>
      </c>
      <c r="B572" t="s">
        <v>1136</v>
      </c>
      <c r="C572" t="s">
        <v>1388</v>
      </c>
      <c r="D572" t="s">
        <v>2204</v>
      </c>
    </row>
    <row r="573" spans="1:4" x14ac:dyDescent="0.25">
      <c r="A573" t="s">
        <v>915</v>
      </c>
      <c r="B573" t="s">
        <v>1136</v>
      </c>
      <c r="C573" t="s">
        <v>1389</v>
      </c>
      <c r="D573" t="s">
        <v>2205</v>
      </c>
    </row>
    <row r="574" spans="1:4" x14ac:dyDescent="0.25">
      <c r="A574" t="s">
        <v>903</v>
      </c>
      <c r="B574" t="s">
        <v>1136</v>
      </c>
      <c r="C574" t="s">
        <v>1390</v>
      </c>
      <c r="D574" t="s">
        <v>2206</v>
      </c>
    </row>
    <row r="575" spans="1:4" x14ac:dyDescent="0.25">
      <c r="A575" t="s">
        <v>902</v>
      </c>
      <c r="B575" t="s">
        <v>1136</v>
      </c>
      <c r="C575" t="s">
        <v>1391</v>
      </c>
      <c r="D575" t="s">
        <v>2207</v>
      </c>
    </row>
    <row r="576" spans="1:4" x14ac:dyDescent="0.25">
      <c r="A576" t="s">
        <v>901</v>
      </c>
      <c r="B576" t="s">
        <v>1136</v>
      </c>
      <c r="C576" t="s">
        <v>1392</v>
      </c>
      <c r="D576" t="s">
        <v>2208</v>
      </c>
    </row>
    <row r="577" spans="1:4" x14ac:dyDescent="0.25">
      <c r="A577" t="s">
        <v>919</v>
      </c>
      <c r="B577" t="s">
        <v>1136</v>
      </c>
      <c r="C577" t="s">
        <v>1393</v>
      </c>
      <c r="D577" t="s">
        <v>2209</v>
      </c>
    </row>
    <row r="578" spans="1:4" x14ac:dyDescent="0.25">
      <c r="A578" t="s">
        <v>898</v>
      </c>
      <c r="B578" t="s">
        <v>1136</v>
      </c>
      <c r="C578" t="s">
        <v>1394</v>
      </c>
      <c r="D578" t="s">
        <v>2210</v>
      </c>
    </row>
    <row r="579" spans="1:4" x14ac:dyDescent="0.25">
      <c r="A579" t="s">
        <v>916</v>
      </c>
      <c r="B579" t="s">
        <v>1136</v>
      </c>
      <c r="C579" t="s">
        <v>1395</v>
      </c>
      <c r="D579" t="s">
        <v>2211</v>
      </c>
    </row>
    <row r="580" spans="1:4" x14ac:dyDescent="0.25">
      <c r="A580" t="s">
        <v>924</v>
      </c>
      <c r="B580" t="s">
        <v>1136</v>
      </c>
      <c r="C580" t="s">
        <v>1396</v>
      </c>
      <c r="D580" t="s">
        <v>2212</v>
      </c>
    </row>
    <row r="581" spans="1:4" x14ac:dyDescent="0.25">
      <c r="A581" t="s">
        <v>905</v>
      </c>
      <c r="B581" t="s">
        <v>1136</v>
      </c>
      <c r="C581" t="s">
        <v>1397</v>
      </c>
      <c r="D581" t="s">
        <v>2213</v>
      </c>
    </row>
    <row r="582" spans="1:4" x14ac:dyDescent="0.25">
      <c r="A582" t="s">
        <v>928</v>
      </c>
      <c r="B582" t="s">
        <v>1136</v>
      </c>
      <c r="C582" t="s">
        <v>1398</v>
      </c>
      <c r="D582" t="s">
        <v>2214</v>
      </c>
    </row>
    <row r="583" spans="1:4" x14ac:dyDescent="0.25">
      <c r="A583" t="s">
        <v>920</v>
      </c>
      <c r="B583" t="s">
        <v>1136</v>
      </c>
      <c r="C583" t="s">
        <v>1399</v>
      </c>
      <c r="D583" t="s">
        <v>2215</v>
      </c>
    </row>
    <row r="584" spans="1:4" x14ac:dyDescent="0.25">
      <c r="A584" t="s">
        <v>937</v>
      </c>
      <c r="B584" t="s">
        <v>1136</v>
      </c>
      <c r="C584" t="s">
        <v>1400</v>
      </c>
      <c r="D584" t="s">
        <v>2216</v>
      </c>
    </row>
    <row r="585" spans="1:4" x14ac:dyDescent="0.25">
      <c r="A585" t="s">
        <v>894</v>
      </c>
      <c r="B585" t="s">
        <v>1136</v>
      </c>
      <c r="C585" t="s">
        <v>1401</v>
      </c>
      <c r="D585" t="s">
        <v>2217</v>
      </c>
    </row>
    <row r="586" spans="1:4" x14ac:dyDescent="0.25">
      <c r="A586" t="s">
        <v>895</v>
      </c>
      <c r="B586" t="s">
        <v>1136</v>
      </c>
      <c r="C586" t="s">
        <v>1402</v>
      </c>
      <c r="D586" t="s">
        <v>2218</v>
      </c>
    </row>
    <row r="587" spans="1:4" x14ac:dyDescent="0.25">
      <c r="A587" t="s">
        <v>923</v>
      </c>
      <c r="B587" t="s">
        <v>1136</v>
      </c>
      <c r="C587" t="s">
        <v>1403</v>
      </c>
      <c r="D587" t="s">
        <v>2219</v>
      </c>
    </row>
    <row r="588" spans="1:4" x14ac:dyDescent="0.25">
      <c r="A588" t="s">
        <v>934</v>
      </c>
      <c r="B588" t="s">
        <v>1136</v>
      </c>
      <c r="C588" t="s">
        <v>1170</v>
      </c>
      <c r="D588" t="s">
        <v>2220</v>
      </c>
    </row>
    <row r="589" spans="1:4" x14ac:dyDescent="0.25">
      <c r="A589" t="s">
        <v>892</v>
      </c>
      <c r="B589" t="s">
        <v>1136</v>
      </c>
      <c r="C589" t="s">
        <v>1404</v>
      </c>
      <c r="D589" t="s">
        <v>2221</v>
      </c>
    </row>
    <row r="590" spans="1:4" x14ac:dyDescent="0.25">
      <c r="A590" t="s">
        <v>900</v>
      </c>
      <c r="B590" t="s">
        <v>1136</v>
      </c>
      <c r="C590" t="s">
        <v>1405</v>
      </c>
      <c r="D590" t="s">
        <v>2222</v>
      </c>
    </row>
    <row r="591" spans="1:4" x14ac:dyDescent="0.25">
      <c r="A591" t="s">
        <v>897</v>
      </c>
      <c r="B591" t="s">
        <v>1136</v>
      </c>
      <c r="C591" t="s">
        <v>1406</v>
      </c>
      <c r="D591" t="s">
        <v>2223</v>
      </c>
    </row>
    <row r="592" spans="1:4" x14ac:dyDescent="0.25">
      <c r="A592" t="s">
        <v>926</v>
      </c>
      <c r="B592" t="s">
        <v>1136</v>
      </c>
      <c r="C592" t="s">
        <v>1407</v>
      </c>
      <c r="D592" t="s">
        <v>2224</v>
      </c>
    </row>
    <row r="593" spans="1:4" x14ac:dyDescent="0.25">
      <c r="A593" t="s">
        <v>932</v>
      </c>
      <c r="B593" t="s">
        <v>1136</v>
      </c>
      <c r="C593" t="s">
        <v>1408</v>
      </c>
      <c r="D593" t="s">
        <v>2225</v>
      </c>
    </row>
    <row r="594" spans="1:4" x14ac:dyDescent="0.25">
      <c r="A594" t="s">
        <v>899</v>
      </c>
      <c r="B594" t="s">
        <v>1136</v>
      </c>
      <c r="C594" t="s">
        <v>1409</v>
      </c>
      <c r="D594" t="s">
        <v>2226</v>
      </c>
    </row>
    <row r="595" spans="1:4" x14ac:dyDescent="0.25">
      <c r="A595" t="s">
        <v>917</v>
      </c>
      <c r="B595" t="s">
        <v>1136</v>
      </c>
      <c r="C595" t="s">
        <v>1410</v>
      </c>
      <c r="D595" t="s">
        <v>2227</v>
      </c>
    </row>
    <row r="596" spans="1:4" x14ac:dyDescent="0.25">
      <c r="A596" t="s">
        <v>925</v>
      </c>
      <c r="B596" t="s">
        <v>1136</v>
      </c>
      <c r="C596" t="s">
        <v>1411</v>
      </c>
      <c r="D596" t="s">
        <v>2228</v>
      </c>
    </row>
    <row r="597" spans="1:4" x14ac:dyDescent="0.25">
      <c r="A597" t="s">
        <v>922</v>
      </c>
      <c r="B597" t="s">
        <v>1136</v>
      </c>
      <c r="C597" t="s">
        <v>1412</v>
      </c>
      <c r="D597" t="s">
        <v>2229</v>
      </c>
    </row>
    <row r="598" spans="1:4" x14ac:dyDescent="0.25">
      <c r="A598" t="s">
        <v>910</v>
      </c>
      <c r="B598" t="s">
        <v>1136</v>
      </c>
      <c r="C598" t="s">
        <v>1413</v>
      </c>
      <c r="D598" t="s">
        <v>2230</v>
      </c>
    </row>
    <row r="599" spans="1:4" x14ac:dyDescent="0.25">
      <c r="A599" t="s">
        <v>908</v>
      </c>
      <c r="B599" t="s">
        <v>1136</v>
      </c>
      <c r="C599" t="s">
        <v>1414</v>
      </c>
      <c r="D599" t="s">
        <v>2231</v>
      </c>
    </row>
    <row r="600" spans="1:4" x14ac:dyDescent="0.25">
      <c r="A600" t="s">
        <v>907</v>
      </c>
      <c r="B600" t="s">
        <v>1136</v>
      </c>
      <c r="C600" t="s">
        <v>1415</v>
      </c>
      <c r="D600" t="s">
        <v>2232</v>
      </c>
    </row>
    <row r="601" spans="1:4" x14ac:dyDescent="0.25">
      <c r="A601" t="s">
        <v>909</v>
      </c>
      <c r="B601" t="s">
        <v>1136</v>
      </c>
      <c r="C601" t="s">
        <v>1416</v>
      </c>
      <c r="D601" t="s">
        <v>2233</v>
      </c>
    </row>
    <row r="602" spans="1:4" x14ac:dyDescent="0.25">
      <c r="A602" t="s">
        <v>904</v>
      </c>
      <c r="B602" t="s">
        <v>1136</v>
      </c>
      <c r="C602" t="s">
        <v>1417</v>
      </c>
      <c r="D602" t="s">
        <v>2234</v>
      </c>
    </row>
    <row r="603" spans="1:4" x14ac:dyDescent="0.25">
      <c r="A603" t="s">
        <v>938</v>
      </c>
      <c r="B603" t="s">
        <v>1136</v>
      </c>
      <c r="C603" t="s">
        <v>1418</v>
      </c>
      <c r="D603" t="s">
        <v>2235</v>
      </c>
    </row>
    <row r="604" spans="1:4" x14ac:dyDescent="0.25">
      <c r="A604" t="s">
        <v>893</v>
      </c>
      <c r="B604" t="s">
        <v>1136</v>
      </c>
      <c r="C604" t="s">
        <v>1419</v>
      </c>
      <c r="D604" t="s">
        <v>2236</v>
      </c>
    </row>
    <row r="605" spans="1:4" x14ac:dyDescent="0.25">
      <c r="A605" t="s">
        <v>896</v>
      </c>
      <c r="B605" t="s">
        <v>1136</v>
      </c>
      <c r="C605" t="s">
        <v>1420</v>
      </c>
      <c r="D605" t="s">
        <v>2237</v>
      </c>
    </row>
    <row r="606" spans="1:4" x14ac:dyDescent="0.25">
      <c r="A606" t="s">
        <v>906</v>
      </c>
      <c r="B606" t="s">
        <v>1136</v>
      </c>
      <c r="C606" t="s">
        <v>1421</v>
      </c>
      <c r="D606" t="s">
        <v>2238</v>
      </c>
    </row>
    <row r="607" spans="1:4" x14ac:dyDescent="0.25">
      <c r="A607" t="s">
        <v>929</v>
      </c>
      <c r="B607" t="s">
        <v>1136</v>
      </c>
      <c r="C607" t="s">
        <v>1422</v>
      </c>
      <c r="D607" t="s">
        <v>2239</v>
      </c>
    </row>
    <row r="608" spans="1:4" x14ac:dyDescent="0.25">
      <c r="A608" t="s">
        <v>933</v>
      </c>
      <c r="B608" t="s">
        <v>1136</v>
      </c>
      <c r="C608" t="s">
        <v>1171</v>
      </c>
      <c r="D608" t="s">
        <v>2240</v>
      </c>
    </row>
    <row r="609" spans="1:4" x14ac:dyDescent="0.25">
      <c r="A609" t="s">
        <v>853</v>
      </c>
      <c r="B609" t="s">
        <v>1136</v>
      </c>
      <c r="C609" t="s">
        <v>1423</v>
      </c>
      <c r="D609" t="s">
        <v>2241</v>
      </c>
    </row>
    <row r="610" spans="1:4" x14ac:dyDescent="0.25">
      <c r="A610" t="s">
        <v>833</v>
      </c>
      <c r="B610" t="s">
        <v>1136</v>
      </c>
      <c r="C610" t="s">
        <v>1424</v>
      </c>
      <c r="D610" t="s">
        <v>2242</v>
      </c>
    </row>
    <row r="611" spans="1:4" x14ac:dyDescent="0.25">
      <c r="A611" t="s">
        <v>629</v>
      </c>
      <c r="B611" t="s">
        <v>1136</v>
      </c>
      <c r="C611" t="s">
        <v>1425</v>
      </c>
      <c r="D611" t="s">
        <v>2243</v>
      </c>
    </row>
    <row r="612" spans="1:4" x14ac:dyDescent="0.25">
      <c r="A612" t="s">
        <v>692</v>
      </c>
      <c r="B612" t="s">
        <v>1136</v>
      </c>
      <c r="C612" t="s">
        <v>1426</v>
      </c>
      <c r="D612" t="s">
        <v>2244</v>
      </c>
    </row>
    <row r="613" spans="1:4" x14ac:dyDescent="0.25">
      <c r="A613" t="s">
        <v>852</v>
      </c>
      <c r="B613" t="s">
        <v>1136</v>
      </c>
      <c r="C613" t="s">
        <v>1427</v>
      </c>
      <c r="D613" t="s">
        <v>2245</v>
      </c>
    </row>
    <row r="614" spans="1:4" x14ac:dyDescent="0.25">
      <c r="A614" t="s">
        <v>844</v>
      </c>
      <c r="B614" t="s">
        <v>1136</v>
      </c>
      <c r="C614" t="s">
        <v>1428</v>
      </c>
      <c r="D614" t="s">
        <v>2246</v>
      </c>
    </row>
    <row r="615" spans="1:4" x14ac:dyDescent="0.25">
      <c r="A615" t="s">
        <v>656</v>
      </c>
      <c r="B615" t="s">
        <v>1136</v>
      </c>
      <c r="C615" t="s">
        <v>1429</v>
      </c>
      <c r="D615" t="s">
        <v>2247</v>
      </c>
    </row>
    <row r="616" spans="1:4" x14ac:dyDescent="0.25">
      <c r="A616" t="s">
        <v>662</v>
      </c>
      <c r="B616" t="s">
        <v>1136</v>
      </c>
      <c r="C616" t="s">
        <v>1430</v>
      </c>
      <c r="D616" t="s">
        <v>2248</v>
      </c>
    </row>
    <row r="617" spans="1:4" x14ac:dyDescent="0.25">
      <c r="A617" t="s">
        <v>666</v>
      </c>
      <c r="B617" t="s">
        <v>1136</v>
      </c>
      <c r="C617" t="s">
        <v>1431</v>
      </c>
      <c r="D617" t="s">
        <v>2249</v>
      </c>
    </row>
    <row r="618" spans="1:4" x14ac:dyDescent="0.25">
      <c r="A618" t="s">
        <v>667</v>
      </c>
      <c r="B618" t="s">
        <v>1136</v>
      </c>
      <c r="C618" t="s">
        <v>1432</v>
      </c>
      <c r="D618" t="s">
        <v>2250</v>
      </c>
    </row>
    <row r="619" spans="1:4" x14ac:dyDescent="0.25">
      <c r="A619" t="s">
        <v>674</v>
      </c>
      <c r="B619" t="s">
        <v>1136</v>
      </c>
      <c r="C619" t="s">
        <v>1433</v>
      </c>
      <c r="D619" t="s">
        <v>2251</v>
      </c>
    </row>
    <row r="620" spans="1:4" x14ac:dyDescent="0.25">
      <c r="A620" t="s">
        <v>675</v>
      </c>
      <c r="B620" t="s">
        <v>1136</v>
      </c>
      <c r="C620" t="s">
        <v>1434</v>
      </c>
      <c r="D620" t="s">
        <v>2252</v>
      </c>
    </row>
    <row r="621" spans="1:4" x14ac:dyDescent="0.25">
      <c r="A621" t="s">
        <v>831</v>
      </c>
      <c r="B621" t="s">
        <v>1136</v>
      </c>
      <c r="C621" t="s">
        <v>1435</v>
      </c>
      <c r="D621" t="s">
        <v>2253</v>
      </c>
    </row>
    <row r="622" spans="1:4" x14ac:dyDescent="0.25">
      <c r="A622" t="s">
        <v>670</v>
      </c>
      <c r="B622" t="s">
        <v>1136</v>
      </c>
      <c r="C622" t="s">
        <v>1436</v>
      </c>
      <c r="D622" t="s">
        <v>2254</v>
      </c>
    </row>
    <row r="623" spans="1:4" x14ac:dyDescent="0.25">
      <c r="A623" t="s">
        <v>671</v>
      </c>
      <c r="B623" t="s">
        <v>1136</v>
      </c>
      <c r="C623" t="s">
        <v>1437</v>
      </c>
      <c r="D623" t="s">
        <v>2255</v>
      </c>
    </row>
    <row r="624" spans="1:4" x14ac:dyDescent="0.25">
      <c r="A624" t="s">
        <v>655</v>
      </c>
      <c r="B624" t="s">
        <v>1136</v>
      </c>
      <c r="C624" t="s">
        <v>1438</v>
      </c>
      <c r="D624" t="s">
        <v>2256</v>
      </c>
    </row>
    <row r="625" spans="1:4" x14ac:dyDescent="0.25">
      <c r="A625" t="s">
        <v>661</v>
      </c>
      <c r="B625" t="s">
        <v>1136</v>
      </c>
      <c r="C625" t="s">
        <v>1439</v>
      </c>
      <c r="D625" t="s">
        <v>2257</v>
      </c>
    </row>
    <row r="626" spans="1:4" x14ac:dyDescent="0.25">
      <c r="A626" t="s">
        <v>657</v>
      </c>
      <c r="B626" t="s">
        <v>1136</v>
      </c>
      <c r="C626" t="s">
        <v>1440</v>
      </c>
      <c r="D626" t="s">
        <v>2258</v>
      </c>
    </row>
    <row r="627" spans="1:4" x14ac:dyDescent="0.25">
      <c r="A627" t="s">
        <v>663</v>
      </c>
      <c r="B627" t="s">
        <v>1136</v>
      </c>
      <c r="C627" t="s">
        <v>1441</v>
      </c>
      <c r="D627" t="s">
        <v>2259</v>
      </c>
    </row>
    <row r="628" spans="1:4" x14ac:dyDescent="0.25">
      <c r="A628" t="s">
        <v>827</v>
      </c>
      <c r="B628" t="s">
        <v>1136</v>
      </c>
      <c r="C628" t="s">
        <v>1442</v>
      </c>
      <c r="D628" t="s">
        <v>2260</v>
      </c>
    </row>
    <row r="629" spans="1:4" x14ac:dyDescent="0.25">
      <c r="A629" t="s">
        <v>855</v>
      </c>
      <c r="B629" t="s">
        <v>1136</v>
      </c>
      <c r="C629" t="s">
        <v>1443</v>
      </c>
      <c r="D629" t="s">
        <v>2261</v>
      </c>
    </row>
    <row r="630" spans="1:4" x14ac:dyDescent="0.25">
      <c r="A630" t="s">
        <v>854</v>
      </c>
      <c r="B630" t="s">
        <v>1136</v>
      </c>
      <c r="C630" t="s">
        <v>1444</v>
      </c>
      <c r="D630" t="s">
        <v>2262</v>
      </c>
    </row>
    <row r="631" spans="1:4" x14ac:dyDescent="0.25">
      <c r="A631" t="s">
        <v>703</v>
      </c>
      <c r="B631" t="s">
        <v>1136</v>
      </c>
      <c r="C631" t="s">
        <v>1445</v>
      </c>
      <c r="D631" t="s">
        <v>2263</v>
      </c>
    </row>
    <row r="632" spans="1:4" x14ac:dyDescent="0.25">
      <c r="A632" t="s">
        <v>702</v>
      </c>
      <c r="B632" t="s">
        <v>1136</v>
      </c>
      <c r="C632" t="s">
        <v>1446</v>
      </c>
      <c r="D632" t="s">
        <v>2264</v>
      </c>
    </row>
    <row r="633" spans="1:4" x14ac:dyDescent="0.25">
      <c r="A633" t="s">
        <v>713</v>
      </c>
      <c r="B633" t="s">
        <v>1136</v>
      </c>
      <c r="C633" t="s">
        <v>1447</v>
      </c>
      <c r="D633" t="s">
        <v>2265</v>
      </c>
    </row>
    <row r="634" spans="1:4" x14ac:dyDescent="0.25">
      <c r="A634" t="s">
        <v>712</v>
      </c>
      <c r="B634" t="s">
        <v>1136</v>
      </c>
      <c r="C634" t="s">
        <v>1448</v>
      </c>
      <c r="D634" t="s">
        <v>2266</v>
      </c>
    </row>
    <row r="635" spans="1:4" x14ac:dyDescent="0.25">
      <c r="A635" t="s">
        <v>714</v>
      </c>
      <c r="B635" t="s">
        <v>1136</v>
      </c>
      <c r="C635" t="s">
        <v>1449</v>
      </c>
      <c r="D635" t="s">
        <v>2267</v>
      </c>
    </row>
    <row r="636" spans="1:4" x14ac:dyDescent="0.25">
      <c r="A636" t="s">
        <v>764</v>
      </c>
      <c r="B636" t="s">
        <v>1136</v>
      </c>
      <c r="C636" t="s">
        <v>1450</v>
      </c>
      <c r="D636" t="s">
        <v>2268</v>
      </c>
    </row>
    <row r="637" spans="1:4" x14ac:dyDescent="0.25">
      <c r="A637" t="s">
        <v>763</v>
      </c>
      <c r="B637" t="s">
        <v>1136</v>
      </c>
      <c r="C637" t="s">
        <v>1451</v>
      </c>
      <c r="D637" t="s">
        <v>2269</v>
      </c>
    </row>
    <row r="638" spans="1:4" x14ac:dyDescent="0.25">
      <c r="A638" t="s">
        <v>767</v>
      </c>
      <c r="B638" t="s">
        <v>1136</v>
      </c>
      <c r="C638" t="s">
        <v>1452</v>
      </c>
      <c r="D638" t="s">
        <v>2270</v>
      </c>
    </row>
    <row r="639" spans="1:4" x14ac:dyDescent="0.25">
      <c r="A639" t="s">
        <v>766</v>
      </c>
      <c r="B639" t="s">
        <v>1136</v>
      </c>
      <c r="C639" t="s">
        <v>1453</v>
      </c>
      <c r="D639" t="s">
        <v>2271</v>
      </c>
    </row>
    <row r="640" spans="1:4" x14ac:dyDescent="0.25">
      <c r="A640" t="s">
        <v>768</v>
      </c>
      <c r="B640" t="s">
        <v>1136</v>
      </c>
      <c r="C640" t="s">
        <v>1454</v>
      </c>
      <c r="D640" t="s">
        <v>2272</v>
      </c>
    </row>
    <row r="641" spans="1:4" x14ac:dyDescent="0.25">
      <c r="A641" t="s">
        <v>765</v>
      </c>
      <c r="B641" t="s">
        <v>1136</v>
      </c>
      <c r="C641" t="s">
        <v>1455</v>
      </c>
      <c r="D641" t="s">
        <v>2273</v>
      </c>
    </row>
    <row r="642" spans="1:4" x14ac:dyDescent="0.25">
      <c r="A642" t="s">
        <v>716</v>
      </c>
      <c r="B642" t="s">
        <v>1136</v>
      </c>
      <c r="C642" t="s">
        <v>1456</v>
      </c>
      <c r="D642" t="s">
        <v>2274</v>
      </c>
    </row>
    <row r="643" spans="1:4" x14ac:dyDescent="0.25">
      <c r="A643" t="s">
        <v>715</v>
      </c>
      <c r="B643" t="s">
        <v>1136</v>
      </c>
      <c r="C643" t="s">
        <v>1457</v>
      </c>
      <c r="D643" t="s">
        <v>2275</v>
      </c>
    </row>
    <row r="644" spans="1:4" x14ac:dyDescent="0.25">
      <c r="A644" t="s">
        <v>717</v>
      </c>
      <c r="B644" t="s">
        <v>1136</v>
      </c>
      <c r="C644" t="s">
        <v>1458</v>
      </c>
      <c r="D644" t="s">
        <v>2276</v>
      </c>
    </row>
    <row r="645" spans="1:4" x14ac:dyDescent="0.25">
      <c r="A645" t="s">
        <v>747</v>
      </c>
      <c r="B645" t="s">
        <v>1136</v>
      </c>
      <c r="C645" t="s">
        <v>1459</v>
      </c>
      <c r="D645" t="s">
        <v>2277</v>
      </c>
    </row>
    <row r="646" spans="1:4" x14ac:dyDescent="0.25">
      <c r="A646" t="s">
        <v>746</v>
      </c>
      <c r="B646" t="s">
        <v>1136</v>
      </c>
      <c r="C646" t="s">
        <v>1460</v>
      </c>
      <c r="D646" t="s">
        <v>2278</v>
      </c>
    </row>
    <row r="647" spans="1:4" x14ac:dyDescent="0.25">
      <c r="A647" t="s">
        <v>773</v>
      </c>
      <c r="B647" t="s">
        <v>1136</v>
      </c>
      <c r="C647" t="s">
        <v>1461</v>
      </c>
      <c r="D647" t="s">
        <v>2279</v>
      </c>
    </row>
    <row r="648" spans="1:4" x14ac:dyDescent="0.25">
      <c r="A648" t="s">
        <v>772</v>
      </c>
      <c r="B648" t="s">
        <v>1136</v>
      </c>
      <c r="C648" t="s">
        <v>1462</v>
      </c>
      <c r="D648" t="s">
        <v>2280</v>
      </c>
    </row>
    <row r="649" spans="1:4" x14ac:dyDescent="0.25">
      <c r="A649" t="s">
        <v>774</v>
      </c>
      <c r="B649" t="s">
        <v>1136</v>
      </c>
      <c r="C649" t="s">
        <v>1463</v>
      </c>
      <c r="D649" t="s">
        <v>2281</v>
      </c>
    </row>
    <row r="650" spans="1:4" x14ac:dyDescent="0.25">
      <c r="A650" t="s">
        <v>631</v>
      </c>
      <c r="B650" t="s">
        <v>1136</v>
      </c>
      <c r="C650" t="s">
        <v>1464</v>
      </c>
      <c r="D650" t="s">
        <v>2282</v>
      </c>
    </row>
    <row r="651" spans="1:4" x14ac:dyDescent="0.25">
      <c r="A651" t="s">
        <v>779</v>
      </c>
      <c r="B651" t="s">
        <v>1136</v>
      </c>
      <c r="C651" t="s">
        <v>1465</v>
      </c>
      <c r="D651" t="s">
        <v>2283</v>
      </c>
    </row>
    <row r="652" spans="1:4" x14ac:dyDescent="0.25">
      <c r="A652" t="s">
        <v>778</v>
      </c>
      <c r="B652" t="s">
        <v>1136</v>
      </c>
      <c r="C652" t="s">
        <v>1466</v>
      </c>
      <c r="D652" t="s">
        <v>2284</v>
      </c>
    </row>
    <row r="653" spans="1:4" x14ac:dyDescent="0.25">
      <c r="A653" t="s">
        <v>780</v>
      </c>
      <c r="B653" t="s">
        <v>1136</v>
      </c>
      <c r="C653" t="s">
        <v>1467</v>
      </c>
      <c r="D653" t="s">
        <v>2285</v>
      </c>
    </row>
    <row r="654" spans="1:4" x14ac:dyDescent="0.25">
      <c r="A654" t="s">
        <v>640</v>
      </c>
      <c r="B654" t="s">
        <v>1136</v>
      </c>
      <c r="C654" t="s">
        <v>1468</v>
      </c>
      <c r="D654" t="s">
        <v>2286</v>
      </c>
    </row>
    <row r="655" spans="1:4" x14ac:dyDescent="0.25">
      <c r="A655" t="s">
        <v>832</v>
      </c>
      <c r="B655" t="s">
        <v>1136</v>
      </c>
      <c r="C655" t="s">
        <v>1469</v>
      </c>
      <c r="D655" t="s">
        <v>2287</v>
      </c>
    </row>
    <row r="656" spans="1:4" x14ac:dyDescent="0.25">
      <c r="A656" t="s">
        <v>818</v>
      </c>
      <c r="B656" t="s">
        <v>1136</v>
      </c>
      <c r="C656" t="s">
        <v>1470</v>
      </c>
      <c r="D656" t="s">
        <v>2288</v>
      </c>
    </row>
    <row r="657" spans="1:4" x14ac:dyDescent="0.25">
      <c r="A657" t="s">
        <v>699</v>
      </c>
      <c r="B657" t="s">
        <v>1136</v>
      </c>
      <c r="C657" t="s">
        <v>1471</v>
      </c>
      <c r="D657" t="s">
        <v>2289</v>
      </c>
    </row>
    <row r="658" spans="1:4" x14ac:dyDescent="0.25">
      <c r="A658" t="s">
        <v>653</v>
      </c>
      <c r="B658" t="s">
        <v>1136</v>
      </c>
      <c r="C658" t="s">
        <v>1472</v>
      </c>
      <c r="D658" t="s">
        <v>2290</v>
      </c>
    </row>
    <row r="659" spans="1:4" x14ac:dyDescent="0.25">
      <c r="A659" t="s">
        <v>659</v>
      </c>
      <c r="B659" t="s">
        <v>1136</v>
      </c>
      <c r="C659" t="s">
        <v>1473</v>
      </c>
      <c r="D659" t="s">
        <v>2291</v>
      </c>
    </row>
    <row r="660" spans="1:4" x14ac:dyDescent="0.25">
      <c r="A660" t="s">
        <v>664</v>
      </c>
      <c r="B660" t="s">
        <v>1136</v>
      </c>
      <c r="C660" t="s">
        <v>1474</v>
      </c>
      <c r="D660" t="s">
        <v>2292</v>
      </c>
    </row>
    <row r="661" spans="1:4" x14ac:dyDescent="0.25">
      <c r="A661" t="s">
        <v>665</v>
      </c>
      <c r="B661" t="s">
        <v>1136</v>
      </c>
      <c r="C661" t="s">
        <v>1475</v>
      </c>
      <c r="D661" t="s">
        <v>2293</v>
      </c>
    </row>
    <row r="662" spans="1:4" x14ac:dyDescent="0.25">
      <c r="A662" t="s">
        <v>680</v>
      </c>
      <c r="B662" t="s">
        <v>1136</v>
      </c>
      <c r="C662" t="s">
        <v>1476</v>
      </c>
      <c r="D662" t="s">
        <v>2294</v>
      </c>
    </row>
    <row r="663" spans="1:4" x14ac:dyDescent="0.25">
      <c r="A663" t="s">
        <v>698</v>
      </c>
      <c r="B663" t="s">
        <v>1136</v>
      </c>
      <c r="C663" t="s">
        <v>1139</v>
      </c>
      <c r="D663" t="s">
        <v>2295</v>
      </c>
    </row>
    <row r="664" spans="1:4" x14ac:dyDescent="0.25">
      <c r="A664" t="s">
        <v>672</v>
      </c>
      <c r="B664" t="s">
        <v>1136</v>
      </c>
      <c r="C664" t="s">
        <v>1477</v>
      </c>
      <c r="D664" t="s">
        <v>2296</v>
      </c>
    </row>
    <row r="665" spans="1:4" x14ac:dyDescent="0.25">
      <c r="A665" t="s">
        <v>673</v>
      </c>
      <c r="B665" t="s">
        <v>1136</v>
      </c>
      <c r="C665" t="s">
        <v>1478</v>
      </c>
      <c r="D665" t="s">
        <v>2297</v>
      </c>
    </row>
    <row r="666" spans="1:4" x14ac:dyDescent="0.25">
      <c r="A666" t="s">
        <v>695</v>
      </c>
      <c r="B666" t="s">
        <v>1136</v>
      </c>
      <c r="C666" t="s">
        <v>1479</v>
      </c>
      <c r="D666" t="s">
        <v>2298</v>
      </c>
    </row>
    <row r="667" spans="1:4" x14ac:dyDescent="0.25">
      <c r="A667" t="s">
        <v>710</v>
      </c>
      <c r="B667" t="s">
        <v>1136</v>
      </c>
      <c r="C667" t="s">
        <v>1480</v>
      </c>
      <c r="D667" t="s">
        <v>2299</v>
      </c>
    </row>
    <row r="668" spans="1:4" x14ac:dyDescent="0.25">
      <c r="A668" t="s">
        <v>709</v>
      </c>
      <c r="B668" t="s">
        <v>1136</v>
      </c>
      <c r="C668" t="s">
        <v>1481</v>
      </c>
      <c r="D668" t="s">
        <v>2300</v>
      </c>
    </row>
    <row r="669" spans="1:4" x14ac:dyDescent="0.25">
      <c r="A669" t="s">
        <v>711</v>
      </c>
      <c r="B669" t="s">
        <v>1136</v>
      </c>
      <c r="C669" t="s">
        <v>1482</v>
      </c>
      <c r="D669" t="s">
        <v>2301</v>
      </c>
    </row>
    <row r="670" spans="1:4" x14ac:dyDescent="0.25">
      <c r="A670" t="s">
        <v>624</v>
      </c>
      <c r="B670" t="s">
        <v>1136</v>
      </c>
      <c r="C670" t="s">
        <v>1483</v>
      </c>
      <c r="D670" t="s">
        <v>2302</v>
      </c>
    </row>
    <row r="671" spans="1:4" x14ac:dyDescent="0.25">
      <c r="A671" t="s">
        <v>809</v>
      </c>
      <c r="B671" t="s">
        <v>1136</v>
      </c>
      <c r="C671" t="s">
        <v>1484</v>
      </c>
      <c r="D671" t="s">
        <v>2303</v>
      </c>
    </row>
    <row r="672" spans="1:4" x14ac:dyDescent="0.25">
      <c r="A672" t="s">
        <v>707</v>
      </c>
      <c r="B672" t="s">
        <v>1136</v>
      </c>
      <c r="C672" t="s">
        <v>1485</v>
      </c>
      <c r="D672" t="s">
        <v>2304</v>
      </c>
    </row>
    <row r="673" spans="1:4" x14ac:dyDescent="0.25">
      <c r="A673" t="s">
        <v>706</v>
      </c>
      <c r="B673" t="s">
        <v>1136</v>
      </c>
      <c r="C673" t="s">
        <v>1486</v>
      </c>
      <c r="D673" t="s">
        <v>2305</v>
      </c>
    </row>
    <row r="674" spans="1:4" x14ac:dyDescent="0.25">
      <c r="A674" t="s">
        <v>708</v>
      </c>
      <c r="B674" t="s">
        <v>1136</v>
      </c>
      <c r="C674" t="s">
        <v>1487</v>
      </c>
      <c r="D674" t="s">
        <v>2306</v>
      </c>
    </row>
    <row r="675" spans="1:4" x14ac:dyDescent="0.25">
      <c r="A675" t="s">
        <v>811</v>
      </c>
      <c r="B675" t="s">
        <v>1136</v>
      </c>
      <c r="C675" t="s">
        <v>1488</v>
      </c>
      <c r="D675" t="s">
        <v>2307</v>
      </c>
    </row>
    <row r="676" spans="1:4" x14ac:dyDescent="0.25">
      <c r="A676" t="s">
        <v>842</v>
      </c>
      <c r="B676" t="s">
        <v>1136</v>
      </c>
      <c r="C676" t="s">
        <v>1489</v>
      </c>
      <c r="D676" t="s">
        <v>2308</v>
      </c>
    </row>
    <row r="677" spans="1:4" x14ac:dyDescent="0.25">
      <c r="A677" t="s">
        <v>651</v>
      </c>
      <c r="B677" t="s">
        <v>1136</v>
      </c>
      <c r="C677" t="s">
        <v>1490</v>
      </c>
      <c r="D677" t="s">
        <v>2309</v>
      </c>
    </row>
    <row r="678" spans="1:4" x14ac:dyDescent="0.25">
      <c r="A678" t="s">
        <v>755</v>
      </c>
      <c r="B678" t="s">
        <v>1136</v>
      </c>
      <c r="C678" t="s">
        <v>1491</v>
      </c>
      <c r="D678" t="s">
        <v>2310</v>
      </c>
    </row>
    <row r="679" spans="1:4" x14ac:dyDescent="0.25">
      <c r="A679" t="s">
        <v>754</v>
      </c>
      <c r="B679" t="s">
        <v>1136</v>
      </c>
      <c r="C679" t="s">
        <v>1492</v>
      </c>
      <c r="D679" t="s">
        <v>2311</v>
      </c>
    </row>
    <row r="680" spans="1:4" x14ac:dyDescent="0.25">
      <c r="A680" t="s">
        <v>756</v>
      </c>
      <c r="B680" t="s">
        <v>1136</v>
      </c>
      <c r="C680" t="s">
        <v>1493</v>
      </c>
      <c r="D680" t="s">
        <v>2312</v>
      </c>
    </row>
    <row r="681" spans="1:4" x14ac:dyDescent="0.25">
      <c r="A681" t="s">
        <v>814</v>
      </c>
      <c r="B681" t="s">
        <v>1136</v>
      </c>
      <c r="C681" t="s">
        <v>1494</v>
      </c>
      <c r="D681" t="s">
        <v>2313</v>
      </c>
    </row>
    <row r="682" spans="1:4" x14ac:dyDescent="0.25">
      <c r="A682" t="s">
        <v>856</v>
      </c>
      <c r="B682" t="s">
        <v>1136</v>
      </c>
      <c r="C682" t="s">
        <v>1495</v>
      </c>
      <c r="D682" t="s">
        <v>2314</v>
      </c>
    </row>
    <row r="683" spans="1:4" x14ac:dyDescent="0.25">
      <c r="A683" t="s">
        <v>850</v>
      </c>
      <c r="B683" t="s">
        <v>1136</v>
      </c>
      <c r="C683" t="s">
        <v>1496</v>
      </c>
      <c r="D683" t="s">
        <v>2315</v>
      </c>
    </row>
    <row r="684" spans="1:4" x14ac:dyDescent="0.25">
      <c r="A684" t="s">
        <v>638</v>
      </c>
      <c r="B684" t="s">
        <v>1136</v>
      </c>
      <c r="C684" t="s">
        <v>1497</v>
      </c>
      <c r="D684" t="s">
        <v>2316</v>
      </c>
    </row>
    <row r="685" spans="1:4" x14ac:dyDescent="0.25">
      <c r="A685" t="s">
        <v>791</v>
      </c>
      <c r="B685" t="s">
        <v>1136</v>
      </c>
      <c r="C685" t="s">
        <v>1498</v>
      </c>
      <c r="D685" t="s">
        <v>2317</v>
      </c>
    </row>
    <row r="686" spans="1:4" x14ac:dyDescent="0.25">
      <c r="A686" t="s">
        <v>790</v>
      </c>
      <c r="B686" t="s">
        <v>1136</v>
      </c>
      <c r="C686" t="s">
        <v>1499</v>
      </c>
      <c r="D686" t="s">
        <v>2318</v>
      </c>
    </row>
    <row r="687" spans="1:4" x14ac:dyDescent="0.25">
      <c r="A687" t="s">
        <v>792</v>
      </c>
      <c r="B687" t="s">
        <v>1136</v>
      </c>
      <c r="C687" t="s">
        <v>1500</v>
      </c>
      <c r="D687" t="s">
        <v>2319</v>
      </c>
    </row>
    <row r="688" spans="1:4" x14ac:dyDescent="0.25">
      <c r="A688" t="s">
        <v>749</v>
      </c>
      <c r="B688" t="s">
        <v>1136</v>
      </c>
      <c r="C688" t="s">
        <v>1501</v>
      </c>
      <c r="D688" t="s">
        <v>2320</v>
      </c>
    </row>
    <row r="689" spans="1:4" x14ac:dyDescent="0.25">
      <c r="A689" t="s">
        <v>748</v>
      </c>
      <c r="B689" t="s">
        <v>1136</v>
      </c>
      <c r="C689" t="s">
        <v>1502</v>
      </c>
      <c r="D689" t="s">
        <v>2321</v>
      </c>
    </row>
    <row r="690" spans="1:4" x14ac:dyDescent="0.25">
      <c r="A690" t="s">
        <v>750</v>
      </c>
      <c r="B690" t="s">
        <v>1136</v>
      </c>
      <c r="C690" t="s">
        <v>1503</v>
      </c>
      <c r="D690" t="s">
        <v>2322</v>
      </c>
    </row>
    <row r="691" spans="1:4" x14ac:dyDescent="0.25">
      <c r="A691" t="s">
        <v>639</v>
      </c>
      <c r="B691" t="s">
        <v>1136</v>
      </c>
      <c r="C691" t="s">
        <v>1504</v>
      </c>
      <c r="D691" t="s">
        <v>2323</v>
      </c>
    </row>
    <row r="692" spans="1:4" x14ac:dyDescent="0.25">
      <c r="A692" t="s">
        <v>813</v>
      </c>
      <c r="B692" t="s">
        <v>1136</v>
      </c>
      <c r="C692" t="b">
        <v>0</v>
      </c>
      <c r="D692" t="s">
        <v>2324</v>
      </c>
    </row>
    <row r="693" spans="1:4" x14ac:dyDescent="0.25">
      <c r="A693" t="s">
        <v>782</v>
      </c>
      <c r="B693" t="s">
        <v>1136</v>
      </c>
      <c r="C693" t="s">
        <v>1505</v>
      </c>
      <c r="D693" t="s">
        <v>2325</v>
      </c>
    </row>
    <row r="694" spans="1:4" x14ac:dyDescent="0.25">
      <c r="A694" t="s">
        <v>781</v>
      </c>
      <c r="B694" t="s">
        <v>1136</v>
      </c>
      <c r="C694" t="s">
        <v>1506</v>
      </c>
      <c r="D694" t="s">
        <v>2326</v>
      </c>
    </row>
    <row r="695" spans="1:4" x14ac:dyDescent="0.25">
      <c r="A695" t="s">
        <v>783</v>
      </c>
      <c r="B695" t="s">
        <v>1136</v>
      </c>
      <c r="C695" t="s">
        <v>1507</v>
      </c>
      <c r="D695" t="s">
        <v>2327</v>
      </c>
    </row>
    <row r="696" spans="1:4" x14ac:dyDescent="0.25">
      <c r="A696" t="s">
        <v>682</v>
      </c>
      <c r="B696" t="s">
        <v>1136</v>
      </c>
      <c r="C696" t="s">
        <v>1508</v>
      </c>
      <c r="D696" t="s">
        <v>2328</v>
      </c>
    </row>
    <row r="697" spans="1:4" x14ac:dyDescent="0.25">
      <c r="A697" t="s">
        <v>630</v>
      </c>
      <c r="B697" t="s">
        <v>1136</v>
      </c>
      <c r="C697" t="s">
        <v>1509</v>
      </c>
      <c r="D697" t="s">
        <v>2329</v>
      </c>
    </row>
    <row r="698" spans="1:4" x14ac:dyDescent="0.25">
      <c r="A698" t="s">
        <v>849</v>
      </c>
      <c r="B698" t="s">
        <v>1136</v>
      </c>
      <c r="C698" t="s">
        <v>1510</v>
      </c>
      <c r="D698" t="s">
        <v>2330</v>
      </c>
    </row>
    <row r="699" spans="1:4" x14ac:dyDescent="0.25">
      <c r="A699" t="s">
        <v>758</v>
      </c>
      <c r="B699" t="s">
        <v>1136</v>
      </c>
      <c r="C699" t="s">
        <v>1511</v>
      </c>
      <c r="D699" t="s">
        <v>2331</v>
      </c>
    </row>
    <row r="700" spans="1:4" x14ac:dyDescent="0.25">
      <c r="A700" t="s">
        <v>757</v>
      </c>
      <c r="B700" t="s">
        <v>1136</v>
      </c>
      <c r="C700" t="s">
        <v>1512</v>
      </c>
      <c r="D700" t="s">
        <v>2332</v>
      </c>
    </row>
    <row r="701" spans="1:4" x14ac:dyDescent="0.25">
      <c r="A701" t="s">
        <v>649</v>
      </c>
      <c r="B701" t="s">
        <v>1136</v>
      </c>
      <c r="C701" t="s">
        <v>1513</v>
      </c>
      <c r="D701" t="s">
        <v>2333</v>
      </c>
    </row>
    <row r="702" spans="1:4" x14ac:dyDescent="0.25">
      <c r="A702" t="s">
        <v>759</v>
      </c>
      <c r="B702" t="s">
        <v>1136</v>
      </c>
      <c r="C702" t="s">
        <v>1514</v>
      </c>
      <c r="D702" t="s">
        <v>2334</v>
      </c>
    </row>
    <row r="703" spans="1:4" x14ac:dyDescent="0.25">
      <c r="A703" t="s">
        <v>650</v>
      </c>
      <c r="B703" t="s">
        <v>1136</v>
      </c>
      <c r="C703" t="s">
        <v>1515</v>
      </c>
      <c r="D703" t="s">
        <v>2335</v>
      </c>
    </row>
    <row r="704" spans="1:4" x14ac:dyDescent="0.25">
      <c r="A704" t="s">
        <v>642</v>
      </c>
      <c r="B704" t="s">
        <v>1136</v>
      </c>
      <c r="C704" t="s">
        <v>1516</v>
      </c>
      <c r="D704" t="s">
        <v>2336</v>
      </c>
    </row>
    <row r="705" spans="1:4" x14ac:dyDescent="0.25">
      <c r="A705" t="s">
        <v>761</v>
      </c>
      <c r="B705" t="s">
        <v>1136</v>
      </c>
      <c r="C705" t="s">
        <v>1517</v>
      </c>
      <c r="D705" t="s">
        <v>2337</v>
      </c>
    </row>
    <row r="706" spans="1:4" x14ac:dyDescent="0.25">
      <c r="A706" t="s">
        <v>760</v>
      </c>
      <c r="B706" t="s">
        <v>1136</v>
      </c>
      <c r="C706" t="s">
        <v>1518</v>
      </c>
      <c r="D706" t="s">
        <v>2338</v>
      </c>
    </row>
    <row r="707" spans="1:4" x14ac:dyDescent="0.25">
      <c r="A707" t="s">
        <v>762</v>
      </c>
      <c r="B707" t="s">
        <v>1136</v>
      </c>
      <c r="C707" t="s">
        <v>1519</v>
      </c>
      <c r="D707" t="s">
        <v>2339</v>
      </c>
    </row>
    <row r="708" spans="1:4" x14ac:dyDescent="0.25">
      <c r="A708" t="s">
        <v>728</v>
      </c>
      <c r="B708" t="s">
        <v>1136</v>
      </c>
      <c r="C708" t="s">
        <v>1520</v>
      </c>
      <c r="D708" t="s">
        <v>2340</v>
      </c>
    </row>
    <row r="709" spans="1:4" x14ac:dyDescent="0.25">
      <c r="A709" t="s">
        <v>727</v>
      </c>
      <c r="B709" t="s">
        <v>1136</v>
      </c>
      <c r="C709" t="s">
        <v>1521</v>
      </c>
      <c r="D709" t="s">
        <v>2341</v>
      </c>
    </row>
    <row r="710" spans="1:4" x14ac:dyDescent="0.25">
      <c r="A710" t="s">
        <v>729</v>
      </c>
      <c r="B710" t="s">
        <v>1136</v>
      </c>
      <c r="C710" t="s">
        <v>1522</v>
      </c>
      <c r="D710" t="s">
        <v>2342</v>
      </c>
    </row>
    <row r="711" spans="1:4" x14ac:dyDescent="0.25">
      <c r="A711" t="s">
        <v>677</v>
      </c>
      <c r="B711" t="s">
        <v>1136</v>
      </c>
      <c r="C711" t="s">
        <v>1523</v>
      </c>
      <c r="D711" t="s">
        <v>2343</v>
      </c>
    </row>
    <row r="712" spans="1:4" x14ac:dyDescent="0.25">
      <c r="A712" t="s">
        <v>841</v>
      </c>
      <c r="B712" t="s">
        <v>1136</v>
      </c>
      <c r="C712" t="s">
        <v>1524</v>
      </c>
      <c r="D712" t="s">
        <v>2344</v>
      </c>
    </row>
    <row r="713" spans="1:4" x14ac:dyDescent="0.25">
      <c r="A713" t="s">
        <v>840</v>
      </c>
      <c r="B713" t="s">
        <v>1136</v>
      </c>
      <c r="C713" t="s">
        <v>1525</v>
      </c>
      <c r="D713" t="s">
        <v>2345</v>
      </c>
    </row>
    <row r="714" spans="1:4" x14ac:dyDescent="0.25">
      <c r="A714" t="s">
        <v>678</v>
      </c>
      <c r="B714" t="s">
        <v>1136</v>
      </c>
      <c r="C714" t="s">
        <v>1526</v>
      </c>
      <c r="D714" t="s">
        <v>2346</v>
      </c>
    </row>
    <row r="715" spans="1:4" x14ac:dyDescent="0.25">
      <c r="A715" t="s">
        <v>722</v>
      </c>
      <c r="B715" t="s">
        <v>1136</v>
      </c>
      <c r="C715" t="s">
        <v>1527</v>
      </c>
      <c r="D715" t="s">
        <v>2347</v>
      </c>
    </row>
    <row r="716" spans="1:4" x14ac:dyDescent="0.25">
      <c r="A716" t="s">
        <v>721</v>
      </c>
      <c r="B716" t="s">
        <v>1136</v>
      </c>
      <c r="C716" t="s">
        <v>1528</v>
      </c>
      <c r="D716" t="s">
        <v>2348</v>
      </c>
    </row>
    <row r="717" spans="1:4" x14ac:dyDescent="0.25">
      <c r="A717" t="s">
        <v>723</v>
      </c>
      <c r="B717" t="s">
        <v>1136</v>
      </c>
      <c r="C717" t="s">
        <v>1529</v>
      </c>
      <c r="D717" t="s">
        <v>2349</v>
      </c>
    </row>
    <row r="718" spans="1:4" x14ac:dyDescent="0.25">
      <c r="A718" t="s">
        <v>807</v>
      </c>
      <c r="B718" t="s">
        <v>1136</v>
      </c>
      <c r="C718" t="s">
        <v>1530</v>
      </c>
      <c r="D718" t="s">
        <v>2350</v>
      </c>
    </row>
    <row r="719" spans="1:4" x14ac:dyDescent="0.25">
      <c r="A719" t="s">
        <v>837</v>
      </c>
      <c r="B719" t="s">
        <v>1136</v>
      </c>
      <c r="C719" t="s">
        <v>1531</v>
      </c>
      <c r="D719" t="s">
        <v>2351</v>
      </c>
    </row>
    <row r="720" spans="1:4" x14ac:dyDescent="0.25">
      <c r="A720" t="s">
        <v>847</v>
      </c>
      <c r="B720" t="s">
        <v>1136</v>
      </c>
      <c r="C720" t="s">
        <v>1532</v>
      </c>
      <c r="D720" t="s">
        <v>2352</v>
      </c>
    </row>
    <row r="721" spans="1:4" x14ac:dyDescent="0.25">
      <c r="A721" t="s">
        <v>810</v>
      </c>
      <c r="B721" t="s">
        <v>1136</v>
      </c>
      <c r="C721" t="s">
        <v>1533</v>
      </c>
      <c r="D721" t="s">
        <v>2353</v>
      </c>
    </row>
    <row r="722" spans="1:4" x14ac:dyDescent="0.25">
      <c r="A722" t="s">
        <v>836</v>
      </c>
      <c r="B722" t="s">
        <v>1136</v>
      </c>
      <c r="C722" t="s">
        <v>1534</v>
      </c>
      <c r="D722" t="s">
        <v>2354</v>
      </c>
    </row>
    <row r="723" spans="1:4" x14ac:dyDescent="0.25">
      <c r="A723" t="s">
        <v>861</v>
      </c>
      <c r="B723" t="s">
        <v>1136</v>
      </c>
      <c r="C723" t="s">
        <v>1535</v>
      </c>
      <c r="D723" t="s">
        <v>2355</v>
      </c>
    </row>
    <row r="724" spans="1:4" x14ac:dyDescent="0.25">
      <c r="A724" t="s">
        <v>863</v>
      </c>
      <c r="B724" t="s">
        <v>1136</v>
      </c>
      <c r="C724" t="s">
        <v>1536</v>
      </c>
      <c r="D724" t="s">
        <v>2356</v>
      </c>
    </row>
    <row r="725" spans="1:4" x14ac:dyDescent="0.25">
      <c r="A725" t="s">
        <v>860</v>
      </c>
      <c r="B725" t="s">
        <v>1136</v>
      </c>
      <c r="C725" t="s">
        <v>1537</v>
      </c>
      <c r="D725" t="s">
        <v>2357</v>
      </c>
    </row>
    <row r="726" spans="1:4" x14ac:dyDescent="0.25">
      <c r="A726" t="s">
        <v>862</v>
      </c>
      <c r="B726" t="s">
        <v>1136</v>
      </c>
      <c r="C726" t="s">
        <v>1538</v>
      </c>
      <c r="D726" t="s">
        <v>2358</v>
      </c>
    </row>
    <row r="727" spans="1:4" x14ac:dyDescent="0.25">
      <c r="A727" t="s">
        <v>859</v>
      </c>
      <c r="B727" t="s">
        <v>1136</v>
      </c>
      <c r="C727" t="s">
        <v>1539</v>
      </c>
      <c r="D727" t="s">
        <v>2359</v>
      </c>
    </row>
    <row r="728" spans="1:4" x14ac:dyDescent="0.25">
      <c r="A728" t="s">
        <v>858</v>
      </c>
      <c r="B728" t="s">
        <v>1136</v>
      </c>
      <c r="C728" t="s">
        <v>1540</v>
      </c>
      <c r="D728" t="s">
        <v>2360</v>
      </c>
    </row>
    <row r="729" spans="1:4" x14ac:dyDescent="0.25">
      <c r="A729" t="s">
        <v>857</v>
      </c>
      <c r="B729" t="s">
        <v>1136</v>
      </c>
      <c r="C729" t="s">
        <v>1541</v>
      </c>
      <c r="D729" t="s">
        <v>2361</v>
      </c>
    </row>
    <row r="730" spans="1:4" x14ac:dyDescent="0.25">
      <c r="A730" t="s">
        <v>691</v>
      </c>
      <c r="B730" t="s">
        <v>1136</v>
      </c>
      <c r="C730" t="s">
        <v>1542</v>
      </c>
      <c r="D730" t="s">
        <v>2362</v>
      </c>
    </row>
    <row r="731" spans="1:4" x14ac:dyDescent="0.25">
      <c r="A731" t="s">
        <v>705</v>
      </c>
      <c r="B731" t="s">
        <v>1136</v>
      </c>
      <c r="C731" t="s">
        <v>1543</v>
      </c>
      <c r="D731" t="s">
        <v>2363</v>
      </c>
    </row>
    <row r="732" spans="1:4" x14ac:dyDescent="0.25">
      <c r="A732" t="s">
        <v>688</v>
      </c>
      <c r="B732" t="s">
        <v>1136</v>
      </c>
      <c r="C732" t="s">
        <v>1544</v>
      </c>
      <c r="D732" t="s">
        <v>2364</v>
      </c>
    </row>
    <row r="733" spans="1:4" x14ac:dyDescent="0.25">
      <c r="A733" t="s">
        <v>697</v>
      </c>
      <c r="B733" t="s">
        <v>1136</v>
      </c>
      <c r="C733" t="s">
        <v>1545</v>
      </c>
      <c r="D733" t="s">
        <v>2365</v>
      </c>
    </row>
    <row r="734" spans="1:4" x14ac:dyDescent="0.25">
      <c r="A734" t="s">
        <v>643</v>
      </c>
      <c r="B734" t="s">
        <v>1136</v>
      </c>
      <c r="C734" t="s">
        <v>1546</v>
      </c>
      <c r="D734" t="s">
        <v>2366</v>
      </c>
    </row>
    <row r="735" spans="1:4" x14ac:dyDescent="0.25">
      <c r="A735" t="s">
        <v>839</v>
      </c>
      <c r="B735" t="s">
        <v>1136</v>
      </c>
      <c r="C735" t="s">
        <v>1547</v>
      </c>
      <c r="D735" t="s">
        <v>2367</v>
      </c>
    </row>
    <row r="736" spans="1:4" x14ac:dyDescent="0.25">
      <c r="A736" t="s">
        <v>635</v>
      </c>
      <c r="B736" t="s">
        <v>1136</v>
      </c>
      <c r="C736" t="s">
        <v>1548</v>
      </c>
      <c r="D736" t="s">
        <v>2368</v>
      </c>
    </row>
    <row r="737" spans="1:4" x14ac:dyDescent="0.25">
      <c r="A737" t="s">
        <v>636</v>
      </c>
      <c r="B737" t="s">
        <v>1136</v>
      </c>
      <c r="C737" t="s">
        <v>1549</v>
      </c>
      <c r="D737" t="s">
        <v>2369</v>
      </c>
    </row>
    <row r="738" spans="1:4" x14ac:dyDescent="0.25">
      <c r="A738" t="s">
        <v>637</v>
      </c>
      <c r="B738" t="s">
        <v>1136</v>
      </c>
      <c r="C738" t="s">
        <v>1550</v>
      </c>
      <c r="D738" t="s">
        <v>2370</v>
      </c>
    </row>
    <row r="739" spans="1:4" x14ac:dyDescent="0.25">
      <c r="A739" t="s">
        <v>734</v>
      </c>
      <c r="B739" t="s">
        <v>1136</v>
      </c>
      <c r="C739" t="s">
        <v>1551</v>
      </c>
      <c r="D739" t="s">
        <v>2371</v>
      </c>
    </row>
    <row r="740" spans="1:4" x14ac:dyDescent="0.25">
      <c r="A740" t="s">
        <v>733</v>
      </c>
      <c r="B740" t="s">
        <v>1136</v>
      </c>
      <c r="C740" t="s">
        <v>1552</v>
      </c>
      <c r="D740" t="s">
        <v>2372</v>
      </c>
    </row>
    <row r="741" spans="1:4" x14ac:dyDescent="0.25">
      <c r="A741" t="s">
        <v>735</v>
      </c>
      <c r="B741" t="s">
        <v>1136</v>
      </c>
      <c r="C741" t="s">
        <v>1553</v>
      </c>
      <c r="D741" t="s">
        <v>2373</v>
      </c>
    </row>
    <row r="742" spans="1:4" x14ac:dyDescent="0.25">
      <c r="A742" t="s">
        <v>851</v>
      </c>
      <c r="B742" t="s">
        <v>1136</v>
      </c>
      <c r="C742" t="s">
        <v>1554</v>
      </c>
      <c r="D742" t="s">
        <v>2374</v>
      </c>
    </row>
    <row r="743" spans="1:4" x14ac:dyDescent="0.25">
      <c r="A743" t="s">
        <v>785</v>
      </c>
      <c r="B743" t="s">
        <v>1136</v>
      </c>
      <c r="C743" t="s">
        <v>1555</v>
      </c>
      <c r="D743" t="s">
        <v>2375</v>
      </c>
    </row>
    <row r="744" spans="1:4" x14ac:dyDescent="0.25">
      <c r="A744" t="s">
        <v>784</v>
      </c>
      <c r="B744" t="s">
        <v>1136</v>
      </c>
      <c r="C744" t="s">
        <v>1556</v>
      </c>
      <c r="D744" t="s">
        <v>2376</v>
      </c>
    </row>
    <row r="745" spans="1:4" x14ac:dyDescent="0.25">
      <c r="A745" t="s">
        <v>786</v>
      </c>
      <c r="B745" t="s">
        <v>1136</v>
      </c>
      <c r="C745" t="s">
        <v>1557</v>
      </c>
      <c r="D745" t="s">
        <v>2377</v>
      </c>
    </row>
    <row r="746" spans="1:4" x14ac:dyDescent="0.25">
      <c r="A746" t="s">
        <v>788</v>
      </c>
      <c r="B746" t="s">
        <v>1136</v>
      </c>
      <c r="C746" t="s">
        <v>1558</v>
      </c>
      <c r="D746" t="s">
        <v>2378</v>
      </c>
    </row>
    <row r="747" spans="1:4" x14ac:dyDescent="0.25">
      <c r="A747" t="s">
        <v>787</v>
      </c>
      <c r="B747" t="s">
        <v>1136</v>
      </c>
      <c r="C747" t="s">
        <v>1559</v>
      </c>
      <c r="D747" t="s">
        <v>2379</v>
      </c>
    </row>
    <row r="748" spans="1:4" x14ac:dyDescent="0.25">
      <c r="A748" t="s">
        <v>789</v>
      </c>
      <c r="B748" t="s">
        <v>1136</v>
      </c>
      <c r="C748" t="s">
        <v>1560</v>
      </c>
      <c r="D748" t="s">
        <v>2380</v>
      </c>
    </row>
    <row r="749" spans="1:4" x14ac:dyDescent="0.25">
      <c r="A749" t="s">
        <v>770</v>
      </c>
      <c r="B749" t="s">
        <v>1136</v>
      </c>
      <c r="C749" t="s">
        <v>1561</v>
      </c>
      <c r="D749" t="s">
        <v>2381</v>
      </c>
    </row>
    <row r="750" spans="1:4" x14ac:dyDescent="0.25">
      <c r="A750" t="s">
        <v>769</v>
      </c>
      <c r="B750" t="s">
        <v>1136</v>
      </c>
      <c r="C750" t="s">
        <v>1562</v>
      </c>
      <c r="D750" t="s">
        <v>2382</v>
      </c>
    </row>
    <row r="751" spans="1:4" x14ac:dyDescent="0.25">
      <c r="A751" t="s">
        <v>771</v>
      </c>
      <c r="B751" t="s">
        <v>1136</v>
      </c>
      <c r="C751" t="s">
        <v>1563</v>
      </c>
      <c r="D751" t="s">
        <v>2383</v>
      </c>
    </row>
    <row r="752" spans="1:4" x14ac:dyDescent="0.25">
      <c r="A752" t="s">
        <v>838</v>
      </c>
      <c r="B752" t="s">
        <v>1136</v>
      </c>
      <c r="C752" t="s">
        <v>1564</v>
      </c>
      <c r="D752" t="s">
        <v>2384</v>
      </c>
    </row>
    <row r="753" spans="1:4" x14ac:dyDescent="0.25">
      <c r="A753" t="s">
        <v>876</v>
      </c>
      <c r="B753" t="s">
        <v>1136</v>
      </c>
      <c r="C753" t="s">
        <v>1565</v>
      </c>
      <c r="D753" t="s">
        <v>2385</v>
      </c>
    </row>
    <row r="754" spans="1:4" x14ac:dyDescent="0.25">
      <c r="A754" t="s">
        <v>879</v>
      </c>
      <c r="B754" t="s">
        <v>1136</v>
      </c>
      <c r="C754" t="s">
        <v>1566</v>
      </c>
      <c r="D754" t="s">
        <v>2386</v>
      </c>
    </row>
    <row r="755" spans="1:4" x14ac:dyDescent="0.25">
      <c r="A755" t="s">
        <v>870</v>
      </c>
      <c r="B755" t="s">
        <v>1136</v>
      </c>
      <c r="C755" t="s">
        <v>1567</v>
      </c>
      <c r="D755" t="s">
        <v>2387</v>
      </c>
    </row>
    <row r="756" spans="1:4" x14ac:dyDescent="0.25">
      <c r="A756" t="s">
        <v>864</v>
      </c>
      <c r="B756" t="s">
        <v>1136</v>
      </c>
      <c r="C756" t="s">
        <v>1568</v>
      </c>
      <c r="D756" t="s">
        <v>2388</v>
      </c>
    </row>
    <row r="757" spans="1:4" x14ac:dyDescent="0.25">
      <c r="A757" t="s">
        <v>867</v>
      </c>
      <c r="B757" t="s">
        <v>1136</v>
      </c>
      <c r="C757" t="s">
        <v>1569</v>
      </c>
      <c r="D757" t="s">
        <v>2389</v>
      </c>
    </row>
    <row r="758" spans="1:4" x14ac:dyDescent="0.25">
      <c r="A758" t="s">
        <v>869</v>
      </c>
      <c r="B758" t="s">
        <v>1136</v>
      </c>
      <c r="C758" t="s">
        <v>1570</v>
      </c>
      <c r="D758" t="s">
        <v>2390</v>
      </c>
    </row>
    <row r="759" spans="1:4" x14ac:dyDescent="0.25">
      <c r="A759" t="s">
        <v>871</v>
      </c>
      <c r="B759" t="s">
        <v>1136</v>
      </c>
      <c r="C759" t="s">
        <v>1571</v>
      </c>
      <c r="D759" t="s">
        <v>2391</v>
      </c>
    </row>
    <row r="760" spans="1:4" x14ac:dyDescent="0.25">
      <c r="A760" t="s">
        <v>888</v>
      </c>
      <c r="B760" t="s">
        <v>1136</v>
      </c>
      <c r="C760" t="s">
        <v>1572</v>
      </c>
      <c r="D760" t="s">
        <v>2392</v>
      </c>
    </row>
    <row r="761" spans="1:4" x14ac:dyDescent="0.25">
      <c r="A761" t="s">
        <v>887</v>
      </c>
      <c r="B761" t="s">
        <v>1136</v>
      </c>
      <c r="C761" t="s">
        <v>1573</v>
      </c>
      <c r="D761" t="s">
        <v>2393</v>
      </c>
    </row>
    <row r="762" spans="1:4" x14ac:dyDescent="0.25">
      <c r="A762" t="s">
        <v>889</v>
      </c>
      <c r="B762" t="s">
        <v>1136</v>
      </c>
      <c r="C762" t="s">
        <v>1574</v>
      </c>
      <c r="D762" t="s">
        <v>2394</v>
      </c>
    </row>
    <row r="763" spans="1:4" x14ac:dyDescent="0.25">
      <c r="A763" t="s">
        <v>890</v>
      </c>
      <c r="B763" t="s">
        <v>1136</v>
      </c>
      <c r="C763" t="s">
        <v>1575</v>
      </c>
      <c r="D763" t="s">
        <v>2395</v>
      </c>
    </row>
    <row r="764" spans="1:4" x14ac:dyDescent="0.25">
      <c r="A764" t="s">
        <v>886</v>
      </c>
      <c r="B764" t="s">
        <v>1136</v>
      </c>
      <c r="C764" t="s">
        <v>1576</v>
      </c>
      <c r="D764" t="s">
        <v>2396</v>
      </c>
    </row>
    <row r="765" spans="1:4" x14ac:dyDescent="0.25">
      <c r="A765" t="s">
        <v>872</v>
      </c>
      <c r="B765" t="s">
        <v>1136</v>
      </c>
      <c r="C765" t="s">
        <v>1577</v>
      </c>
      <c r="D765" t="s">
        <v>2397</v>
      </c>
    </row>
    <row r="766" spans="1:4" x14ac:dyDescent="0.25">
      <c r="A766" t="s">
        <v>884</v>
      </c>
      <c r="B766" t="s">
        <v>1136</v>
      </c>
      <c r="C766" t="s">
        <v>1578</v>
      </c>
      <c r="D766" t="s">
        <v>2398</v>
      </c>
    </row>
    <row r="767" spans="1:4" x14ac:dyDescent="0.25">
      <c r="A767" t="s">
        <v>885</v>
      </c>
      <c r="B767" t="s">
        <v>1136</v>
      </c>
      <c r="C767" t="s">
        <v>1579</v>
      </c>
      <c r="D767" t="s">
        <v>2399</v>
      </c>
    </row>
    <row r="768" spans="1:4" x14ac:dyDescent="0.25">
      <c r="A768" t="s">
        <v>881</v>
      </c>
      <c r="B768" t="s">
        <v>1136</v>
      </c>
      <c r="C768" t="s">
        <v>1580</v>
      </c>
      <c r="D768" t="s">
        <v>2400</v>
      </c>
    </row>
    <row r="769" spans="1:4" x14ac:dyDescent="0.25">
      <c r="A769" t="s">
        <v>868</v>
      </c>
      <c r="B769" t="s">
        <v>1136</v>
      </c>
      <c r="C769" t="s">
        <v>1581</v>
      </c>
      <c r="D769" t="s">
        <v>2401</v>
      </c>
    </row>
    <row r="770" spans="1:4" x14ac:dyDescent="0.25">
      <c r="A770" t="s">
        <v>873</v>
      </c>
      <c r="B770" t="s">
        <v>1136</v>
      </c>
      <c r="C770" t="s">
        <v>1582</v>
      </c>
      <c r="D770" t="s">
        <v>2402</v>
      </c>
    </row>
    <row r="771" spans="1:4" x14ac:dyDescent="0.25">
      <c r="A771" t="s">
        <v>882</v>
      </c>
      <c r="B771" t="s">
        <v>1136</v>
      </c>
      <c r="C771" t="s">
        <v>1583</v>
      </c>
      <c r="D771" t="s">
        <v>2403</v>
      </c>
    </row>
    <row r="772" spans="1:4" x14ac:dyDescent="0.25">
      <c r="A772" t="s">
        <v>883</v>
      </c>
      <c r="B772" t="s">
        <v>1136</v>
      </c>
      <c r="C772" t="s">
        <v>1584</v>
      </c>
      <c r="D772" t="s">
        <v>2404</v>
      </c>
    </row>
    <row r="773" spans="1:4" x14ac:dyDescent="0.25">
      <c r="A773" t="s">
        <v>878</v>
      </c>
      <c r="B773" t="s">
        <v>1136</v>
      </c>
      <c r="C773" t="s">
        <v>1585</v>
      </c>
      <c r="D773" t="s">
        <v>2405</v>
      </c>
    </row>
    <row r="774" spans="1:4" x14ac:dyDescent="0.25">
      <c r="A774" t="s">
        <v>877</v>
      </c>
      <c r="B774" t="s">
        <v>1136</v>
      </c>
      <c r="C774" t="s">
        <v>1586</v>
      </c>
      <c r="D774" t="s">
        <v>2406</v>
      </c>
    </row>
    <row r="775" spans="1:4" x14ac:dyDescent="0.25">
      <c r="A775" t="s">
        <v>880</v>
      </c>
      <c r="B775" t="s">
        <v>1136</v>
      </c>
      <c r="C775" t="s">
        <v>1587</v>
      </c>
      <c r="D775" t="s">
        <v>2407</v>
      </c>
    </row>
    <row r="776" spans="1:4" x14ac:dyDescent="0.25">
      <c r="A776" t="s">
        <v>874</v>
      </c>
      <c r="B776" t="s">
        <v>1136</v>
      </c>
      <c r="C776" t="s">
        <v>1588</v>
      </c>
      <c r="D776" t="s">
        <v>2408</v>
      </c>
    </row>
    <row r="777" spans="1:4" x14ac:dyDescent="0.25">
      <c r="A777" t="s">
        <v>875</v>
      </c>
      <c r="B777" t="s">
        <v>1136</v>
      </c>
      <c r="C777" t="s">
        <v>1589</v>
      </c>
      <c r="D777" t="s">
        <v>2409</v>
      </c>
    </row>
    <row r="778" spans="1:4" x14ac:dyDescent="0.25">
      <c r="A778" t="s">
        <v>891</v>
      </c>
      <c r="B778" t="s">
        <v>1136</v>
      </c>
      <c r="C778" t="s">
        <v>1590</v>
      </c>
      <c r="D778" t="s">
        <v>2410</v>
      </c>
    </row>
    <row r="779" spans="1:4" x14ac:dyDescent="0.25">
      <c r="A779" t="s">
        <v>866</v>
      </c>
      <c r="B779" t="s">
        <v>1136</v>
      </c>
      <c r="C779" t="s">
        <v>1591</v>
      </c>
      <c r="D779" t="s">
        <v>2411</v>
      </c>
    </row>
    <row r="780" spans="1:4" x14ac:dyDescent="0.25">
      <c r="A780" t="s">
        <v>865</v>
      </c>
      <c r="B780" t="s">
        <v>1136</v>
      </c>
      <c r="C780" t="s">
        <v>1592</v>
      </c>
      <c r="D780" t="s">
        <v>2412</v>
      </c>
    </row>
    <row r="781" spans="1:4" x14ac:dyDescent="0.25">
      <c r="A781" t="s">
        <v>686</v>
      </c>
      <c r="B781" t="s">
        <v>1136</v>
      </c>
      <c r="C781" t="s">
        <v>1593</v>
      </c>
      <c r="D781" t="s">
        <v>2413</v>
      </c>
    </row>
    <row r="782" spans="1:4" x14ac:dyDescent="0.25">
      <c r="A782" t="s">
        <v>676</v>
      </c>
      <c r="B782" t="s">
        <v>1136</v>
      </c>
      <c r="C782" t="s">
        <v>1594</v>
      </c>
      <c r="D782" t="s">
        <v>2414</v>
      </c>
    </row>
    <row r="783" spans="1:4" x14ac:dyDescent="0.25">
      <c r="A783" t="s">
        <v>681</v>
      </c>
      <c r="B783" t="s">
        <v>1136</v>
      </c>
      <c r="C783" t="s">
        <v>1595</v>
      </c>
      <c r="D783" t="s">
        <v>2415</v>
      </c>
    </row>
    <row r="784" spans="1:4" x14ac:dyDescent="0.25">
      <c r="A784" t="s">
        <v>685</v>
      </c>
      <c r="B784" t="s">
        <v>1136</v>
      </c>
      <c r="C784" t="s">
        <v>1596</v>
      </c>
      <c r="D784" t="s">
        <v>2416</v>
      </c>
    </row>
    <row r="785" spans="1:4" x14ac:dyDescent="0.25">
      <c r="A785" t="s">
        <v>621</v>
      </c>
      <c r="B785" t="s">
        <v>1136</v>
      </c>
      <c r="C785" t="s">
        <v>1597</v>
      </c>
      <c r="D785" t="s">
        <v>2417</v>
      </c>
    </row>
    <row r="786" spans="1:4" x14ac:dyDescent="0.25">
      <c r="A786" t="s">
        <v>684</v>
      </c>
      <c r="B786" t="s">
        <v>1136</v>
      </c>
      <c r="C786" t="s">
        <v>1255</v>
      </c>
      <c r="D786" t="s">
        <v>2418</v>
      </c>
    </row>
    <row r="787" spans="1:4" x14ac:dyDescent="0.25">
      <c r="A787" t="s">
        <v>719</v>
      </c>
      <c r="B787" t="s">
        <v>1136</v>
      </c>
      <c r="C787" t="s">
        <v>1598</v>
      </c>
      <c r="D787" t="s">
        <v>2419</v>
      </c>
    </row>
    <row r="788" spans="1:4" x14ac:dyDescent="0.25">
      <c r="A788" t="s">
        <v>718</v>
      </c>
      <c r="B788" t="s">
        <v>1136</v>
      </c>
      <c r="C788" t="s">
        <v>1599</v>
      </c>
      <c r="D788" t="s">
        <v>2420</v>
      </c>
    </row>
    <row r="789" spans="1:4" x14ac:dyDescent="0.25">
      <c r="A789" t="s">
        <v>720</v>
      </c>
      <c r="B789" t="s">
        <v>1136</v>
      </c>
      <c r="C789" t="s">
        <v>1600</v>
      </c>
      <c r="D789" t="s">
        <v>2421</v>
      </c>
    </row>
    <row r="790" spans="1:4" x14ac:dyDescent="0.25">
      <c r="A790" t="s">
        <v>815</v>
      </c>
      <c r="B790" t="s">
        <v>1136</v>
      </c>
      <c r="C790" t="s">
        <v>1601</v>
      </c>
      <c r="D790" t="s">
        <v>2422</v>
      </c>
    </row>
    <row r="791" spans="1:4" x14ac:dyDescent="0.25">
      <c r="A791" t="s">
        <v>622</v>
      </c>
      <c r="B791" t="s">
        <v>1136</v>
      </c>
      <c r="C791" t="s">
        <v>1602</v>
      </c>
      <c r="D791" t="s">
        <v>2423</v>
      </c>
    </row>
    <row r="792" spans="1:4" x14ac:dyDescent="0.25">
      <c r="A792" t="s">
        <v>731</v>
      </c>
      <c r="B792" t="s">
        <v>1136</v>
      </c>
      <c r="C792" t="s">
        <v>1603</v>
      </c>
      <c r="D792" t="s">
        <v>2424</v>
      </c>
    </row>
    <row r="793" spans="1:4" x14ac:dyDescent="0.25">
      <c r="A793" t="s">
        <v>730</v>
      </c>
      <c r="B793" t="s">
        <v>1136</v>
      </c>
      <c r="C793" t="s">
        <v>1604</v>
      </c>
      <c r="D793" t="s">
        <v>2425</v>
      </c>
    </row>
    <row r="794" spans="1:4" x14ac:dyDescent="0.25">
      <c r="A794" t="s">
        <v>732</v>
      </c>
      <c r="B794" t="s">
        <v>1136</v>
      </c>
      <c r="C794" t="s">
        <v>1605</v>
      </c>
      <c r="D794" t="s">
        <v>2426</v>
      </c>
    </row>
    <row r="795" spans="1:4" x14ac:dyDescent="0.25">
      <c r="A795" t="s">
        <v>843</v>
      </c>
      <c r="B795" t="s">
        <v>1136</v>
      </c>
      <c r="C795" t="s">
        <v>1606</v>
      </c>
      <c r="D795" t="s">
        <v>2427</v>
      </c>
    </row>
    <row r="796" spans="1:4" x14ac:dyDescent="0.25">
      <c r="A796" t="s">
        <v>830</v>
      </c>
      <c r="B796" t="s">
        <v>1136</v>
      </c>
      <c r="C796" t="s">
        <v>1607</v>
      </c>
      <c r="D796" t="s">
        <v>2428</v>
      </c>
    </row>
    <row r="797" spans="1:4" x14ac:dyDescent="0.25">
      <c r="A797" t="s">
        <v>740</v>
      </c>
      <c r="B797" t="s">
        <v>1136</v>
      </c>
      <c r="C797" t="s">
        <v>1608</v>
      </c>
      <c r="D797" t="s">
        <v>2429</v>
      </c>
    </row>
    <row r="798" spans="1:4" x14ac:dyDescent="0.25">
      <c r="A798" t="s">
        <v>739</v>
      </c>
      <c r="B798" t="s">
        <v>1136</v>
      </c>
      <c r="C798" t="s">
        <v>1609</v>
      </c>
      <c r="D798" t="s">
        <v>2430</v>
      </c>
    </row>
    <row r="799" spans="1:4" x14ac:dyDescent="0.25">
      <c r="A799" t="s">
        <v>741</v>
      </c>
      <c r="B799" t="s">
        <v>1136</v>
      </c>
      <c r="C799" t="s">
        <v>1610</v>
      </c>
      <c r="D799" t="s">
        <v>2431</v>
      </c>
    </row>
    <row r="800" spans="1:4" x14ac:dyDescent="0.25">
      <c r="A800" t="s">
        <v>848</v>
      </c>
      <c r="B800" t="s">
        <v>1136</v>
      </c>
      <c r="C800" t="s">
        <v>1611</v>
      </c>
      <c r="D800" t="s">
        <v>2432</v>
      </c>
    </row>
    <row r="801" spans="1:4" x14ac:dyDescent="0.25">
      <c r="A801" t="s">
        <v>704</v>
      </c>
      <c r="B801" t="s">
        <v>1136</v>
      </c>
      <c r="C801" t="s">
        <v>1612</v>
      </c>
      <c r="D801" t="s">
        <v>2433</v>
      </c>
    </row>
    <row r="802" spans="1:4" x14ac:dyDescent="0.25">
      <c r="A802" t="s">
        <v>805</v>
      </c>
      <c r="B802" t="s">
        <v>1136</v>
      </c>
      <c r="C802" t="s">
        <v>1194</v>
      </c>
      <c r="D802" t="s">
        <v>2434</v>
      </c>
    </row>
    <row r="803" spans="1:4" x14ac:dyDescent="0.25">
      <c r="A803" t="s">
        <v>817</v>
      </c>
      <c r="B803" t="s">
        <v>1136</v>
      </c>
      <c r="C803" t="s">
        <v>1613</v>
      </c>
      <c r="D803" t="s">
        <v>2435</v>
      </c>
    </row>
    <row r="804" spans="1:4" x14ac:dyDescent="0.25">
      <c r="A804" t="s">
        <v>845</v>
      </c>
      <c r="B804" t="s">
        <v>1136</v>
      </c>
      <c r="C804" t="s">
        <v>1614</v>
      </c>
      <c r="D804" t="s">
        <v>2436</v>
      </c>
    </row>
    <row r="805" spans="1:4" x14ac:dyDescent="0.25">
      <c r="A805" t="s">
        <v>821</v>
      </c>
      <c r="B805" t="s">
        <v>1136</v>
      </c>
      <c r="C805" t="s">
        <v>1615</v>
      </c>
      <c r="D805" t="s">
        <v>2437</v>
      </c>
    </row>
    <row r="806" spans="1:4" x14ac:dyDescent="0.25">
      <c r="A806" t="s">
        <v>794</v>
      </c>
      <c r="B806" t="s">
        <v>1136</v>
      </c>
      <c r="C806" t="s">
        <v>1616</v>
      </c>
      <c r="D806" t="s">
        <v>2438</v>
      </c>
    </row>
    <row r="807" spans="1:4" x14ac:dyDescent="0.25">
      <c r="A807" t="s">
        <v>793</v>
      </c>
      <c r="B807" t="s">
        <v>1136</v>
      </c>
      <c r="C807" t="s">
        <v>1617</v>
      </c>
      <c r="D807" t="s">
        <v>2439</v>
      </c>
    </row>
    <row r="808" spans="1:4" x14ac:dyDescent="0.25">
      <c r="A808" t="s">
        <v>795</v>
      </c>
      <c r="B808" t="s">
        <v>1136</v>
      </c>
      <c r="C808" t="s">
        <v>1618</v>
      </c>
      <c r="D808" t="s">
        <v>2440</v>
      </c>
    </row>
    <row r="809" spans="1:4" x14ac:dyDescent="0.25">
      <c r="A809" t="s">
        <v>700</v>
      </c>
      <c r="B809" t="s">
        <v>1136</v>
      </c>
      <c r="C809" t="s">
        <v>1619</v>
      </c>
      <c r="D809" t="s">
        <v>2441</v>
      </c>
    </row>
    <row r="810" spans="1:4" x14ac:dyDescent="0.25">
      <c r="A810" t="s">
        <v>632</v>
      </c>
      <c r="B810" t="s">
        <v>1136</v>
      </c>
      <c r="C810" t="s">
        <v>1620</v>
      </c>
      <c r="D810" t="s">
        <v>2442</v>
      </c>
    </row>
    <row r="811" spans="1:4" x14ac:dyDescent="0.25">
      <c r="A811" t="s">
        <v>687</v>
      </c>
      <c r="B811" t="s">
        <v>1136</v>
      </c>
      <c r="C811" t="s">
        <v>1621</v>
      </c>
      <c r="D811" t="s">
        <v>2443</v>
      </c>
    </row>
    <row r="812" spans="1:4" x14ac:dyDescent="0.25">
      <c r="A812" t="s">
        <v>641</v>
      </c>
      <c r="B812" t="s">
        <v>1136</v>
      </c>
      <c r="C812" t="s">
        <v>1622</v>
      </c>
      <c r="D812" t="s">
        <v>2444</v>
      </c>
    </row>
    <row r="813" spans="1:4" x14ac:dyDescent="0.25">
      <c r="A813" t="s">
        <v>800</v>
      </c>
      <c r="B813" t="s">
        <v>1136</v>
      </c>
      <c r="C813" t="s">
        <v>1623</v>
      </c>
      <c r="D813" t="s">
        <v>2445</v>
      </c>
    </row>
    <row r="814" spans="1:4" x14ac:dyDescent="0.25">
      <c r="A814" t="s">
        <v>799</v>
      </c>
      <c r="B814" t="s">
        <v>1136</v>
      </c>
      <c r="C814" t="s">
        <v>1624</v>
      </c>
      <c r="D814" t="s">
        <v>2446</v>
      </c>
    </row>
    <row r="815" spans="1:4" x14ac:dyDescent="0.25">
      <c r="A815" t="s">
        <v>801</v>
      </c>
      <c r="B815" t="s">
        <v>1136</v>
      </c>
      <c r="C815" t="s">
        <v>1625</v>
      </c>
      <c r="D815" t="s">
        <v>2447</v>
      </c>
    </row>
    <row r="816" spans="1:4" x14ac:dyDescent="0.25">
      <c r="A816" t="s">
        <v>808</v>
      </c>
      <c r="B816" t="s">
        <v>1136</v>
      </c>
      <c r="C816" t="s">
        <v>1626</v>
      </c>
      <c r="D816" t="s">
        <v>2448</v>
      </c>
    </row>
    <row r="817" spans="1:4" x14ac:dyDescent="0.25">
      <c r="A817" t="s">
        <v>619</v>
      </c>
      <c r="B817" t="s">
        <v>1136</v>
      </c>
      <c r="C817" t="s">
        <v>1627</v>
      </c>
      <c r="D817" t="s">
        <v>2449</v>
      </c>
    </row>
    <row r="818" spans="1:4" x14ac:dyDescent="0.25">
      <c r="A818" t="s">
        <v>725</v>
      </c>
      <c r="B818" t="s">
        <v>1136</v>
      </c>
      <c r="C818" t="s">
        <v>1628</v>
      </c>
      <c r="D818" t="s">
        <v>2450</v>
      </c>
    </row>
    <row r="819" spans="1:4" x14ac:dyDescent="0.25">
      <c r="A819" t="s">
        <v>724</v>
      </c>
      <c r="B819" t="s">
        <v>1136</v>
      </c>
      <c r="C819" t="s">
        <v>1629</v>
      </c>
      <c r="D819" t="s">
        <v>2451</v>
      </c>
    </row>
    <row r="820" spans="1:4" x14ac:dyDescent="0.25">
      <c r="A820" t="s">
        <v>726</v>
      </c>
      <c r="B820" t="s">
        <v>1136</v>
      </c>
      <c r="C820" t="s">
        <v>1630</v>
      </c>
      <c r="D820" t="s">
        <v>2452</v>
      </c>
    </row>
    <row r="821" spans="1:4" x14ac:dyDescent="0.25">
      <c r="A821" t="s">
        <v>835</v>
      </c>
      <c r="B821" t="s">
        <v>1136</v>
      </c>
      <c r="C821" t="s">
        <v>1631</v>
      </c>
      <c r="D821" t="s">
        <v>2453</v>
      </c>
    </row>
    <row r="822" spans="1:4" x14ac:dyDescent="0.25">
      <c r="A822" t="s">
        <v>627</v>
      </c>
      <c r="B822" t="s">
        <v>1136</v>
      </c>
      <c r="C822" t="s">
        <v>1632</v>
      </c>
      <c r="D822" t="s">
        <v>2454</v>
      </c>
    </row>
    <row r="823" spans="1:4" x14ac:dyDescent="0.25">
      <c r="A823" t="s">
        <v>834</v>
      </c>
      <c r="B823" t="s">
        <v>1136</v>
      </c>
      <c r="C823" t="s">
        <v>1633</v>
      </c>
      <c r="D823" t="s">
        <v>2455</v>
      </c>
    </row>
    <row r="824" spans="1:4" x14ac:dyDescent="0.25">
      <c r="A824" t="s">
        <v>628</v>
      </c>
      <c r="B824" t="s">
        <v>1136</v>
      </c>
      <c r="C824" t="s">
        <v>1634</v>
      </c>
      <c r="D824" t="s">
        <v>2456</v>
      </c>
    </row>
    <row r="825" spans="1:4" x14ac:dyDescent="0.25">
      <c r="A825" t="s">
        <v>820</v>
      </c>
      <c r="B825" t="s">
        <v>1136</v>
      </c>
      <c r="C825" t="s">
        <v>1183</v>
      </c>
      <c r="D825" t="s">
        <v>2457</v>
      </c>
    </row>
    <row r="826" spans="1:4" x14ac:dyDescent="0.25">
      <c r="A826" t="s">
        <v>819</v>
      </c>
      <c r="B826" t="s">
        <v>1136</v>
      </c>
      <c r="C826" t="s">
        <v>1635</v>
      </c>
      <c r="D826" t="s">
        <v>2458</v>
      </c>
    </row>
    <row r="827" spans="1:4" x14ac:dyDescent="0.25">
      <c r="A827" t="s">
        <v>625</v>
      </c>
      <c r="B827" t="s">
        <v>1136</v>
      </c>
      <c r="C827" t="s">
        <v>1636</v>
      </c>
      <c r="D827" t="s">
        <v>2459</v>
      </c>
    </row>
    <row r="828" spans="1:4" x14ac:dyDescent="0.25">
      <c r="A828" t="s">
        <v>648</v>
      </c>
      <c r="B828" t="s">
        <v>1136</v>
      </c>
      <c r="C828" t="s">
        <v>1637</v>
      </c>
      <c r="D828" t="s">
        <v>2460</v>
      </c>
    </row>
    <row r="829" spans="1:4" x14ac:dyDescent="0.25">
      <c r="A829" t="s">
        <v>822</v>
      </c>
      <c r="B829" t="s">
        <v>1136</v>
      </c>
      <c r="C829" t="s">
        <v>1638</v>
      </c>
      <c r="D829" t="s">
        <v>2461</v>
      </c>
    </row>
    <row r="830" spans="1:4" x14ac:dyDescent="0.25">
      <c r="A830" t="s">
        <v>690</v>
      </c>
      <c r="B830" t="s">
        <v>1136</v>
      </c>
      <c r="C830" t="s">
        <v>1639</v>
      </c>
      <c r="D830" t="s">
        <v>2462</v>
      </c>
    </row>
    <row r="831" spans="1:4" x14ac:dyDescent="0.25">
      <c r="A831" t="s">
        <v>701</v>
      </c>
      <c r="B831" t="s">
        <v>1136</v>
      </c>
      <c r="C831" t="s">
        <v>1640</v>
      </c>
      <c r="D831" t="s">
        <v>2463</v>
      </c>
    </row>
    <row r="832" spans="1:4" x14ac:dyDescent="0.25">
      <c r="A832" t="s">
        <v>797</v>
      </c>
      <c r="B832" t="s">
        <v>1136</v>
      </c>
      <c r="C832" t="s">
        <v>1641</v>
      </c>
      <c r="D832" t="s">
        <v>2464</v>
      </c>
    </row>
    <row r="833" spans="1:4" x14ac:dyDescent="0.25">
      <c r="A833" t="s">
        <v>796</v>
      </c>
      <c r="B833" t="s">
        <v>1136</v>
      </c>
      <c r="C833" t="s">
        <v>1642</v>
      </c>
      <c r="D833" t="s">
        <v>2465</v>
      </c>
    </row>
    <row r="834" spans="1:4" x14ac:dyDescent="0.25">
      <c r="A834" t="s">
        <v>798</v>
      </c>
      <c r="B834" t="s">
        <v>1136</v>
      </c>
      <c r="C834" t="s">
        <v>1643</v>
      </c>
      <c r="D834" t="s">
        <v>2466</v>
      </c>
    </row>
    <row r="835" spans="1:4" x14ac:dyDescent="0.25">
      <c r="A835" t="s">
        <v>626</v>
      </c>
      <c r="B835" t="s">
        <v>1136</v>
      </c>
      <c r="C835" t="s">
        <v>1644</v>
      </c>
      <c r="D835" t="s">
        <v>2467</v>
      </c>
    </row>
    <row r="836" spans="1:4" x14ac:dyDescent="0.25">
      <c r="A836" t="s">
        <v>645</v>
      </c>
      <c r="B836" t="s">
        <v>1136</v>
      </c>
      <c r="C836" t="s">
        <v>1645</v>
      </c>
      <c r="D836" t="s">
        <v>2468</v>
      </c>
    </row>
    <row r="837" spans="1:4" x14ac:dyDescent="0.25">
      <c r="A837" t="s">
        <v>644</v>
      </c>
      <c r="B837" t="s">
        <v>1136</v>
      </c>
      <c r="C837" t="s">
        <v>1646</v>
      </c>
      <c r="D837" t="s">
        <v>2469</v>
      </c>
    </row>
    <row r="838" spans="1:4" x14ac:dyDescent="0.25">
      <c r="A838" t="s">
        <v>668</v>
      </c>
      <c r="B838" t="s">
        <v>1136</v>
      </c>
      <c r="C838" t="s">
        <v>1647</v>
      </c>
      <c r="D838" t="s">
        <v>2470</v>
      </c>
    </row>
    <row r="839" spans="1:4" x14ac:dyDescent="0.25">
      <c r="A839" t="s">
        <v>669</v>
      </c>
      <c r="B839" t="s">
        <v>1136</v>
      </c>
      <c r="C839" t="s">
        <v>1648</v>
      </c>
      <c r="D839" t="s">
        <v>2471</v>
      </c>
    </row>
    <row r="840" spans="1:4" x14ac:dyDescent="0.25">
      <c r="A840" t="s">
        <v>647</v>
      </c>
      <c r="B840" t="s">
        <v>1136</v>
      </c>
      <c r="C840" t="s">
        <v>1649</v>
      </c>
      <c r="D840" t="s">
        <v>2472</v>
      </c>
    </row>
    <row r="841" spans="1:4" x14ac:dyDescent="0.25">
      <c r="A841" t="s">
        <v>823</v>
      </c>
      <c r="B841" t="s">
        <v>1136</v>
      </c>
      <c r="C841" t="s">
        <v>1650</v>
      </c>
      <c r="D841" t="s">
        <v>2473</v>
      </c>
    </row>
    <row r="842" spans="1:4" x14ac:dyDescent="0.25">
      <c r="A842" t="s">
        <v>824</v>
      </c>
      <c r="B842" t="s">
        <v>1136</v>
      </c>
      <c r="C842" t="s">
        <v>1651</v>
      </c>
      <c r="D842" t="s">
        <v>2474</v>
      </c>
    </row>
    <row r="843" spans="1:4" x14ac:dyDescent="0.25">
      <c r="A843" t="s">
        <v>825</v>
      </c>
      <c r="B843" t="s">
        <v>1136</v>
      </c>
      <c r="C843" t="s">
        <v>1652</v>
      </c>
      <c r="D843" t="s">
        <v>2475</v>
      </c>
    </row>
    <row r="844" spans="1:4" x14ac:dyDescent="0.25">
      <c r="A844" t="s">
        <v>652</v>
      </c>
      <c r="B844" t="s">
        <v>1136</v>
      </c>
      <c r="C844" t="s">
        <v>1653</v>
      </c>
      <c r="D844" t="s">
        <v>2476</v>
      </c>
    </row>
    <row r="845" spans="1:4" x14ac:dyDescent="0.25">
      <c r="A845" t="s">
        <v>658</v>
      </c>
      <c r="B845" t="s">
        <v>1136</v>
      </c>
      <c r="C845" t="s">
        <v>1654</v>
      </c>
      <c r="D845" t="s">
        <v>2477</v>
      </c>
    </row>
    <row r="846" spans="1:4" x14ac:dyDescent="0.25">
      <c r="A846" t="s">
        <v>696</v>
      </c>
      <c r="B846" t="s">
        <v>1136</v>
      </c>
      <c r="C846" t="s">
        <v>1655</v>
      </c>
      <c r="D846" t="s">
        <v>2478</v>
      </c>
    </row>
    <row r="847" spans="1:4" x14ac:dyDescent="0.25">
      <c r="A847" t="s">
        <v>689</v>
      </c>
      <c r="B847" t="s">
        <v>1136</v>
      </c>
      <c r="C847" t="s">
        <v>1656</v>
      </c>
      <c r="D847" t="s">
        <v>2479</v>
      </c>
    </row>
    <row r="848" spans="1:4" x14ac:dyDescent="0.25">
      <c r="A848" t="s">
        <v>633</v>
      </c>
      <c r="B848" t="s">
        <v>1136</v>
      </c>
      <c r="C848" t="s">
        <v>1657</v>
      </c>
      <c r="D848" t="s">
        <v>2480</v>
      </c>
    </row>
    <row r="849" spans="1:4" x14ac:dyDescent="0.25">
      <c r="A849" t="s">
        <v>634</v>
      </c>
      <c r="B849" t="s">
        <v>1136</v>
      </c>
      <c r="C849" t="s">
        <v>1658</v>
      </c>
      <c r="D849" t="s">
        <v>2481</v>
      </c>
    </row>
    <row r="850" spans="1:4" x14ac:dyDescent="0.25">
      <c r="A850" t="s">
        <v>693</v>
      </c>
      <c r="B850" t="s">
        <v>1136</v>
      </c>
      <c r="C850" t="s">
        <v>1659</v>
      </c>
      <c r="D850" t="s">
        <v>2482</v>
      </c>
    </row>
    <row r="851" spans="1:4" x14ac:dyDescent="0.25">
      <c r="A851" t="s">
        <v>743</v>
      </c>
      <c r="B851" t="s">
        <v>1136</v>
      </c>
      <c r="C851" t="s">
        <v>1660</v>
      </c>
      <c r="D851" t="s">
        <v>2483</v>
      </c>
    </row>
    <row r="852" spans="1:4" x14ac:dyDescent="0.25">
      <c r="A852" t="s">
        <v>742</v>
      </c>
      <c r="B852" t="s">
        <v>1136</v>
      </c>
      <c r="C852" t="s">
        <v>1661</v>
      </c>
      <c r="D852" t="s">
        <v>2484</v>
      </c>
    </row>
    <row r="853" spans="1:4" x14ac:dyDescent="0.25">
      <c r="A853" t="s">
        <v>744</v>
      </c>
      <c r="B853" t="s">
        <v>1136</v>
      </c>
      <c r="C853" t="s">
        <v>1662</v>
      </c>
      <c r="D853" t="s">
        <v>2485</v>
      </c>
    </row>
    <row r="854" spans="1:4" x14ac:dyDescent="0.25">
      <c r="A854" t="s">
        <v>806</v>
      </c>
      <c r="B854" t="s">
        <v>1136</v>
      </c>
      <c r="C854" t="s">
        <v>1663</v>
      </c>
      <c r="D854" t="s">
        <v>2486</v>
      </c>
    </row>
    <row r="855" spans="1:4" x14ac:dyDescent="0.25">
      <c r="A855" t="s">
        <v>620</v>
      </c>
      <c r="B855" t="s">
        <v>1136</v>
      </c>
      <c r="C855" t="s">
        <v>1664</v>
      </c>
      <c r="D855" t="s">
        <v>2487</v>
      </c>
    </row>
    <row r="856" spans="1:4" x14ac:dyDescent="0.25">
      <c r="A856" t="s">
        <v>654</v>
      </c>
      <c r="B856" t="s">
        <v>1136</v>
      </c>
      <c r="C856" t="s">
        <v>1665</v>
      </c>
      <c r="D856" t="s">
        <v>2488</v>
      </c>
    </row>
    <row r="857" spans="1:4" x14ac:dyDescent="0.25">
      <c r="A857" t="s">
        <v>660</v>
      </c>
      <c r="B857" t="s">
        <v>1136</v>
      </c>
      <c r="C857" t="s">
        <v>1666</v>
      </c>
      <c r="D857" t="s">
        <v>2489</v>
      </c>
    </row>
    <row r="858" spans="1:4" x14ac:dyDescent="0.25">
      <c r="A858" t="s">
        <v>776</v>
      </c>
      <c r="B858" t="s">
        <v>1136</v>
      </c>
      <c r="C858" t="s">
        <v>1667</v>
      </c>
      <c r="D858" t="s">
        <v>2490</v>
      </c>
    </row>
    <row r="859" spans="1:4" x14ac:dyDescent="0.25">
      <c r="A859" t="s">
        <v>775</v>
      </c>
      <c r="B859" t="s">
        <v>1136</v>
      </c>
      <c r="C859" t="s">
        <v>1668</v>
      </c>
      <c r="D859" t="s">
        <v>2491</v>
      </c>
    </row>
    <row r="860" spans="1:4" x14ac:dyDescent="0.25">
      <c r="A860" t="s">
        <v>683</v>
      </c>
      <c r="B860" t="s">
        <v>1136</v>
      </c>
      <c r="C860" t="s">
        <v>1669</v>
      </c>
      <c r="D860" t="s">
        <v>2492</v>
      </c>
    </row>
    <row r="861" spans="1:4" x14ac:dyDescent="0.25">
      <c r="A861" t="s">
        <v>623</v>
      </c>
      <c r="B861" t="s">
        <v>1136</v>
      </c>
      <c r="C861" t="s">
        <v>1670</v>
      </c>
      <c r="D861" t="s">
        <v>2493</v>
      </c>
    </row>
    <row r="862" spans="1:4" x14ac:dyDescent="0.25">
      <c r="A862" t="s">
        <v>777</v>
      </c>
      <c r="B862" t="s">
        <v>1136</v>
      </c>
      <c r="C862" t="s">
        <v>1671</v>
      </c>
      <c r="D862" t="s">
        <v>2494</v>
      </c>
    </row>
    <row r="863" spans="1:4" x14ac:dyDescent="0.25">
      <c r="A863" t="s">
        <v>803</v>
      </c>
      <c r="B863" t="s">
        <v>1136</v>
      </c>
      <c r="C863" t="s">
        <v>1672</v>
      </c>
      <c r="D863" t="s">
        <v>2495</v>
      </c>
    </row>
    <row r="864" spans="1:4" x14ac:dyDescent="0.25">
      <c r="A864" t="s">
        <v>802</v>
      </c>
      <c r="B864" t="s">
        <v>1136</v>
      </c>
      <c r="C864" t="s">
        <v>1673</v>
      </c>
      <c r="D864" t="s">
        <v>2496</v>
      </c>
    </row>
    <row r="865" spans="1:4" x14ac:dyDescent="0.25">
      <c r="A865" t="s">
        <v>804</v>
      </c>
      <c r="B865" t="s">
        <v>1136</v>
      </c>
      <c r="C865" t="s">
        <v>1674</v>
      </c>
      <c r="D865" t="s">
        <v>2497</v>
      </c>
    </row>
    <row r="866" spans="1:4" x14ac:dyDescent="0.25">
      <c r="A866" t="s">
        <v>679</v>
      </c>
      <c r="B866" t="s">
        <v>1136</v>
      </c>
      <c r="C866" t="s">
        <v>1675</v>
      </c>
      <c r="D866" t="s">
        <v>2498</v>
      </c>
    </row>
    <row r="867" spans="1:4" x14ac:dyDescent="0.25">
      <c r="A867" t="s">
        <v>812</v>
      </c>
      <c r="B867" t="s">
        <v>1136</v>
      </c>
      <c r="C867" t="b">
        <v>1</v>
      </c>
      <c r="D867" t="s">
        <v>2499</v>
      </c>
    </row>
    <row r="868" spans="1:4" x14ac:dyDescent="0.25">
      <c r="A868" t="s">
        <v>646</v>
      </c>
      <c r="B868" t="s">
        <v>1136</v>
      </c>
      <c r="C868" t="s">
        <v>1676</v>
      </c>
      <c r="D868" t="s">
        <v>2500</v>
      </c>
    </row>
    <row r="869" spans="1:4" x14ac:dyDescent="0.25">
      <c r="A869" t="s">
        <v>737</v>
      </c>
      <c r="B869" t="s">
        <v>1136</v>
      </c>
      <c r="C869" t="s">
        <v>1677</v>
      </c>
      <c r="D869" t="s">
        <v>2501</v>
      </c>
    </row>
    <row r="870" spans="1:4" x14ac:dyDescent="0.25">
      <c r="A870" t="s">
        <v>736</v>
      </c>
      <c r="B870" t="s">
        <v>1136</v>
      </c>
      <c r="C870" t="s">
        <v>1678</v>
      </c>
      <c r="D870" t="s">
        <v>2502</v>
      </c>
    </row>
    <row r="871" spans="1:4" x14ac:dyDescent="0.25">
      <c r="A871" t="s">
        <v>738</v>
      </c>
      <c r="B871" t="s">
        <v>1136</v>
      </c>
      <c r="C871" t="s">
        <v>1679</v>
      </c>
      <c r="D871" t="s">
        <v>2503</v>
      </c>
    </row>
    <row r="872" spans="1:4" x14ac:dyDescent="0.25">
      <c r="A872" t="s">
        <v>745</v>
      </c>
      <c r="B872" t="s">
        <v>1136</v>
      </c>
      <c r="C872" t="s">
        <v>1680</v>
      </c>
      <c r="D872" t="s">
        <v>2504</v>
      </c>
    </row>
    <row r="873" spans="1:4" x14ac:dyDescent="0.25">
      <c r="A873" t="s">
        <v>826</v>
      </c>
      <c r="B873" t="s">
        <v>1136</v>
      </c>
      <c r="C873" t="s">
        <v>1229</v>
      </c>
      <c r="D873" t="s">
        <v>2505</v>
      </c>
    </row>
    <row r="874" spans="1:4" x14ac:dyDescent="0.25">
      <c r="A874" t="s">
        <v>816</v>
      </c>
      <c r="B874" t="s">
        <v>1136</v>
      </c>
      <c r="C874" t="s">
        <v>1681</v>
      </c>
      <c r="D874" t="s">
        <v>2506</v>
      </c>
    </row>
    <row r="875" spans="1:4" x14ac:dyDescent="0.25">
      <c r="A875" t="s">
        <v>694</v>
      </c>
      <c r="B875" t="s">
        <v>1136</v>
      </c>
      <c r="C875" t="s">
        <v>1682</v>
      </c>
      <c r="D875" t="s">
        <v>2507</v>
      </c>
    </row>
    <row r="876" spans="1:4" x14ac:dyDescent="0.25">
      <c r="A876" t="s">
        <v>752</v>
      </c>
      <c r="B876" t="s">
        <v>1136</v>
      </c>
      <c r="C876" t="s">
        <v>1683</v>
      </c>
      <c r="D876" t="s">
        <v>2508</v>
      </c>
    </row>
    <row r="877" spans="1:4" x14ac:dyDescent="0.25">
      <c r="A877" t="s">
        <v>751</v>
      </c>
      <c r="B877" t="s">
        <v>1136</v>
      </c>
      <c r="C877" t="s">
        <v>1684</v>
      </c>
      <c r="D877" t="s">
        <v>2509</v>
      </c>
    </row>
    <row r="878" spans="1:4" x14ac:dyDescent="0.25">
      <c r="A878" t="s">
        <v>753</v>
      </c>
      <c r="B878" t="s">
        <v>1136</v>
      </c>
      <c r="C878" t="s">
        <v>1685</v>
      </c>
      <c r="D878" t="s">
        <v>2510</v>
      </c>
    </row>
    <row r="879" spans="1:4" x14ac:dyDescent="0.25">
      <c r="A879" t="s">
        <v>846</v>
      </c>
      <c r="B879" t="s">
        <v>1136</v>
      </c>
      <c r="C879" t="s">
        <v>1686</v>
      </c>
      <c r="D879" t="s">
        <v>2511</v>
      </c>
    </row>
    <row r="880" spans="1:4" x14ac:dyDescent="0.25">
      <c r="A880" t="s">
        <v>828</v>
      </c>
      <c r="B880" t="s">
        <v>1136</v>
      </c>
      <c r="C880" t="s">
        <v>1687</v>
      </c>
      <c r="D880" t="s">
        <v>2512</v>
      </c>
    </row>
    <row r="881" spans="1:4" x14ac:dyDescent="0.25">
      <c r="A881" t="s">
        <v>829</v>
      </c>
      <c r="B881" t="s">
        <v>1136</v>
      </c>
      <c r="C881" t="s">
        <v>1688</v>
      </c>
      <c r="D881" t="s">
        <v>2513</v>
      </c>
    </row>
    <row r="882" spans="1:4" x14ac:dyDescent="0.25">
      <c r="A882" t="s">
        <v>585</v>
      </c>
      <c r="B882" t="s">
        <v>1136</v>
      </c>
      <c r="C882" t="s">
        <v>1689</v>
      </c>
      <c r="D882" t="s">
        <v>2514</v>
      </c>
    </row>
    <row r="883" spans="1:4" x14ac:dyDescent="0.25">
      <c r="A883" t="s">
        <v>223</v>
      </c>
      <c r="B883" t="s">
        <v>1135</v>
      </c>
      <c r="C883" t="s">
        <v>1142</v>
      </c>
      <c r="D883" t="s">
        <v>1829</v>
      </c>
    </row>
    <row r="884" spans="1:4" x14ac:dyDescent="0.25">
      <c r="A884" t="s">
        <v>224</v>
      </c>
      <c r="B884" t="s">
        <v>1135</v>
      </c>
      <c r="C884" t="s">
        <v>1148</v>
      </c>
      <c r="D884" t="s">
        <v>1829</v>
      </c>
    </row>
    <row r="885" spans="1:4" x14ac:dyDescent="0.25">
      <c r="A885" t="s">
        <v>222</v>
      </c>
      <c r="B885" t="s">
        <v>1135</v>
      </c>
      <c r="C885" t="s">
        <v>1690</v>
      </c>
      <c r="D885" t="s">
        <v>1829</v>
      </c>
    </row>
    <row r="886" spans="1:4" x14ac:dyDescent="0.25">
      <c r="A886" t="s">
        <v>432</v>
      </c>
      <c r="B886" t="s">
        <v>1135</v>
      </c>
      <c r="C886" t="s">
        <v>1155</v>
      </c>
      <c r="D886" t="s">
        <v>1838</v>
      </c>
    </row>
    <row r="887" spans="1:4" x14ac:dyDescent="0.25">
      <c r="A887" t="s">
        <v>433</v>
      </c>
      <c r="B887" t="s">
        <v>1135</v>
      </c>
      <c r="C887" t="s">
        <v>1155</v>
      </c>
      <c r="D887" t="s">
        <v>1838</v>
      </c>
    </row>
    <row r="888" spans="1:4" x14ac:dyDescent="0.25">
      <c r="A888" t="s">
        <v>434</v>
      </c>
      <c r="B888" t="s">
        <v>1135</v>
      </c>
      <c r="C888" t="s">
        <v>1155</v>
      </c>
      <c r="D888" t="s">
        <v>1838</v>
      </c>
    </row>
    <row r="889" spans="1:4" x14ac:dyDescent="0.25">
      <c r="A889" t="s">
        <v>154</v>
      </c>
      <c r="B889" t="s">
        <v>1135</v>
      </c>
      <c r="C889" t="s">
        <v>1146</v>
      </c>
      <c r="D889" t="s">
        <v>1831</v>
      </c>
    </row>
    <row r="890" spans="1:4" x14ac:dyDescent="0.25">
      <c r="A890" t="s">
        <v>155</v>
      </c>
      <c r="B890" t="s">
        <v>1135</v>
      </c>
      <c r="C890" t="s">
        <v>1290</v>
      </c>
      <c r="D890" t="s">
        <v>1831</v>
      </c>
    </row>
    <row r="891" spans="1:4" x14ac:dyDescent="0.25">
      <c r="A891" t="s">
        <v>270</v>
      </c>
      <c r="B891" t="s">
        <v>1135</v>
      </c>
      <c r="C891" t="s">
        <v>1691</v>
      </c>
      <c r="D891" t="s">
        <v>1831</v>
      </c>
    </row>
    <row r="892" spans="1:4" x14ac:dyDescent="0.25">
      <c r="A892" t="s">
        <v>172</v>
      </c>
      <c r="B892" t="s">
        <v>1135</v>
      </c>
      <c r="C892" t="s">
        <v>1141</v>
      </c>
      <c r="D892" t="s">
        <v>1832</v>
      </c>
    </row>
    <row r="893" spans="1:4" x14ac:dyDescent="0.25">
      <c r="A893" t="s">
        <v>174</v>
      </c>
      <c r="B893" t="s">
        <v>1135</v>
      </c>
      <c r="C893" t="s">
        <v>1141</v>
      </c>
      <c r="D893" t="s">
        <v>1832</v>
      </c>
    </row>
    <row r="894" spans="1:4" x14ac:dyDescent="0.25">
      <c r="A894" t="s">
        <v>180</v>
      </c>
      <c r="B894" t="s">
        <v>1135</v>
      </c>
      <c r="C894" t="s">
        <v>1141</v>
      </c>
      <c r="D894" t="s">
        <v>1832</v>
      </c>
    </row>
    <row r="895" spans="1:4" x14ac:dyDescent="0.25">
      <c r="A895" t="s">
        <v>167</v>
      </c>
      <c r="B895" t="s">
        <v>1135</v>
      </c>
      <c r="C895" t="s">
        <v>1692</v>
      </c>
      <c r="D895" t="s">
        <v>1832</v>
      </c>
    </row>
    <row r="896" spans="1:4" x14ac:dyDescent="0.25">
      <c r="A896" t="s">
        <v>157</v>
      </c>
      <c r="B896" t="s">
        <v>1135</v>
      </c>
      <c r="C896" t="s">
        <v>1693</v>
      </c>
      <c r="D896" t="s">
        <v>1832</v>
      </c>
    </row>
    <row r="897" spans="1:4" x14ac:dyDescent="0.25">
      <c r="A897" t="s">
        <v>160</v>
      </c>
      <c r="B897" t="s">
        <v>1135</v>
      </c>
      <c r="C897" t="s">
        <v>1693</v>
      </c>
      <c r="D897" t="s">
        <v>1832</v>
      </c>
    </row>
    <row r="898" spans="1:4" x14ac:dyDescent="0.25">
      <c r="A898" t="s">
        <v>169</v>
      </c>
      <c r="B898" t="s">
        <v>1135</v>
      </c>
      <c r="C898" t="s">
        <v>1693</v>
      </c>
      <c r="D898" t="s">
        <v>1832</v>
      </c>
    </row>
    <row r="899" spans="1:4" x14ac:dyDescent="0.25">
      <c r="A899" t="s">
        <v>158</v>
      </c>
      <c r="B899" t="s">
        <v>1135</v>
      </c>
      <c r="C899" t="s">
        <v>1694</v>
      </c>
      <c r="D899" t="s">
        <v>1832</v>
      </c>
    </row>
    <row r="900" spans="1:4" x14ac:dyDescent="0.25">
      <c r="A900" t="s">
        <v>161</v>
      </c>
      <c r="B900" t="s">
        <v>1135</v>
      </c>
      <c r="C900" t="s">
        <v>1694</v>
      </c>
      <c r="D900" t="s">
        <v>1832</v>
      </c>
    </row>
    <row r="901" spans="1:4" x14ac:dyDescent="0.25">
      <c r="A901" t="s">
        <v>170</v>
      </c>
      <c r="B901" t="s">
        <v>1135</v>
      </c>
      <c r="C901" t="s">
        <v>1694</v>
      </c>
      <c r="D901" t="s">
        <v>1832</v>
      </c>
    </row>
    <row r="902" spans="1:4" x14ac:dyDescent="0.25">
      <c r="A902" t="s">
        <v>136</v>
      </c>
      <c r="B902" t="s">
        <v>1135</v>
      </c>
      <c r="C902" t="s">
        <v>1695</v>
      </c>
      <c r="D902" t="s">
        <v>1832</v>
      </c>
    </row>
    <row r="903" spans="1:4" x14ac:dyDescent="0.25">
      <c r="A903" t="s">
        <v>148</v>
      </c>
      <c r="B903" t="s">
        <v>1135</v>
      </c>
      <c r="C903" t="s">
        <v>1695</v>
      </c>
      <c r="D903" t="s">
        <v>1832</v>
      </c>
    </row>
    <row r="904" spans="1:4" x14ac:dyDescent="0.25">
      <c r="A904" t="s">
        <v>152</v>
      </c>
      <c r="B904" t="s">
        <v>1135</v>
      </c>
      <c r="C904" t="s">
        <v>1695</v>
      </c>
      <c r="D904" t="s">
        <v>1832</v>
      </c>
    </row>
    <row r="905" spans="1:4" x14ac:dyDescent="0.25">
      <c r="A905" t="s">
        <v>178</v>
      </c>
      <c r="B905" t="s">
        <v>1135</v>
      </c>
      <c r="C905" t="s">
        <v>1146</v>
      </c>
      <c r="D905" t="s">
        <v>1832</v>
      </c>
    </row>
    <row r="906" spans="1:4" x14ac:dyDescent="0.25">
      <c r="A906" t="s">
        <v>150</v>
      </c>
      <c r="B906" t="s">
        <v>1135</v>
      </c>
      <c r="C906" t="s">
        <v>1290</v>
      </c>
      <c r="D906" t="s">
        <v>1832</v>
      </c>
    </row>
    <row r="907" spans="1:4" x14ac:dyDescent="0.25">
      <c r="A907" t="s">
        <v>177</v>
      </c>
      <c r="B907" t="s">
        <v>1135</v>
      </c>
      <c r="C907" t="s">
        <v>1290</v>
      </c>
      <c r="D907" t="s">
        <v>1832</v>
      </c>
    </row>
    <row r="908" spans="1:4" x14ac:dyDescent="0.25">
      <c r="A908" t="s">
        <v>131</v>
      </c>
      <c r="B908" t="s">
        <v>1135</v>
      </c>
      <c r="C908" t="s">
        <v>1181</v>
      </c>
      <c r="D908" t="s">
        <v>1830</v>
      </c>
    </row>
    <row r="909" spans="1:4" x14ac:dyDescent="0.25">
      <c r="A909" t="s">
        <v>133</v>
      </c>
      <c r="B909" t="s">
        <v>1135</v>
      </c>
      <c r="C909" t="s">
        <v>1181</v>
      </c>
      <c r="D909" t="s">
        <v>1830</v>
      </c>
    </row>
    <row r="910" spans="1:4" x14ac:dyDescent="0.25">
      <c r="A910" t="s">
        <v>138</v>
      </c>
      <c r="B910" t="s">
        <v>1135</v>
      </c>
      <c r="C910" t="s">
        <v>1181</v>
      </c>
      <c r="D910" t="s">
        <v>1830</v>
      </c>
    </row>
    <row r="911" spans="1:4" x14ac:dyDescent="0.25">
      <c r="A911" t="s">
        <v>140</v>
      </c>
      <c r="B911" t="s">
        <v>1135</v>
      </c>
      <c r="C911" t="s">
        <v>1181</v>
      </c>
      <c r="D911" t="s">
        <v>1830</v>
      </c>
    </row>
    <row r="912" spans="1:4" x14ac:dyDescent="0.25">
      <c r="A912" t="s">
        <v>203</v>
      </c>
      <c r="B912" t="s">
        <v>1135</v>
      </c>
      <c r="C912" t="s">
        <v>1696</v>
      </c>
      <c r="D912" t="s">
        <v>1830</v>
      </c>
    </row>
    <row r="913" spans="1:5" x14ac:dyDescent="0.25">
      <c r="A913" t="s">
        <v>184</v>
      </c>
      <c r="B913" t="s">
        <v>1135</v>
      </c>
      <c r="C913" t="s">
        <v>1424</v>
      </c>
      <c r="D913" t="s">
        <v>1830</v>
      </c>
    </row>
    <row r="914" spans="1:5" x14ac:dyDescent="0.25">
      <c r="A914" t="s">
        <v>127</v>
      </c>
      <c r="B914" t="s">
        <v>1135</v>
      </c>
      <c r="C914" t="s">
        <v>1424</v>
      </c>
      <c r="D914" t="s">
        <v>1830</v>
      </c>
    </row>
    <row r="915" spans="1:5" x14ac:dyDescent="0.25">
      <c r="A915" t="s">
        <v>529</v>
      </c>
      <c r="B915" t="s">
        <v>1135</v>
      </c>
      <c r="C915" t="s">
        <v>1424</v>
      </c>
      <c r="D915" t="s">
        <v>1830</v>
      </c>
    </row>
    <row r="916" spans="1:5" x14ac:dyDescent="0.25">
      <c r="A916" t="s">
        <v>530</v>
      </c>
      <c r="B916" t="s">
        <v>1135</v>
      </c>
      <c r="C916" t="s">
        <v>1424</v>
      </c>
      <c r="D916" t="s">
        <v>1830</v>
      </c>
    </row>
    <row r="917" spans="1:5" x14ac:dyDescent="0.25">
      <c r="A917" t="s">
        <v>587</v>
      </c>
      <c r="B917" t="s">
        <v>1135</v>
      </c>
      <c r="C917" t="s">
        <v>1424</v>
      </c>
      <c r="D917" t="s">
        <v>1830</v>
      </c>
    </row>
    <row r="918" spans="1:5" x14ac:dyDescent="0.25">
      <c r="A918" t="s">
        <v>201</v>
      </c>
      <c r="B918" t="s">
        <v>1135</v>
      </c>
      <c r="C918" t="s">
        <v>1697</v>
      </c>
      <c r="D918" t="s">
        <v>1830</v>
      </c>
    </row>
    <row r="919" spans="1:5" x14ac:dyDescent="0.25">
      <c r="A919" t="s">
        <v>202</v>
      </c>
      <c r="B919" t="s">
        <v>1135</v>
      </c>
      <c r="C919" t="s">
        <v>1698</v>
      </c>
      <c r="D919" t="s">
        <v>1830</v>
      </c>
    </row>
    <row r="920" spans="1:5" x14ac:dyDescent="0.25">
      <c r="A920" t="s">
        <v>249</v>
      </c>
      <c r="B920" t="s">
        <v>1136</v>
      </c>
      <c r="C920" t="s">
        <v>1699</v>
      </c>
      <c r="D920" t="s">
        <v>2515</v>
      </c>
      <c r="E920" t="s">
        <v>2516</v>
      </c>
    </row>
    <row r="921" spans="1:5" x14ac:dyDescent="0.25">
      <c r="A921" t="s">
        <v>1</v>
      </c>
      <c r="B921" t="s">
        <v>1136</v>
      </c>
      <c r="C921" t="s">
        <v>1700</v>
      </c>
      <c r="D921" t="s">
        <v>2517</v>
      </c>
      <c r="E921" t="s">
        <v>2516</v>
      </c>
    </row>
    <row r="922" spans="1:5" x14ac:dyDescent="0.25">
      <c r="A922" t="s">
        <v>3</v>
      </c>
      <c r="B922" t="s">
        <v>1136</v>
      </c>
      <c r="C922" t="s">
        <v>1700</v>
      </c>
      <c r="D922" t="s">
        <v>2517</v>
      </c>
      <c r="E922" t="s">
        <v>2516</v>
      </c>
    </row>
    <row r="923" spans="1:5" x14ac:dyDescent="0.25">
      <c r="A923" t="s">
        <v>5</v>
      </c>
      <c r="B923" t="s">
        <v>1136</v>
      </c>
      <c r="C923" t="s">
        <v>1700</v>
      </c>
      <c r="D923" t="s">
        <v>2517</v>
      </c>
      <c r="E923" t="s">
        <v>2516</v>
      </c>
    </row>
    <row r="924" spans="1:5" x14ac:dyDescent="0.25">
      <c r="A924" t="s">
        <v>7</v>
      </c>
      <c r="B924" t="s">
        <v>1136</v>
      </c>
      <c r="C924" t="s">
        <v>1700</v>
      </c>
      <c r="D924" t="s">
        <v>2517</v>
      </c>
      <c r="E924" t="s">
        <v>2516</v>
      </c>
    </row>
    <row r="925" spans="1:5" x14ac:dyDescent="0.25">
      <c r="A925" t="s">
        <v>9</v>
      </c>
      <c r="B925" t="s">
        <v>1136</v>
      </c>
      <c r="C925" t="s">
        <v>1700</v>
      </c>
      <c r="D925" t="s">
        <v>2517</v>
      </c>
      <c r="E925" t="s">
        <v>2516</v>
      </c>
    </row>
    <row r="926" spans="1:5" x14ac:dyDescent="0.25">
      <c r="A926" t="s">
        <v>11</v>
      </c>
      <c r="B926" t="s">
        <v>1136</v>
      </c>
      <c r="C926" t="s">
        <v>1700</v>
      </c>
      <c r="D926" t="s">
        <v>2517</v>
      </c>
      <c r="E926" t="s">
        <v>2516</v>
      </c>
    </row>
    <row r="927" spans="1:5" x14ac:dyDescent="0.25">
      <c r="A927" t="s">
        <v>13</v>
      </c>
      <c r="B927" t="s">
        <v>1136</v>
      </c>
      <c r="C927" t="s">
        <v>1700</v>
      </c>
      <c r="D927" t="s">
        <v>2517</v>
      </c>
      <c r="E927" t="s">
        <v>2516</v>
      </c>
    </row>
    <row r="928" spans="1:5" x14ac:dyDescent="0.25">
      <c r="A928" t="s">
        <v>15</v>
      </c>
      <c r="B928" t="s">
        <v>1136</v>
      </c>
      <c r="C928" t="s">
        <v>1700</v>
      </c>
      <c r="D928" t="s">
        <v>2517</v>
      </c>
      <c r="E928" t="s">
        <v>2516</v>
      </c>
    </row>
    <row r="929" spans="1:5" x14ac:dyDescent="0.25">
      <c r="A929" t="s">
        <v>17</v>
      </c>
      <c r="B929" t="s">
        <v>1136</v>
      </c>
      <c r="C929" t="s">
        <v>1700</v>
      </c>
      <c r="D929" t="s">
        <v>2517</v>
      </c>
      <c r="E929" t="s">
        <v>2516</v>
      </c>
    </row>
    <row r="930" spans="1:5" x14ac:dyDescent="0.25">
      <c r="A930" t="s">
        <v>19</v>
      </c>
      <c r="B930" t="s">
        <v>1136</v>
      </c>
      <c r="C930" t="s">
        <v>1700</v>
      </c>
      <c r="D930" t="s">
        <v>2517</v>
      </c>
      <c r="E930" t="s">
        <v>2516</v>
      </c>
    </row>
    <row r="931" spans="1:5" x14ac:dyDescent="0.25">
      <c r="A931" t="s">
        <v>21</v>
      </c>
      <c r="B931" t="s">
        <v>1136</v>
      </c>
      <c r="C931" t="s">
        <v>1700</v>
      </c>
      <c r="D931" t="s">
        <v>2517</v>
      </c>
      <c r="E931" t="s">
        <v>2516</v>
      </c>
    </row>
    <row r="932" spans="1:5" x14ac:dyDescent="0.25">
      <c r="A932" t="s">
        <v>23</v>
      </c>
      <c r="B932" t="s">
        <v>1136</v>
      </c>
      <c r="C932" t="s">
        <v>1700</v>
      </c>
      <c r="D932" t="s">
        <v>2517</v>
      </c>
      <c r="E932" t="s">
        <v>2516</v>
      </c>
    </row>
    <row r="933" spans="1:5" x14ac:dyDescent="0.25">
      <c r="A933" t="s">
        <v>132</v>
      </c>
      <c r="B933" t="s">
        <v>1136</v>
      </c>
      <c r="C933" t="s">
        <v>1701</v>
      </c>
      <c r="D933" t="s">
        <v>2518</v>
      </c>
      <c r="E933" t="s">
        <v>2519</v>
      </c>
    </row>
    <row r="934" spans="1:5" x14ac:dyDescent="0.25">
      <c r="A934" t="s">
        <v>159</v>
      </c>
      <c r="B934" t="s">
        <v>1136</v>
      </c>
      <c r="C934" t="s">
        <v>1141</v>
      </c>
      <c r="D934" t="s">
        <v>2520</v>
      </c>
      <c r="E934" t="s">
        <v>2519</v>
      </c>
    </row>
    <row r="935" spans="1:5" x14ac:dyDescent="0.25">
      <c r="A935" t="s">
        <v>134</v>
      </c>
      <c r="B935" t="s">
        <v>1136</v>
      </c>
      <c r="C935" t="s">
        <v>1702</v>
      </c>
      <c r="D935" t="s">
        <v>2521</v>
      </c>
      <c r="E935" t="s">
        <v>2519</v>
      </c>
    </row>
    <row r="936" spans="1:5" x14ac:dyDescent="0.25">
      <c r="A936" t="s">
        <v>192</v>
      </c>
      <c r="B936" t="s">
        <v>1136</v>
      </c>
      <c r="C936" t="s">
        <v>1703</v>
      </c>
      <c r="D936" t="s">
        <v>2522</v>
      </c>
      <c r="E936" t="s">
        <v>2519</v>
      </c>
    </row>
    <row r="937" spans="1:5" x14ac:dyDescent="0.25">
      <c r="A937" t="s">
        <v>47</v>
      </c>
      <c r="B937" t="s">
        <v>1136</v>
      </c>
      <c r="C937" t="s">
        <v>1704</v>
      </c>
      <c r="D937" t="s">
        <v>2523</v>
      </c>
      <c r="E937" t="s">
        <v>2516</v>
      </c>
    </row>
    <row r="938" spans="1:5" x14ac:dyDescent="0.25">
      <c r="A938" t="s">
        <v>165</v>
      </c>
      <c r="B938" t="s">
        <v>1136</v>
      </c>
      <c r="C938" t="s">
        <v>1705</v>
      </c>
      <c r="D938" t="s">
        <v>2524</v>
      </c>
      <c r="E938" t="s">
        <v>2519</v>
      </c>
    </row>
    <row r="939" spans="1:5" x14ac:dyDescent="0.25">
      <c r="A939" t="s">
        <v>168</v>
      </c>
      <c r="B939" t="s">
        <v>1136</v>
      </c>
      <c r="C939" t="s">
        <v>1706</v>
      </c>
      <c r="D939" t="s">
        <v>2525</v>
      </c>
      <c r="E939" t="s">
        <v>2519</v>
      </c>
    </row>
    <row r="940" spans="1:5" x14ac:dyDescent="0.25">
      <c r="A940" t="s">
        <v>273</v>
      </c>
      <c r="B940" t="s">
        <v>1136</v>
      </c>
      <c r="C940" t="s">
        <v>1707</v>
      </c>
      <c r="D940" t="s">
        <v>2526</v>
      </c>
      <c r="E940" t="s">
        <v>2519</v>
      </c>
    </row>
    <row r="941" spans="1:5" x14ac:dyDescent="0.25">
      <c r="A941" t="s">
        <v>407</v>
      </c>
      <c r="B941" t="s">
        <v>1136</v>
      </c>
      <c r="C941" t="s">
        <v>1708</v>
      </c>
      <c r="D941" t="s">
        <v>2527</v>
      </c>
      <c r="E941" t="s">
        <v>2519</v>
      </c>
    </row>
    <row r="942" spans="1:5" x14ac:dyDescent="0.25">
      <c r="A942" t="s">
        <v>280</v>
      </c>
      <c r="B942" t="s">
        <v>1136</v>
      </c>
      <c r="C942" t="s">
        <v>1709</v>
      </c>
      <c r="D942" t="s">
        <v>2528</v>
      </c>
      <c r="E942" t="s">
        <v>2519</v>
      </c>
    </row>
    <row r="943" spans="1:5" x14ac:dyDescent="0.25">
      <c r="A943" t="s">
        <v>52</v>
      </c>
      <c r="B943" t="s">
        <v>1136</v>
      </c>
      <c r="C943" t="s">
        <v>1710</v>
      </c>
      <c r="D943" t="s">
        <v>2529</v>
      </c>
      <c r="E943" t="s">
        <v>2519</v>
      </c>
    </row>
    <row r="944" spans="1:5" x14ac:dyDescent="0.25">
      <c r="A944" t="s">
        <v>1096</v>
      </c>
      <c r="B944" t="s">
        <v>1136</v>
      </c>
      <c r="C944" t="s">
        <v>1711</v>
      </c>
      <c r="D944" t="s">
        <v>2008</v>
      </c>
      <c r="E944" t="s">
        <v>2516</v>
      </c>
    </row>
    <row r="945" spans="1:5" x14ac:dyDescent="0.25">
      <c r="A945" t="s">
        <v>218</v>
      </c>
      <c r="B945" t="s">
        <v>1136</v>
      </c>
      <c r="C945" t="s">
        <v>1237</v>
      </c>
      <c r="D945" t="s">
        <v>2125</v>
      </c>
      <c r="E945" t="s">
        <v>2516</v>
      </c>
    </row>
    <row r="946" spans="1:5" x14ac:dyDescent="0.25">
      <c r="A946" t="s">
        <v>406</v>
      </c>
      <c r="B946" t="s">
        <v>1136</v>
      </c>
      <c r="C946" t="s">
        <v>1712</v>
      </c>
      <c r="D946" t="s">
        <v>2530</v>
      </c>
      <c r="E946" t="s">
        <v>2519</v>
      </c>
    </row>
    <row r="947" spans="1:5" x14ac:dyDescent="0.25">
      <c r="A947" t="s">
        <v>196</v>
      </c>
      <c r="B947" t="s">
        <v>1136</v>
      </c>
      <c r="C947" t="s">
        <v>1713</v>
      </c>
      <c r="D947" t="s">
        <v>2531</v>
      </c>
      <c r="E947" t="s">
        <v>2519</v>
      </c>
    </row>
    <row r="948" spans="1:5" x14ac:dyDescent="0.25">
      <c r="A948" t="s">
        <v>130</v>
      </c>
      <c r="B948" t="s">
        <v>1136</v>
      </c>
      <c r="C948" t="s">
        <v>1714</v>
      </c>
      <c r="D948" t="s">
        <v>2532</v>
      </c>
      <c r="E948" t="s">
        <v>2519</v>
      </c>
    </row>
    <row r="949" spans="1:5" x14ac:dyDescent="0.25">
      <c r="A949" t="s">
        <v>238</v>
      </c>
      <c r="B949" t="s">
        <v>1136</v>
      </c>
      <c r="C949" t="s">
        <v>1715</v>
      </c>
      <c r="D949" t="s">
        <v>2533</v>
      </c>
      <c r="E949" t="s">
        <v>2516</v>
      </c>
    </row>
    <row r="950" spans="1:5" x14ac:dyDescent="0.25">
      <c r="A950" t="s">
        <v>38</v>
      </c>
      <c r="B950" t="s">
        <v>1136</v>
      </c>
      <c r="C950" t="s">
        <v>1690</v>
      </c>
      <c r="D950" t="s">
        <v>2533</v>
      </c>
      <c r="E950" t="s">
        <v>2516</v>
      </c>
    </row>
    <row r="951" spans="1:5" x14ac:dyDescent="0.25">
      <c r="A951" t="s">
        <v>285</v>
      </c>
      <c r="B951" t="s">
        <v>1136</v>
      </c>
      <c r="C951" t="s">
        <v>1716</v>
      </c>
      <c r="D951" t="s">
        <v>2534</v>
      </c>
      <c r="E951" t="s">
        <v>2519</v>
      </c>
    </row>
    <row r="952" spans="1:5" x14ac:dyDescent="0.25">
      <c r="A952" t="s">
        <v>286</v>
      </c>
      <c r="B952" t="s">
        <v>1136</v>
      </c>
      <c r="C952" t="s">
        <v>1717</v>
      </c>
      <c r="D952" t="s">
        <v>2535</v>
      </c>
      <c r="E952" t="s">
        <v>2519</v>
      </c>
    </row>
    <row r="953" spans="1:5" x14ac:dyDescent="0.25">
      <c r="A953" t="s">
        <v>414</v>
      </c>
      <c r="B953" t="s">
        <v>1136</v>
      </c>
      <c r="C953" t="s">
        <v>1718</v>
      </c>
      <c r="D953" t="s">
        <v>2536</v>
      </c>
      <c r="E953" t="s">
        <v>2519</v>
      </c>
    </row>
    <row r="954" spans="1:5" x14ac:dyDescent="0.25">
      <c r="A954" t="s">
        <v>277</v>
      </c>
      <c r="B954" t="s">
        <v>1136</v>
      </c>
      <c r="C954" t="s">
        <v>1719</v>
      </c>
      <c r="D954" t="s">
        <v>2537</v>
      </c>
      <c r="E954" t="s">
        <v>2519</v>
      </c>
    </row>
    <row r="955" spans="1:5" x14ac:dyDescent="0.25">
      <c r="A955" t="s">
        <v>279</v>
      </c>
      <c r="B955" t="s">
        <v>1136</v>
      </c>
      <c r="C955" t="s">
        <v>1720</v>
      </c>
      <c r="D955" t="s">
        <v>2538</v>
      </c>
      <c r="E955" t="s">
        <v>2519</v>
      </c>
    </row>
    <row r="956" spans="1:5" x14ac:dyDescent="0.25">
      <c r="A956" t="s">
        <v>143</v>
      </c>
      <c r="B956" t="s">
        <v>1136</v>
      </c>
      <c r="C956" t="s">
        <v>1721</v>
      </c>
      <c r="D956" t="s">
        <v>2539</v>
      </c>
      <c r="E956" t="s">
        <v>2519</v>
      </c>
    </row>
    <row r="957" spans="1:5" x14ac:dyDescent="0.25">
      <c r="A957" t="s">
        <v>129</v>
      </c>
      <c r="B957" t="s">
        <v>1136</v>
      </c>
      <c r="C957" t="s">
        <v>1722</v>
      </c>
      <c r="D957" t="s">
        <v>2540</v>
      </c>
      <c r="E957" t="s">
        <v>2519</v>
      </c>
    </row>
    <row r="958" spans="1:5" x14ac:dyDescent="0.25">
      <c r="A958" t="s">
        <v>153</v>
      </c>
      <c r="B958" t="s">
        <v>1136</v>
      </c>
      <c r="C958" t="s">
        <v>1723</v>
      </c>
      <c r="D958" t="s">
        <v>2541</v>
      </c>
      <c r="E958" t="s">
        <v>2519</v>
      </c>
    </row>
    <row r="959" spans="1:5" x14ac:dyDescent="0.25">
      <c r="A959" t="s">
        <v>264</v>
      </c>
      <c r="B959" t="s">
        <v>1136</v>
      </c>
      <c r="C959" t="s">
        <v>1724</v>
      </c>
      <c r="D959" t="s">
        <v>2542</v>
      </c>
      <c r="E959" t="s">
        <v>2519</v>
      </c>
    </row>
    <row r="960" spans="1:5" x14ac:dyDescent="0.25">
      <c r="A960" t="s">
        <v>149</v>
      </c>
      <c r="B960" t="s">
        <v>1136</v>
      </c>
      <c r="C960" t="s">
        <v>1725</v>
      </c>
      <c r="D960" t="s">
        <v>2543</v>
      </c>
      <c r="E960" t="s">
        <v>2519</v>
      </c>
    </row>
    <row r="961" spans="1:5" x14ac:dyDescent="0.25">
      <c r="A961" t="s">
        <v>171</v>
      </c>
      <c r="B961" t="s">
        <v>1136</v>
      </c>
      <c r="C961" t="s">
        <v>1726</v>
      </c>
      <c r="D961" t="s">
        <v>2544</v>
      </c>
      <c r="E961" t="s">
        <v>2519</v>
      </c>
    </row>
    <row r="962" spans="1:5" x14ac:dyDescent="0.25">
      <c r="A962" t="s">
        <v>287</v>
      </c>
      <c r="B962" t="s">
        <v>1136</v>
      </c>
      <c r="C962" t="s">
        <v>1727</v>
      </c>
      <c r="D962" t="s">
        <v>2545</v>
      </c>
      <c r="E962" t="s">
        <v>2519</v>
      </c>
    </row>
    <row r="963" spans="1:5" x14ac:dyDescent="0.25">
      <c r="A963" t="s">
        <v>288</v>
      </c>
      <c r="B963" t="s">
        <v>1136</v>
      </c>
      <c r="C963" t="s">
        <v>1728</v>
      </c>
      <c r="D963" t="s">
        <v>2546</v>
      </c>
      <c r="E963" t="s">
        <v>2519</v>
      </c>
    </row>
    <row r="964" spans="1:5" x14ac:dyDescent="0.25">
      <c r="A964" t="s">
        <v>156</v>
      </c>
      <c r="B964" t="s">
        <v>1136</v>
      </c>
      <c r="C964" t="s">
        <v>1729</v>
      </c>
      <c r="D964" t="s">
        <v>2547</v>
      </c>
      <c r="E964" t="s">
        <v>2519</v>
      </c>
    </row>
    <row r="965" spans="1:5" x14ac:dyDescent="0.25">
      <c r="A965" t="s">
        <v>227</v>
      </c>
      <c r="B965" t="s">
        <v>1136</v>
      </c>
      <c r="C965" t="s">
        <v>1225</v>
      </c>
      <c r="D965" t="s">
        <v>2548</v>
      </c>
      <c r="E965" t="s">
        <v>2516</v>
      </c>
    </row>
    <row r="966" spans="1:5" x14ac:dyDescent="0.25">
      <c r="A966" t="s">
        <v>228</v>
      </c>
      <c r="B966" t="s">
        <v>1136</v>
      </c>
      <c r="C966" t="s">
        <v>1730</v>
      </c>
      <c r="D966" t="s">
        <v>2549</v>
      </c>
      <c r="E966" t="s">
        <v>2516</v>
      </c>
    </row>
    <row r="967" spans="1:5" x14ac:dyDescent="0.25">
      <c r="A967" t="s">
        <v>235</v>
      </c>
      <c r="B967" t="s">
        <v>1136</v>
      </c>
      <c r="C967" t="s">
        <v>1731</v>
      </c>
      <c r="D967" t="s">
        <v>1992</v>
      </c>
      <c r="E967" t="s">
        <v>2519</v>
      </c>
    </row>
    <row r="968" spans="1:5" x14ac:dyDescent="0.25">
      <c r="A968" t="s">
        <v>314</v>
      </c>
      <c r="B968" t="s">
        <v>1136</v>
      </c>
      <c r="C968" t="s">
        <v>1732</v>
      </c>
      <c r="D968" t="s">
        <v>2129</v>
      </c>
      <c r="E968" t="s">
        <v>2519</v>
      </c>
    </row>
    <row r="969" spans="1:5" x14ac:dyDescent="0.25">
      <c r="A969" t="s">
        <v>54</v>
      </c>
      <c r="B969" t="s">
        <v>1136</v>
      </c>
      <c r="C969" t="s">
        <v>1733</v>
      </c>
      <c r="D969" t="s">
        <v>2550</v>
      </c>
      <c r="E969" t="s">
        <v>2516</v>
      </c>
    </row>
    <row r="970" spans="1:5" x14ac:dyDescent="0.25">
      <c r="A970" t="s">
        <v>122</v>
      </c>
      <c r="B970" t="s">
        <v>1136</v>
      </c>
      <c r="C970" t="s">
        <v>1187</v>
      </c>
      <c r="D970" t="s">
        <v>2551</v>
      </c>
      <c r="E970" t="s">
        <v>2516</v>
      </c>
    </row>
    <row r="971" spans="1:5" x14ac:dyDescent="0.25">
      <c r="A971" t="s">
        <v>119</v>
      </c>
      <c r="B971" t="s">
        <v>1136</v>
      </c>
      <c r="C971" t="s">
        <v>1341</v>
      </c>
      <c r="D971" t="s">
        <v>2552</v>
      </c>
      <c r="E971" t="s">
        <v>2516</v>
      </c>
    </row>
    <row r="972" spans="1:5" x14ac:dyDescent="0.25">
      <c r="A972" t="s">
        <v>121</v>
      </c>
      <c r="B972" t="s">
        <v>1136</v>
      </c>
      <c r="C972" t="s">
        <v>1734</v>
      </c>
      <c r="D972" t="s">
        <v>2553</v>
      </c>
      <c r="E972" t="s">
        <v>2516</v>
      </c>
    </row>
    <row r="973" spans="1:5" x14ac:dyDescent="0.25">
      <c r="A973" t="s">
        <v>118</v>
      </c>
      <c r="B973" t="s">
        <v>1136</v>
      </c>
      <c r="C973" t="s">
        <v>1320</v>
      </c>
      <c r="D973" t="s">
        <v>2554</v>
      </c>
      <c r="E973" t="s">
        <v>2516</v>
      </c>
    </row>
    <row r="974" spans="1:5" x14ac:dyDescent="0.25">
      <c r="A974" t="s">
        <v>236</v>
      </c>
      <c r="B974" t="s">
        <v>1136</v>
      </c>
      <c r="C974" t="s">
        <v>1735</v>
      </c>
      <c r="D974" t="s">
        <v>2555</v>
      </c>
      <c r="E974" t="s">
        <v>2519</v>
      </c>
    </row>
    <row r="975" spans="1:5" x14ac:dyDescent="0.25">
      <c r="A975" t="s">
        <v>139</v>
      </c>
      <c r="B975" t="s">
        <v>1136</v>
      </c>
      <c r="C975" t="s">
        <v>1736</v>
      </c>
      <c r="D975" t="s">
        <v>2556</v>
      </c>
      <c r="E975" t="s">
        <v>2519</v>
      </c>
    </row>
    <row r="976" spans="1:5" x14ac:dyDescent="0.25">
      <c r="A976" t="s">
        <v>283</v>
      </c>
      <c r="B976" t="s">
        <v>1136</v>
      </c>
      <c r="C976" t="s">
        <v>1737</v>
      </c>
      <c r="D976" t="s">
        <v>2557</v>
      </c>
      <c r="E976" t="s">
        <v>2519</v>
      </c>
    </row>
    <row r="977" spans="1:5" x14ac:dyDescent="0.25">
      <c r="A977" t="s">
        <v>284</v>
      </c>
      <c r="B977" t="s">
        <v>1136</v>
      </c>
      <c r="C977" t="s">
        <v>1738</v>
      </c>
      <c r="D977" t="s">
        <v>2558</v>
      </c>
      <c r="E977" t="s">
        <v>2519</v>
      </c>
    </row>
    <row r="978" spans="1:5" x14ac:dyDescent="0.25">
      <c r="A978" t="s">
        <v>265</v>
      </c>
      <c r="B978" t="s">
        <v>1136</v>
      </c>
      <c r="C978" t="s">
        <v>1739</v>
      </c>
      <c r="D978" t="s">
        <v>2559</v>
      </c>
      <c r="E978" t="s">
        <v>2519</v>
      </c>
    </row>
    <row r="979" spans="1:5" x14ac:dyDescent="0.25">
      <c r="A979" t="s">
        <v>408</v>
      </c>
      <c r="B979" t="s">
        <v>1136</v>
      </c>
      <c r="C979" t="s">
        <v>1740</v>
      </c>
      <c r="D979" t="s">
        <v>2560</v>
      </c>
      <c r="E979" t="s">
        <v>2519</v>
      </c>
    </row>
    <row r="980" spans="1:5" x14ac:dyDescent="0.25">
      <c r="A980" t="s">
        <v>135</v>
      </c>
      <c r="B980" t="s">
        <v>1136</v>
      </c>
      <c r="C980" t="s">
        <v>1741</v>
      </c>
      <c r="D980" t="s">
        <v>2561</v>
      </c>
      <c r="E980" t="s">
        <v>2519</v>
      </c>
    </row>
    <row r="981" spans="1:5" x14ac:dyDescent="0.25">
      <c r="A981" t="s">
        <v>274</v>
      </c>
      <c r="B981" t="s">
        <v>1136</v>
      </c>
      <c r="C981" t="s">
        <v>1742</v>
      </c>
      <c r="D981" t="s">
        <v>2562</v>
      </c>
      <c r="E981" t="s">
        <v>2519</v>
      </c>
    </row>
    <row r="982" spans="1:5" x14ac:dyDescent="0.25">
      <c r="A982" t="s">
        <v>315</v>
      </c>
      <c r="B982" t="s">
        <v>1136</v>
      </c>
      <c r="C982" t="s">
        <v>1743</v>
      </c>
      <c r="D982" t="s">
        <v>2563</v>
      </c>
      <c r="E982" t="s">
        <v>2516</v>
      </c>
    </row>
    <row r="983" spans="1:5" x14ac:dyDescent="0.25">
      <c r="A983" t="s">
        <v>413</v>
      </c>
      <c r="B983" t="s">
        <v>1136</v>
      </c>
      <c r="C983" t="s">
        <v>1744</v>
      </c>
      <c r="D983" t="s">
        <v>2564</v>
      </c>
      <c r="E983" t="s">
        <v>2519</v>
      </c>
    </row>
    <row r="984" spans="1:5" x14ac:dyDescent="0.25">
      <c r="A984" t="s">
        <v>110</v>
      </c>
      <c r="B984" t="s">
        <v>1136</v>
      </c>
      <c r="C984" t="s">
        <v>1745</v>
      </c>
      <c r="D984" t="s">
        <v>2043</v>
      </c>
      <c r="E984" t="s">
        <v>2516</v>
      </c>
    </row>
    <row r="985" spans="1:5" x14ac:dyDescent="0.25">
      <c r="A985" t="s">
        <v>37</v>
      </c>
      <c r="B985" t="s">
        <v>1136</v>
      </c>
      <c r="C985" t="s">
        <v>1745</v>
      </c>
      <c r="D985" t="s">
        <v>2043</v>
      </c>
      <c r="E985" t="s">
        <v>2516</v>
      </c>
    </row>
    <row r="986" spans="1:5" x14ac:dyDescent="0.25">
      <c r="A986" t="s">
        <v>109</v>
      </c>
      <c r="B986" t="s">
        <v>1136</v>
      </c>
      <c r="C986" t="s">
        <v>1746</v>
      </c>
      <c r="D986" t="s">
        <v>2043</v>
      </c>
      <c r="E986" t="s">
        <v>2516</v>
      </c>
    </row>
    <row r="987" spans="1:5" x14ac:dyDescent="0.25">
      <c r="A987" t="s">
        <v>36</v>
      </c>
      <c r="B987" t="s">
        <v>1136</v>
      </c>
      <c r="C987" t="s">
        <v>1746</v>
      </c>
      <c r="D987" t="s">
        <v>2043</v>
      </c>
      <c r="E987" t="s">
        <v>2516</v>
      </c>
    </row>
    <row r="988" spans="1:5" x14ac:dyDescent="0.25">
      <c r="A988" t="s">
        <v>108</v>
      </c>
      <c r="B988" t="s">
        <v>1136</v>
      </c>
      <c r="C988" t="s">
        <v>1747</v>
      </c>
      <c r="D988" t="s">
        <v>2043</v>
      </c>
      <c r="E988" t="s">
        <v>2516</v>
      </c>
    </row>
    <row r="989" spans="1:5" x14ac:dyDescent="0.25">
      <c r="A989" t="s">
        <v>35</v>
      </c>
      <c r="B989" t="s">
        <v>1136</v>
      </c>
      <c r="C989" t="s">
        <v>1747</v>
      </c>
      <c r="D989" t="s">
        <v>2043</v>
      </c>
      <c r="E989" t="s">
        <v>2516</v>
      </c>
    </row>
    <row r="990" spans="1:5" x14ac:dyDescent="0.25">
      <c r="A990" t="s">
        <v>111</v>
      </c>
      <c r="B990" t="s">
        <v>1136</v>
      </c>
      <c r="C990" t="s">
        <v>1200</v>
      </c>
      <c r="D990" t="s">
        <v>2043</v>
      </c>
      <c r="E990" t="s">
        <v>2516</v>
      </c>
    </row>
    <row r="991" spans="1:5" x14ac:dyDescent="0.25">
      <c r="A991" t="s">
        <v>272</v>
      </c>
      <c r="B991" t="s">
        <v>1136</v>
      </c>
      <c r="C991" t="s">
        <v>1748</v>
      </c>
      <c r="D991" t="s">
        <v>2565</v>
      </c>
      <c r="E991" t="s">
        <v>2519</v>
      </c>
    </row>
    <row r="992" spans="1:5" x14ac:dyDescent="0.25">
      <c r="A992" t="s">
        <v>53</v>
      </c>
      <c r="B992" t="s">
        <v>1136</v>
      </c>
      <c r="C992" t="s">
        <v>1749</v>
      </c>
      <c r="D992" t="s">
        <v>2566</v>
      </c>
      <c r="E992" t="s">
        <v>2516</v>
      </c>
    </row>
    <row r="993" spans="1:5" x14ac:dyDescent="0.25">
      <c r="A993" t="s">
        <v>115</v>
      </c>
      <c r="B993" t="s">
        <v>1136</v>
      </c>
      <c r="C993" t="s">
        <v>1187</v>
      </c>
      <c r="D993" t="s">
        <v>2567</v>
      </c>
      <c r="E993" t="s">
        <v>2519</v>
      </c>
    </row>
    <row r="994" spans="1:5" x14ac:dyDescent="0.25">
      <c r="A994" t="s">
        <v>107</v>
      </c>
      <c r="B994" t="s">
        <v>1136</v>
      </c>
      <c r="C994" t="s">
        <v>1341</v>
      </c>
      <c r="D994" t="s">
        <v>2568</v>
      </c>
      <c r="E994" t="s">
        <v>2516</v>
      </c>
    </row>
    <row r="995" spans="1:5" x14ac:dyDescent="0.25">
      <c r="A995" t="s">
        <v>116</v>
      </c>
      <c r="B995" t="s">
        <v>1136</v>
      </c>
      <c r="C995" t="s">
        <v>1201</v>
      </c>
      <c r="D995" t="s">
        <v>1941</v>
      </c>
      <c r="E995" t="s">
        <v>2516</v>
      </c>
    </row>
    <row r="996" spans="1:5" x14ac:dyDescent="0.25">
      <c r="A996" t="s">
        <v>113</v>
      </c>
      <c r="B996" t="s">
        <v>1136</v>
      </c>
      <c r="C996" t="s">
        <v>1734</v>
      </c>
      <c r="D996" t="s">
        <v>2569</v>
      </c>
      <c r="E996" t="s">
        <v>2516</v>
      </c>
    </row>
    <row r="997" spans="1:5" x14ac:dyDescent="0.25">
      <c r="A997" t="s">
        <v>106</v>
      </c>
      <c r="B997" t="s">
        <v>1136</v>
      </c>
      <c r="C997" t="s">
        <v>1320</v>
      </c>
      <c r="D997" t="s">
        <v>2570</v>
      </c>
      <c r="E997" t="s">
        <v>2516</v>
      </c>
    </row>
    <row r="998" spans="1:5" x14ac:dyDescent="0.25">
      <c r="A998" t="s">
        <v>241</v>
      </c>
      <c r="B998" t="s">
        <v>1136</v>
      </c>
      <c r="C998" t="s">
        <v>1364</v>
      </c>
      <c r="D998" t="s">
        <v>2571</v>
      </c>
      <c r="E998" t="s">
        <v>2519</v>
      </c>
    </row>
    <row r="999" spans="1:5" x14ac:dyDescent="0.25">
      <c r="A999" t="s">
        <v>176</v>
      </c>
      <c r="B999" t="s">
        <v>1136</v>
      </c>
      <c r="C999" t="s">
        <v>1750</v>
      </c>
      <c r="D999" t="s">
        <v>2572</v>
      </c>
      <c r="E999" t="s">
        <v>2519</v>
      </c>
    </row>
    <row r="1000" spans="1:5" x14ac:dyDescent="0.25">
      <c r="A1000" t="s">
        <v>173</v>
      </c>
      <c r="B1000" t="s">
        <v>1136</v>
      </c>
      <c r="C1000" t="s">
        <v>1751</v>
      </c>
      <c r="D1000" t="s">
        <v>2573</v>
      </c>
      <c r="E1000" t="s">
        <v>2519</v>
      </c>
    </row>
    <row r="1001" spans="1:5" x14ac:dyDescent="0.25">
      <c r="A1001" t="s">
        <v>175</v>
      </c>
      <c r="B1001" t="s">
        <v>1136</v>
      </c>
      <c r="C1001" t="s">
        <v>1752</v>
      </c>
      <c r="D1001" t="s">
        <v>2574</v>
      </c>
      <c r="E1001" t="s">
        <v>2519</v>
      </c>
    </row>
    <row r="1002" spans="1:5" x14ac:dyDescent="0.25">
      <c r="A1002" t="s">
        <v>163</v>
      </c>
      <c r="B1002" t="s">
        <v>1136</v>
      </c>
      <c r="C1002" t="s">
        <v>1753</v>
      </c>
      <c r="D1002" t="s">
        <v>2575</v>
      </c>
      <c r="E1002" t="s">
        <v>2519</v>
      </c>
    </row>
    <row r="1003" spans="1:5" x14ac:dyDescent="0.25">
      <c r="A1003" t="s">
        <v>239</v>
      </c>
      <c r="B1003" t="s">
        <v>1136</v>
      </c>
      <c r="C1003" t="s">
        <v>1186</v>
      </c>
      <c r="D1003" t="s">
        <v>2051</v>
      </c>
      <c r="E1003" t="s">
        <v>2516</v>
      </c>
    </row>
    <row r="1004" spans="1:5" x14ac:dyDescent="0.25">
      <c r="A1004" t="s">
        <v>255</v>
      </c>
      <c r="B1004" t="s">
        <v>1136</v>
      </c>
      <c r="C1004" t="s">
        <v>1754</v>
      </c>
      <c r="D1004" t="s">
        <v>2576</v>
      </c>
      <c r="E1004" t="s">
        <v>2519</v>
      </c>
    </row>
    <row r="1005" spans="1:5" x14ac:dyDescent="0.25">
      <c r="A1005" t="s">
        <v>259</v>
      </c>
      <c r="B1005" t="s">
        <v>1136</v>
      </c>
      <c r="C1005" t="s">
        <v>1755</v>
      </c>
      <c r="D1005" t="s">
        <v>2577</v>
      </c>
      <c r="E1005" t="s">
        <v>2519</v>
      </c>
    </row>
    <row r="1006" spans="1:5" x14ac:dyDescent="0.25">
      <c r="A1006" t="s">
        <v>256</v>
      </c>
      <c r="B1006" t="s">
        <v>1136</v>
      </c>
      <c r="C1006" t="s">
        <v>1756</v>
      </c>
      <c r="D1006" t="s">
        <v>2578</v>
      </c>
      <c r="E1006" t="s">
        <v>2519</v>
      </c>
    </row>
    <row r="1007" spans="1:5" x14ac:dyDescent="0.25">
      <c r="A1007" t="s">
        <v>252</v>
      </c>
      <c r="B1007" t="s">
        <v>1136</v>
      </c>
      <c r="C1007" t="s">
        <v>1757</v>
      </c>
      <c r="D1007" t="s">
        <v>2579</v>
      </c>
      <c r="E1007" t="s">
        <v>2519</v>
      </c>
    </row>
    <row r="1008" spans="1:5" x14ac:dyDescent="0.25">
      <c r="A1008" t="s">
        <v>262</v>
      </c>
      <c r="B1008" t="s">
        <v>1136</v>
      </c>
      <c r="C1008" t="s">
        <v>1758</v>
      </c>
      <c r="D1008" t="s">
        <v>2580</v>
      </c>
      <c r="E1008" t="s">
        <v>2519</v>
      </c>
    </row>
    <row r="1009" spans="1:5" x14ac:dyDescent="0.25">
      <c r="A1009" t="s">
        <v>411</v>
      </c>
      <c r="B1009" t="s">
        <v>1136</v>
      </c>
      <c r="C1009" t="s">
        <v>1759</v>
      </c>
      <c r="D1009" t="s">
        <v>2581</v>
      </c>
      <c r="E1009" t="s">
        <v>2519</v>
      </c>
    </row>
    <row r="1010" spans="1:5" x14ac:dyDescent="0.25">
      <c r="A1010" t="s">
        <v>188</v>
      </c>
      <c r="B1010" t="s">
        <v>1136</v>
      </c>
      <c r="C1010" t="s">
        <v>1760</v>
      </c>
      <c r="D1010" t="s">
        <v>2582</v>
      </c>
      <c r="E1010" t="s">
        <v>2519</v>
      </c>
    </row>
    <row r="1011" spans="1:5" x14ac:dyDescent="0.25">
      <c r="A1011" t="s">
        <v>186</v>
      </c>
      <c r="B1011" t="s">
        <v>1136</v>
      </c>
      <c r="C1011" t="s">
        <v>1761</v>
      </c>
      <c r="D1011" t="s">
        <v>2583</v>
      </c>
      <c r="E1011" t="s">
        <v>2519</v>
      </c>
    </row>
    <row r="1012" spans="1:5" x14ac:dyDescent="0.25">
      <c r="A1012" t="s">
        <v>194</v>
      </c>
      <c r="B1012" t="s">
        <v>1136</v>
      </c>
      <c r="C1012" t="s">
        <v>1762</v>
      </c>
      <c r="D1012" t="s">
        <v>2584</v>
      </c>
      <c r="E1012" t="s">
        <v>2519</v>
      </c>
    </row>
    <row r="1013" spans="1:5" x14ac:dyDescent="0.25">
      <c r="A1013" t="s">
        <v>141</v>
      </c>
      <c r="B1013" t="s">
        <v>1136</v>
      </c>
      <c r="C1013" t="s">
        <v>1763</v>
      </c>
      <c r="D1013" t="s">
        <v>2585</v>
      </c>
      <c r="E1013" t="s">
        <v>2519</v>
      </c>
    </row>
    <row r="1014" spans="1:5" x14ac:dyDescent="0.25">
      <c r="A1014" t="s">
        <v>251</v>
      </c>
      <c r="B1014" t="s">
        <v>1136</v>
      </c>
      <c r="C1014" t="s">
        <v>1764</v>
      </c>
      <c r="D1014" t="s">
        <v>2586</v>
      </c>
      <c r="E1014" t="s">
        <v>2516</v>
      </c>
    </row>
    <row r="1015" spans="1:5" x14ac:dyDescent="0.25">
      <c r="A1015" t="s">
        <v>250</v>
      </c>
      <c r="B1015" t="s">
        <v>1136</v>
      </c>
      <c r="C1015" t="s">
        <v>1765</v>
      </c>
      <c r="D1015" t="s">
        <v>2587</v>
      </c>
      <c r="E1015" t="s">
        <v>2516</v>
      </c>
    </row>
    <row r="1016" spans="1:5" x14ac:dyDescent="0.25">
      <c r="A1016" t="s">
        <v>248</v>
      </c>
      <c r="B1016" t="s">
        <v>1136</v>
      </c>
      <c r="C1016" t="s">
        <v>1766</v>
      </c>
      <c r="D1016" t="s">
        <v>2588</v>
      </c>
      <c r="E1016" t="s">
        <v>2516</v>
      </c>
    </row>
    <row r="1017" spans="1:5" x14ac:dyDescent="0.25">
      <c r="A1017" t="s">
        <v>398</v>
      </c>
      <c r="B1017" t="s">
        <v>1136</v>
      </c>
      <c r="C1017" t="s">
        <v>1767</v>
      </c>
      <c r="D1017" t="s">
        <v>2589</v>
      </c>
      <c r="E1017" t="s">
        <v>2519</v>
      </c>
    </row>
    <row r="1018" spans="1:5" x14ac:dyDescent="0.25">
      <c r="A1018" t="s">
        <v>431</v>
      </c>
      <c r="B1018" t="s">
        <v>1136</v>
      </c>
      <c r="C1018" t="s">
        <v>1768</v>
      </c>
      <c r="D1018" t="s">
        <v>1948</v>
      </c>
      <c r="E1018" t="s">
        <v>2516</v>
      </c>
    </row>
    <row r="1019" spans="1:5" x14ac:dyDescent="0.25">
      <c r="A1019" t="s">
        <v>430</v>
      </c>
      <c r="B1019" t="s">
        <v>1136</v>
      </c>
      <c r="C1019" t="s">
        <v>1769</v>
      </c>
      <c r="D1019" t="s">
        <v>1948</v>
      </c>
      <c r="E1019" t="s">
        <v>2516</v>
      </c>
    </row>
    <row r="1020" spans="1:5" x14ac:dyDescent="0.25">
      <c r="A1020" t="s">
        <v>396</v>
      </c>
      <c r="B1020" t="s">
        <v>1136</v>
      </c>
      <c r="C1020" t="s">
        <v>1343</v>
      </c>
      <c r="D1020" t="s">
        <v>1948</v>
      </c>
      <c r="E1020" t="s">
        <v>2516</v>
      </c>
    </row>
    <row r="1021" spans="1:5" x14ac:dyDescent="0.25">
      <c r="A1021" t="s">
        <v>395</v>
      </c>
      <c r="B1021" t="s">
        <v>1136</v>
      </c>
      <c r="C1021" t="s">
        <v>1770</v>
      </c>
      <c r="D1021" t="s">
        <v>1948</v>
      </c>
      <c r="E1021" t="s">
        <v>2516</v>
      </c>
    </row>
    <row r="1022" spans="1:5" x14ac:dyDescent="0.25">
      <c r="A1022" t="s">
        <v>112</v>
      </c>
      <c r="B1022" t="s">
        <v>1136</v>
      </c>
      <c r="C1022" t="s">
        <v>1747</v>
      </c>
      <c r="D1022" t="s">
        <v>1948</v>
      </c>
      <c r="E1022" t="s">
        <v>2516</v>
      </c>
    </row>
    <row r="1023" spans="1:5" x14ac:dyDescent="0.25">
      <c r="A1023" t="s">
        <v>120</v>
      </c>
      <c r="B1023" t="s">
        <v>1136</v>
      </c>
      <c r="C1023" t="s">
        <v>1747</v>
      </c>
      <c r="D1023" t="s">
        <v>1948</v>
      </c>
      <c r="E1023" t="s">
        <v>2516</v>
      </c>
    </row>
    <row r="1024" spans="1:5" x14ac:dyDescent="0.25">
      <c r="A1024" t="s">
        <v>97</v>
      </c>
      <c r="B1024" t="s">
        <v>1136</v>
      </c>
      <c r="C1024" t="s">
        <v>1771</v>
      </c>
      <c r="D1024" t="s">
        <v>1948</v>
      </c>
      <c r="E1024" t="s">
        <v>2519</v>
      </c>
    </row>
    <row r="1025" spans="1:5" x14ac:dyDescent="0.25">
      <c r="A1025" t="s">
        <v>100</v>
      </c>
      <c r="B1025" t="s">
        <v>1136</v>
      </c>
      <c r="C1025" t="s">
        <v>1771</v>
      </c>
      <c r="D1025" t="s">
        <v>1948</v>
      </c>
      <c r="E1025" t="s">
        <v>2519</v>
      </c>
    </row>
    <row r="1026" spans="1:5" x14ac:dyDescent="0.25">
      <c r="A1026" t="s">
        <v>103</v>
      </c>
      <c r="B1026" t="s">
        <v>1136</v>
      </c>
      <c r="C1026" t="s">
        <v>1771</v>
      </c>
      <c r="D1026" t="s">
        <v>1948</v>
      </c>
      <c r="E1026" t="s">
        <v>2519</v>
      </c>
    </row>
    <row r="1027" spans="1:5" x14ac:dyDescent="0.25">
      <c r="A1027" t="s">
        <v>98</v>
      </c>
      <c r="B1027" t="s">
        <v>1136</v>
      </c>
      <c r="C1027" t="s">
        <v>1772</v>
      </c>
      <c r="D1027" t="s">
        <v>1948</v>
      </c>
      <c r="E1027" t="s">
        <v>2519</v>
      </c>
    </row>
    <row r="1028" spans="1:5" x14ac:dyDescent="0.25">
      <c r="A1028" t="s">
        <v>101</v>
      </c>
      <c r="B1028" t="s">
        <v>1136</v>
      </c>
      <c r="C1028" t="s">
        <v>1772</v>
      </c>
      <c r="D1028" t="s">
        <v>1948</v>
      </c>
      <c r="E1028" t="s">
        <v>2519</v>
      </c>
    </row>
    <row r="1029" spans="1:5" x14ac:dyDescent="0.25">
      <c r="A1029" t="s">
        <v>104</v>
      </c>
      <c r="B1029" t="s">
        <v>1136</v>
      </c>
      <c r="C1029" t="s">
        <v>1772</v>
      </c>
      <c r="D1029" t="s">
        <v>1948</v>
      </c>
      <c r="E1029" t="s">
        <v>2519</v>
      </c>
    </row>
    <row r="1030" spans="1:5" x14ac:dyDescent="0.25">
      <c r="A1030" t="s">
        <v>410</v>
      </c>
      <c r="B1030" t="s">
        <v>1136</v>
      </c>
      <c r="C1030" t="s">
        <v>1773</v>
      </c>
      <c r="D1030" t="s">
        <v>2590</v>
      </c>
      <c r="E1030" t="s">
        <v>2519</v>
      </c>
    </row>
    <row r="1031" spans="1:5" x14ac:dyDescent="0.25">
      <c r="A1031" t="s">
        <v>399</v>
      </c>
      <c r="B1031" t="s">
        <v>1136</v>
      </c>
      <c r="C1031" t="s">
        <v>1774</v>
      </c>
      <c r="D1031" t="s">
        <v>2591</v>
      </c>
      <c r="E1031" t="s">
        <v>2519</v>
      </c>
    </row>
    <row r="1032" spans="1:5" x14ac:dyDescent="0.25">
      <c r="A1032" t="s">
        <v>146</v>
      </c>
      <c r="B1032" t="s">
        <v>1136</v>
      </c>
      <c r="C1032" t="s">
        <v>1775</v>
      </c>
      <c r="D1032" t="s">
        <v>2592</v>
      </c>
      <c r="E1032" t="s">
        <v>2519</v>
      </c>
    </row>
    <row r="1033" spans="1:5" x14ac:dyDescent="0.25">
      <c r="A1033" t="s">
        <v>404</v>
      </c>
      <c r="B1033" t="s">
        <v>1136</v>
      </c>
      <c r="C1033" t="s">
        <v>1776</v>
      </c>
      <c r="D1033" t="s">
        <v>2593</v>
      </c>
      <c r="E1033" t="s">
        <v>2519</v>
      </c>
    </row>
    <row r="1034" spans="1:5" x14ac:dyDescent="0.25">
      <c r="A1034" t="s">
        <v>1048</v>
      </c>
      <c r="B1034" t="s">
        <v>1136</v>
      </c>
      <c r="C1034" t="s">
        <v>1777</v>
      </c>
      <c r="D1034" t="s">
        <v>2594</v>
      </c>
      <c r="E1034" t="s">
        <v>2516</v>
      </c>
    </row>
    <row r="1035" spans="1:5" x14ac:dyDescent="0.25">
      <c r="A1035" t="s">
        <v>400</v>
      </c>
      <c r="B1035" t="s">
        <v>1136</v>
      </c>
      <c r="C1035" t="s">
        <v>1778</v>
      </c>
      <c r="D1035" t="s">
        <v>2595</v>
      </c>
      <c r="E1035" t="s">
        <v>2519</v>
      </c>
    </row>
    <row r="1036" spans="1:5" x14ac:dyDescent="0.25">
      <c r="A1036" t="s">
        <v>313</v>
      </c>
      <c r="B1036" t="s">
        <v>1136</v>
      </c>
      <c r="C1036" t="s">
        <v>1779</v>
      </c>
      <c r="D1036" t="s">
        <v>2596</v>
      </c>
      <c r="E1036" t="s">
        <v>2516</v>
      </c>
    </row>
    <row r="1037" spans="1:5" x14ac:dyDescent="0.25">
      <c r="A1037" t="s">
        <v>1018</v>
      </c>
      <c r="B1037" t="s">
        <v>1136</v>
      </c>
      <c r="C1037" t="s">
        <v>1282</v>
      </c>
      <c r="D1037" t="s">
        <v>1952</v>
      </c>
      <c r="E1037" t="s">
        <v>2516</v>
      </c>
    </row>
    <row r="1038" spans="1:5" x14ac:dyDescent="0.25">
      <c r="A1038" t="s">
        <v>936</v>
      </c>
      <c r="B1038" t="s">
        <v>1136</v>
      </c>
      <c r="C1038" t="s">
        <v>1780</v>
      </c>
      <c r="D1038" t="s">
        <v>2597</v>
      </c>
      <c r="E1038" t="s">
        <v>2519</v>
      </c>
    </row>
    <row r="1039" spans="1:5" x14ac:dyDescent="0.25">
      <c r="A1039" t="s">
        <v>945</v>
      </c>
      <c r="B1039" t="s">
        <v>1136</v>
      </c>
      <c r="C1039" t="s">
        <v>1781</v>
      </c>
      <c r="D1039" t="s">
        <v>2598</v>
      </c>
      <c r="E1039" t="s">
        <v>2519</v>
      </c>
    </row>
    <row r="1040" spans="1:5" x14ac:dyDescent="0.25">
      <c r="A1040" t="s">
        <v>1022</v>
      </c>
      <c r="B1040" t="s">
        <v>1136</v>
      </c>
      <c r="C1040" t="s">
        <v>1782</v>
      </c>
      <c r="D1040" t="s">
        <v>2599</v>
      </c>
      <c r="E1040" t="s">
        <v>2519</v>
      </c>
    </row>
    <row r="1041" spans="1:5" x14ac:dyDescent="0.25">
      <c r="A1041" t="s">
        <v>1106</v>
      </c>
      <c r="B1041" t="s">
        <v>1136</v>
      </c>
      <c r="C1041" t="s">
        <v>1783</v>
      </c>
      <c r="D1041" t="s">
        <v>2600</v>
      </c>
      <c r="E1041" t="s">
        <v>2516</v>
      </c>
    </row>
    <row r="1042" spans="1:5" x14ac:dyDescent="0.25">
      <c r="A1042" t="s">
        <v>1099</v>
      </c>
      <c r="B1042" t="s">
        <v>1136</v>
      </c>
      <c r="C1042" t="s">
        <v>1783</v>
      </c>
      <c r="D1042" t="s">
        <v>2600</v>
      </c>
      <c r="E1042" t="s">
        <v>2519</v>
      </c>
    </row>
    <row r="1043" spans="1:5" x14ac:dyDescent="0.25">
      <c r="A1043" t="s">
        <v>179</v>
      </c>
      <c r="B1043" t="s">
        <v>1136</v>
      </c>
      <c r="C1043" t="s">
        <v>1784</v>
      </c>
      <c r="D1043" t="s">
        <v>2601</v>
      </c>
      <c r="E1043" t="s">
        <v>2519</v>
      </c>
    </row>
    <row r="1044" spans="1:5" x14ac:dyDescent="0.25">
      <c r="A1044" t="s">
        <v>182</v>
      </c>
      <c r="B1044" t="s">
        <v>1136</v>
      </c>
      <c r="C1044" t="s">
        <v>1785</v>
      </c>
      <c r="D1044" t="s">
        <v>2602</v>
      </c>
      <c r="E1044" t="s">
        <v>2519</v>
      </c>
    </row>
    <row r="1045" spans="1:5" x14ac:dyDescent="0.25">
      <c r="A1045" t="s">
        <v>281</v>
      </c>
      <c r="B1045" t="s">
        <v>1136</v>
      </c>
      <c r="C1045" t="s">
        <v>1786</v>
      </c>
      <c r="D1045" t="s">
        <v>2603</v>
      </c>
      <c r="E1045" t="s">
        <v>2519</v>
      </c>
    </row>
    <row r="1046" spans="1:5" x14ac:dyDescent="0.25">
      <c r="A1046" t="s">
        <v>137</v>
      </c>
      <c r="B1046" t="s">
        <v>1136</v>
      </c>
      <c r="C1046" t="s">
        <v>1787</v>
      </c>
      <c r="D1046" t="s">
        <v>2604</v>
      </c>
      <c r="E1046" t="s">
        <v>2519</v>
      </c>
    </row>
    <row r="1047" spans="1:5" x14ac:dyDescent="0.25">
      <c r="A1047" t="s">
        <v>415</v>
      </c>
      <c r="B1047" t="s">
        <v>1136</v>
      </c>
      <c r="C1047" t="s">
        <v>1788</v>
      </c>
      <c r="D1047" t="s">
        <v>2605</v>
      </c>
      <c r="E1047" t="s">
        <v>2519</v>
      </c>
    </row>
    <row r="1048" spans="1:5" x14ac:dyDescent="0.25">
      <c r="A1048" t="s">
        <v>401</v>
      </c>
      <c r="B1048" t="s">
        <v>1136</v>
      </c>
      <c r="C1048" t="s">
        <v>1789</v>
      </c>
      <c r="D1048" t="s">
        <v>2606</v>
      </c>
      <c r="E1048" t="s">
        <v>2519</v>
      </c>
    </row>
    <row r="1049" spans="1:5" x14ac:dyDescent="0.25">
      <c r="A1049" t="s">
        <v>422</v>
      </c>
      <c r="B1049" t="s">
        <v>1136</v>
      </c>
      <c r="C1049" t="s">
        <v>1790</v>
      </c>
      <c r="D1049" t="s">
        <v>2607</v>
      </c>
      <c r="E1049" t="s">
        <v>2516</v>
      </c>
    </row>
    <row r="1050" spans="1:5" x14ac:dyDescent="0.25">
      <c r="A1050" t="s">
        <v>292</v>
      </c>
      <c r="B1050" t="s">
        <v>1136</v>
      </c>
      <c r="C1050" t="s">
        <v>1790</v>
      </c>
      <c r="D1050" t="s">
        <v>2607</v>
      </c>
      <c r="E1050" t="s">
        <v>2519</v>
      </c>
    </row>
    <row r="1051" spans="1:5" x14ac:dyDescent="0.25">
      <c r="A1051" t="s">
        <v>293</v>
      </c>
      <c r="B1051" t="s">
        <v>1136</v>
      </c>
      <c r="C1051" t="s">
        <v>1791</v>
      </c>
      <c r="D1051" t="s">
        <v>2608</v>
      </c>
      <c r="E1051" t="s">
        <v>2519</v>
      </c>
    </row>
    <row r="1052" spans="1:5" x14ac:dyDescent="0.25">
      <c r="A1052" t="s">
        <v>294</v>
      </c>
      <c r="B1052" t="s">
        <v>1136</v>
      </c>
      <c r="C1052" t="s">
        <v>1138</v>
      </c>
      <c r="D1052" t="s">
        <v>2609</v>
      </c>
      <c r="E1052" t="s">
        <v>2519</v>
      </c>
    </row>
    <row r="1053" spans="1:5" x14ac:dyDescent="0.25">
      <c r="A1053" t="s">
        <v>412</v>
      </c>
      <c r="B1053" t="s">
        <v>1136</v>
      </c>
      <c r="C1053" t="s">
        <v>1792</v>
      </c>
      <c r="D1053" t="s">
        <v>2610</v>
      </c>
      <c r="E1053" t="s">
        <v>2519</v>
      </c>
    </row>
    <row r="1054" spans="1:5" x14ac:dyDescent="0.25">
      <c r="A1054" t="s">
        <v>402</v>
      </c>
      <c r="B1054" t="s">
        <v>1136</v>
      </c>
      <c r="C1054" t="s">
        <v>1793</v>
      </c>
      <c r="D1054" t="s">
        <v>2611</v>
      </c>
      <c r="E1054" t="s">
        <v>2519</v>
      </c>
    </row>
    <row r="1055" spans="1:5" x14ac:dyDescent="0.25">
      <c r="A1055" t="s">
        <v>240</v>
      </c>
      <c r="B1055" t="s">
        <v>1136</v>
      </c>
      <c r="C1055" t="s">
        <v>1794</v>
      </c>
      <c r="D1055" t="s">
        <v>2612</v>
      </c>
      <c r="E1055" t="s">
        <v>2516</v>
      </c>
    </row>
    <row r="1056" spans="1:5" x14ac:dyDescent="0.25">
      <c r="A1056" t="s">
        <v>181</v>
      </c>
      <c r="B1056" t="s">
        <v>1136</v>
      </c>
      <c r="C1056" t="s">
        <v>1795</v>
      </c>
      <c r="D1056" t="s">
        <v>2613</v>
      </c>
      <c r="E1056" t="s">
        <v>2519</v>
      </c>
    </row>
    <row r="1057" spans="1:5" x14ac:dyDescent="0.25">
      <c r="A1057" t="s">
        <v>513</v>
      </c>
      <c r="B1057" t="s">
        <v>1136</v>
      </c>
      <c r="C1057" t="s">
        <v>1687</v>
      </c>
      <c r="D1057" t="s">
        <v>2614</v>
      </c>
      <c r="E1057" t="s">
        <v>2516</v>
      </c>
    </row>
    <row r="1058" spans="1:5" x14ac:dyDescent="0.25">
      <c r="A1058" t="s">
        <v>511</v>
      </c>
      <c r="B1058" t="s">
        <v>1136</v>
      </c>
      <c r="C1058" t="s">
        <v>1194</v>
      </c>
      <c r="D1058" t="s">
        <v>2615</v>
      </c>
      <c r="E1058" t="s">
        <v>2516</v>
      </c>
    </row>
    <row r="1059" spans="1:5" x14ac:dyDescent="0.25">
      <c r="A1059" t="s">
        <v>512</v>
      </c>
      <c r="B1059" t="s">
        <v>1136</v>
      </c>
      <c r="C1059" t="s">
        <v>1663</v>
      </c>
      <c r="D1059" t="s">
        <v>2616</v>
      </c>
      <c r="E1059" t="s">
        <v>2516</v>
      </c>
    </row>
    <row r="1060" spans="1:5" x14ac:dyDescent="0.25">
      <c r="A1060" t="s">
        <v>403</v>
      </c>
      <c r="B1060" t="s">
        <v>1136</v>
      </c>
      <c r="C1060" t="s">
        <v>1796</v>
      </c>
      <c r="D1060" t="s">
        <v>2617</v>
      </c>
      <c r="E1060" t="s">
        <v>2519</v>
      </c>
    </row>
    <row r="1061" spans="1:5" x14ac:dyDescent="0.25">
      <c r="A1061" t="s">
        <v>405</v>
      </c>
      <c r="B1061" t="s">
        <v>1136</v>
      </c>
      <c r="C1061" t="s">
        <v>1797</v>
      </c>
      <c r="D1061" t="s">
        <v>2618</v>
      </c>
      <c r="E1061" t="s">
        <v>2519</v>
      </c>
    </row>
    <row r="1062" spans="1:5" x14ac:dyDescent="0.25">
      <c r="A1062" t="s">
        <v>254</v>
      </c>
      <c r="B1062" t="s">
        <v>1136</v>
      </c>
      <c r="C1062" t="s">
        <v>1798</v>
      </c>
      <c r="D1062" t="s">
        <v>2619</v>
      </c>
      <c r="E1062" t="s">
        <v>2519</v>
      </c>
    </row>
    <row r="1063" spans="1:5" x14ac:dyDescent="0.25">
      <c r="A1063" t="s">
        <v>1105</v>
      </c>
      <c r="B1063" t="s">
        <v>1136</v>
      </c>
      <c r="C1063" t="s">
        <v>1184</v>
      </c>
      <c r="D1063" t="s">
        <v>2620</v>
      </c>
      <c r="E1063" t="s">
        <v>2516</v>
      </c>
    </row>
    <row r="1064" spans="1:5" x14ac:dyDescent="0.25">
      <c r="A1064" t="s">
        <v>347</v>
      </c>
      <c r="B1064" t="s">
        <v>1136</v>
      </c>
      <c r="C1064" t="s">
        <v>1690</v>
      </c>
      <c r="D1064" t="s">
        <v>2081</v>
      </c>
      <c r="E1064" t="s">
        <v>2519</v>
      </c>
    </row>
    <row r="1065" spans="1:5" x14ac:dyDescent="0.25">
      <c r="A1065" t="s">
        <v>346</v>
      </c>
      <c r="B1065" t="s">
        <v>1136</v>
      </c>
      <c r="C1065" t="s">
        <v>1745</v>
      </c>
      <c r="D1065" t="s">
        <v>2084</v>
      </c>
      <c r="E1065" t="s">
        <v>2519</v>
      </c>
    </row>
    <row r="1066" spans="1:5" x14ac:dyDescent="0.25">
      <c r="A1066" t="s">
        <v>345</v>
      </c>
      <c r="B1066" t="s">
        <v>1136</v>
      </c>
      <c r="C1066" t="s">
        <v>1746</v>
      </c>
      <c r="D1066" t="s">
        <v>2084</v>
      </c>
      <c r="E1066" t="s">
        <v>2519</v>
      </c>
    </row>
    <row r="1067" spans="1:5" x14ac:dyDescent="0.25">
      <c r="A1067" t="s">
        <v>1107</v>
      </c>
      <c r="B1067" t="s">
        <v>1136</v>
      </c>
      <c r="C1067" t="s">
        <v>1747</v>
      </c>
      <c r="D1067" t="s">
        <v>2084</v>
      </c>
      <c r="E1067" t="s">
        <v>2519</v>
      </c>
    </row>
    <row r="1068" spans="1:5" x14ac:dyDescent="0.25">
      <c r="A1068" t="s">
        <v>70</v>
      </c>
      <c r="B1068" t="s">
        <v>1136</v>
      </c>
      <c r="C1068" t="s">
        <v>1747</v>
      </c>
      <c r="D1068" t="s">
        <v>2084</v>
      </c>
      <c r="E1068" t="s">
        <v>2519</v>
      </c>
    </row>
    <row r="1069" spans="1:5" x14ac:dyDescent="0.25">
      <c r="A1069" t="s">
        <v>73</v>
      </c>
      <c r="B1069" t="s">
        <v>1136</v>
      </c>
      <c r="C1069" t="s">
        <v>1747</v>
      </c>
      <c r="D1069" t="s">
        <v>2084</v>
      </c>
      <c r="E1069" t="s">
        <v>2519</v>
      </c>
    </row>
    <row r="1070" spans="1:5" x14ac:dyDescent="0.25">
      <c r="A1070" t="s">
        <v>76</v>
      </c>
      <c r="B1070" t="s">
        <v>1136</v>
      </c>
      <c r="C1070" t="s">
        <v>1747</v>
      </c>
      <c r="D1070" t="s">
        <v>2084</v>
      </c>
      <c r="E1070" t="s">
        <v>2519</v>
      </c>
    </row>
    <row r="1071" spans="1:5" x14ac:dyDescent="0.25">
      <c r="A1071" t="s">
        <v>79</v>
      </c>
      <c r="B1071" t="s">
        <v>1136</v>
      </c>
      <c r="C1071" t="s">
        <v>1747</v>
      </c>
      <c r="D1071" t="s">
        <v>2084</v>
      </c>
      <c r="E1071" t="s">
        <v>2519</v>
      </c>
    </row>
    <row r="1072" spans="1:5" x14ac:dyDescent="0.25">
      <c r="A1072" t="s">
        <v>82</v>
      </c>
      <c r="B1072" t="s">
        <v>1136</v>
      </c>
      <c r="C1072" t="s">
        <v>1747</v>
      </c>
      <c r="D1072" t="s">
        <v>2084</v>
      </c>
      <c r="E1072" t="s">
        <v>2519</v>
      </c>
    </row>
    <row r="1073" spans="1:5" x14ac:dyDescent="0.25">
      <c r="A1073" t="s">
        <v>67</v>
      </c>
      <c r="B1073" t="s">
        <v>1136</v>
      </c>
      <c r="C1073" t="s">
        <v>1747</v>
      </c>
      <c r="D1073" t="s">
        <v>2084</v>
      </c>
      <c r="E1073" t="s">
        <v>2519</v>
      </c>
    </row>
    <row r="1074" spans="1:5" x14ac:dyDescent="0.25">
      <c r="A1074" t="s">
        <v>344</v>
      </c>
      <c r="B1074" t="s">
        <v>1136</v>
      </c>
      <c r="C1074" t="s">
        <v>1747</v>
      </c>
      <c r="D1074" t="s">
        <v>2084</v>
      </c>
      <c r="E1074" t="s">
        <v>2519</v>
      </c>
    </row>
    <row r="1075" spans="1:5" x14ac:dyDescent="0.25">
      <c r="A1075" t="s">
        <v>1086</v>
      </c>
      <c r="B1075" t="s">
        <v>1136</v>
      </c>
      <c r="C1075" t="s">
        <v>1747</v>
      </c>
      <c r="D1075" t="s">
        <v>2084</v>
      </c>
      <c r="E1075" t="s">
        <v>2519</v>
      </c>
    </row>
    <row r="1076" spans="1:5" x14ac:dyDescent="0.25">
      <c r="A1076" t="s">
        <v>1089</v>
      </c>
      <c r="B1076" t="s">
        <v>1136</v>
      </c>
      <c r="C1076" t="s">
        <v>1747</v>
      </c>
      <c r="D1076" t="s">
        <v>2084</v>
      </c>
      <c r="E1076" t="s">
        <v>2519</v>
      </c>
    </row>
    <row r="1077" spans="1:5" x14ac:dyDescent="0.25">
      <c r="A1077" t="s">
        <v>423</v>
      </c>
      <c r="B1077" t="s">
        <v>1136</v>
      </c>
      <c r="C1077" t="s">
        <v>1232</v>
      </c>
      <c r="D1077" t="s">
        <v>2101</v>
      </c>
      <c r="E1077" t="s">
        <v>2516</v>
      </c>
    </row>
    <row r="1078" spans="1:5" x14ac:dyDescent="0.25">
      <c r="A1078" t="s">
        <v>147</v>
      </c>
      <c r="B1078" t="s">
        <v>1136</v>
      </c>
      <c r="C1078" t="s">
        <v>1799</v>
      </c>
      <c r="D1078" t="s">
        <v>2621</v>
      </c>
      <c r="E1078" t="s">
        <v>2519</v>
      </c>
    </row>
    <row r="1079" spans="1:5" x14ac:dyDescent="0.25">
      <c r="A1079" t="s">
        <v>253</v>
      </c>
      <c r="B1079" t="s">
        <v>1136</v>
      </c>
      <c r="C1079" t="s">
        <v>1800</v>
      </c>
      <c r="D1079" t="s">
        <v>2622</v>
      </c>
      <c r="E1079" t="s">
        <v>2519</v>
      </c>
    </row>
    <row r="1080" spans="1:5" x14ac:dyDescent="0.25">
      <c r="A1080" t="s">
        <v>552</v>
      </c>
      <c r="B1080" t="s">
        <v>1136</v>
      </c>
      <c r="C1080" t="s">
        <v>1137</v>
      </c>
      <c r="D1080" t="s">
        <v>2623</v>
      </c>
      <c r="E1080" t="s">
        <v>2519</v>
      </c>
    </row>
    <row r="1081" spans="1:5" x14ac:dyDescent="0.25">
      <c r="A1081" t="s">
        <v>556</v>
      </c>
      <c r="B1081" t="s">
        <v>1136</v>
      </c>
      <c r="C1081" t="s">
        <v>1801</v>
      </c>
      <c r="D1081" t="s">
        <v>2624</v>
      </c>
      <c r="E1081" t="s">
        <v>2519</v>
      </c>
    </row>
    <row r="1082" spans="1:5" x14ac:dyDescent="0.25">
      <c r="A1082" t="s">
        <v>557</v>
      </c>
      <c r="B1082" t="s">
        <v>1136</v>
      </c>
      <c r="C1082" t="s">
        <v>1802</v>
      </c>
      <c r="D1082" t="s">
        <v>2625</v>
      </c>
      <c r="E1082" t="s">
        <v>2519</v>
      </c>
    </row>
    <row r="1083" spans="1:5" x14ac:dyDescent="0.25">
      <c r="A1083" t="s">
        <v>553</v>
      </c>
      <c r="B1083" t="s">
        <v>1136</v>
      </c>
      <c r="C1083" t="s">
        <v>1158</v>
      </c>
      <c r="D1083" t="s">
        <v>2626</v>
      </c>
      <c r="E1083" t="s">
        <v>2519</v>
      </c>
    </row>
    <row r="1084" spans="1:5" x14ac:dyDescent="0.25">
      <c r="A1084" t="s">
        <v>555</v>
      </c>
      <c r="B1084" t="s">
        <v>1136</v>
      </c>
      <c r="C1084" t="s">
        <v>1803</v>
      </c>
      <c r="D1084" t="s">
        <v>2627</v>
      </c>
      <c r="E1084" t="s">
        <v>2519</v>
      </c>
    </row>
    <row r="1085" spans="1:5" x14ac:dyDescent="0.25">
      <c r="A1085" t="s">
        <v>551</v>
      </c>
      <c r="B1085" t="s">
        <v>1136</v>
      </c>
      <c r="C1085" t="s">
        <v>1165</v>
      </c>
      <c r="D1085" t="s">
        <v>2628</v>
      </c>
      <c r="E1085" t="s">
        <v>2519</v>
      </c>
    </row>
    <row r="1086" spans="1:5" x14ac:dyDescent="0.25">
      <c r="A1086" t="s">
        <v>554</v>
      </c>
      <c r="B1086" t="s">
        <v>1136</v>
      </c>
      <c r="C1086" t="s">
        <v>1183</v>
      </c>
      <c r="D1086" t="s">
        <v>2629</v>
      </c>
      <c r="E1086" t="s">
        <v>2519</v>
      </c>
    </row>
    <row r="1087" spans="1:5" x14ac:dyDescent="0.25">
      <c r="A1087" t="s">
        <v>550</v>
      </c>
      <c r="B1087" t="s">
        <v>1136</v>
      </c>
      <c r="C1087" t="s">
        <v>1138</v>
      </c>
      <c r="D1087" t="s">
        <v>2630</v>
      </c>
      <c r="E1087" t="s">
        <v>2519</v>
      </c>
    </row>
    <row r="1088" spans="1:5" x14ac:dyDescent="0.25">
      <c r="A1088" t="s">
        <v>526</v>
      </c>
      <c r="B1088" t="s">
        <v>1136</v>
      </c>
      <c r="C1088" t="s">
        <v>1804</v>
      </c>
      <c r="D1088" t="s">
        <v>2631</v>
      </c>
      <c r="E1088" t="s">
        <v>2519</v>
      </c>
    </row>
    <row r="1089" spans="1:5" x14ac:dyDescent="0.25">
      <c r="A1089" t="s">
        <v>558</v>
      </c>
      <c r="B1089" t="s">
        <v>1136</v>
      </c>
      <c r="C1089" t="s">
        <v>1805</v>
      </c>
      <c r="D1089" t="s">
        <v>2632</v>
      </c>
      <c r="E1089" t="s">
        <v>2516</v>
      </c>
    </row>
    <row r="1090" spans="1:5" x14ac:dyDescent="0.25">
      <c r="A1090" t="s">
        <v>548</v>
      </c>
      <c r="B1090" t="s">
        <v>1136</v>
      </c>
      <c r="C1090" t="s">
        <v>1806</v>
      </c>
      <c r="D1090" t="s">
        <v>2633</v>
      </c>
      <c r="E1090" t="s">
        <v>2516</v>
      </c>
    </row>
    <row r="1091" spans="1:5" x14ac:dyDescent="0.25">
      <c r="A1091" t="s">
        <v>559</v>
      </c>
      <c r="B1091" t="s">
        <v>1136</v>
      </c>
      <c r="C1091" t="s">
        <v>1806</v>
      </c>
      <c r="D1091" t="s">
        <v>2633</v>
      </c>
      <c r="E1091" t="s">
        <v>2516</v>
      </c>
    </row>
    <row r="1092" spans="1:5" x14ac:dyDescent="0.25">
      <c r="A1092" t="s">
        <v>538</v>
      </c>
      <c r="B1092" t="s">
        <v>1136</v>
      </c>
      <c r="C1092" t="s">
        <v>1807</v>
      </c>
      <c r="D1092" t="s">
        <v>2634</v>
      </c>
      <c r="E1092" t="s">
        <v>2516</v>
      </c>
    </row>
    <row r="1093" spans="1:5" x14ac:dyDescent="0.25">
      <c r="A1093" t="s">
        <v>543</v>
      </c>
      <c r="B1093" t="s">
        <v>1136</v>
      </c>
      <c r="C1093" t="s">
        <v>1229</v>
      </c>
      <c r="D1093" t="s">
        <v>2635</v>
      </c>
      <c r="E1093" t="s">
        <v>2516</v>
      </c>
    </row>
    <row r="1094" spans="1:5" x14ac:dyDescent="0.25">
      <c r="A1094" t="s">
        <v>544</v>
      </c>
      <c r="B1094" t="s">
        <v>1136</v>
      </c>
      <c r="C1094" t="s">
        <v>1324</v>
      </c>
      <c r="D1094" t="s">
        <v>2636</v>
      </c>
      <c r="E1094" t="s">
        <v>2516</v>
      </c>
    </row>
    <row r="1095" spans="1:5" x14ac:dyDescent="0.25">
      <c r="A1095" t="s">
        <v>545</v>
      </c>
      <c r="B1095" t="s">
        <v>1136</v>
      </c>
      <c r="C1095" t="s">
        <v>1325</v>
      </c>
      <c r="D1095" t="s">
        <v>2636</v>
      </c>
      <c r="E1095" t="s">
        <v>2516</v>
      </c>
    </row>
    <row r="1096" spans="1:5" x14ac:dyDescent="0.25">
      <c r="A1096" t="s">
        <v>546</v>
      </c>
      <c r="B1096" t="s">
        <v>1136</v>
      </c>
      <c r="C1096" t="s">
        <v>1326</v>
      </c>
      <c r="D1096" t="s">
        <v>2636</v>
      </c>
      <c r="E1096" t="s">
        <v>2516</v>
      </c>
    </row>
    <row r="1097" spans="1:5" x14ac:dyDescent="0.25">
      <c r="A1097" t="s">
        <v>471</v>
      </c>
      <c r="B1097" t="s">
        <v>1136</v>
      </c>
      <c r="C1097" t="s">
        <v>1137</v>
      </c>
      <c r="D1097" t="s">
        <v>1920</v>
      </c>
      <c r="E1097" t="s">
        <v>2516</v>
      </c>
    </row>
    <row r="1098" spans="1:5" x14ac:dyDescent="0.25">
      <c r="A1098" t="s">
        <v>563</v>
      </c>
      <c r="B1098" t="s">
        <v>1136</v>
      </c>
      <c r="C1098" t="s">
        <v>1137</v>
      </c>
      <c r="D1098" t="s">
        <v>1920</v>
      </c>
      <c r="E1098" t="s">
        <v>2516</v>
      </c>
    </row>
    <row r="1099" spans="1:5" x14ac:dyDescent="0.25">
      <c r="A1099" t="s">
        <v>475</v>
      </c>
      <c r="B1099" t="s">
        <v>1136</v>
      </c>
      <c r="C1099" t="s">
        <v>1801</v>
      </c>
      <c r="D1099" t="s">
        <v>2637</v>
      </c>
      <c r="E1099" t="s">
        <v>2516</v>
      </c>
    </row>
    <row r="1100" spans="1:5" x14ac:dyDescent="0.25">
      <c r="A1100" t="s">
        <v>567</v>
      </c>
      <c r="B1100" t="s">
        <v>1136</v>
      </c>
      <c r="C1100" t="s">
        <v>1801</v>
      </c>
      <c r="D1100" t="s">
        <v>2637</v>
      </c>
      <c r="E1100" t="s">
        <v>2516</v>
      </c>
    </row>
    <row r="1101" spans="1:5" x14ac:dyDescent="0.25">
      <c r="A1101" t="s">
        <v>476</v>
      </c>
      <c r="B1101" t="s">
        <v>1136</v>
      </c>
      <c r="C1101" t="s">
        <v>1808</v>
      </c>
      <c r="D1101" t="s">
        <v>2638</v>
      </c>
      <c r="E1101" t="s">
        <v>2516</v>
      </c>
    </row>
    <row r="1102" spans="1:5" x14ac:dyDescent="0.25">
      <c r="A1102" t="s">
        <v>472</v>
      </c>
      <c r="B1102" t="s">
        <v>1136</v>
      </c>
      <c r="C1102" t="s">
        <v>1158</v>
      </c>
      <c r="D1102" t="s">
        <v>1921</v>
      </c>
      <c r="E1102" t="s">
        <v>2516</v>
      </c>
    </row>
    <row r="1103" spans="1:5" x14ac:dyDescent="0.25">
      <c r="A1103" t="s">
        <v>564</v>
      </c>
      <c r="B1103" t="s">
        <v>1136</v>
      </c>
      <c r="C1103" t="s">
        <v>1158</v>
      </c>
      <c r="D1103" t="s">
        <v>1921</v>
      </c>
      <c r="E1103" t="s">
        <v>2516</v>
      </c>
    </row>
    <row r="1104" spans="1:5" x14ac:dyDescent="0.25">
      <c r="A1104" t="s">
        <v>474</v>
      </c>
      <c r="B1104" t="s">
        <v>1136</v>
      </c>
      <c r="C1104" t="s">
        <v>1803</v>
      </c>
      <c r="D1104" t="s">
        <v>1922</v>
      </c>
      <c r="E1104" t="s">
        <v>2516</v>
      </c>
    </row>
    <row r="1105" spans="1:5" x14ac:dyDescent="0.25">
      <c r="A1105" t="s">
        <v>566</v>
      </c>
      <c r="B1105" t="s">
        <v>1136</v>
      </c>
      <c r="C1105" t="s">
        <v>1803</v>
      </c>
      <c r="D1105" t="s">
        <v>1922</v>
      </c>
      <c r="E1105" t="s">
        <v>2516</v>
      </c>
    </row>
    <row r="1106" spans="1:5" x14ac:dyDescent="0.25">
      <c r="A1106" t="s">
        <v>470</v>
      </c>
      <c r="B1106" t="s">
        <v>1136</v>
      </c>
      <c r="C1106" t="s">
        <v>1165</v>
      </c>
      <c r="D1106" t="s">
        <v>1923</v>
      </c>
      <c r="E1106" t="s">
        <v>2516</v>
      </c>
    </row>
    <row r="1107" spans="1:5" x14ac:dyDescent="0.25">
      <c r="A1107" t="s">
        <v>562</v>
      </c>
      <c r="B1107" t="s">
        <v>1136</v>
      </c>
      <c r="C1107" t="s">
        <v>1165</v>
      </c>
      <c r="D1107" t="s">
        <v>1923</v>
      </c>
      <c r="E1107" t="s">
        <v>2516</v>
      </c>
    </row>
    <row r="1108" spans="1:5" x14ac:dyDescent="0.25">
      <c r="A1108" t="s">
        <v>560</v>
      </c>
      <c r="B1108" t="s">
        <v>1136</v>
      </c>
      <c r="C1108" t="s">
        <v>1182</v>
      </c>
      <c r="D1108" t="s">
        <v>1924</v>
      </c>
      <c r="E1108" t="s">
        <v>2516</v>
      </c>
    </row>
    <row r="1109" spans="1:5" x14ac:dyDescent="0.25">
      <c r="A1109" t="s">
        <v>473</v>
      </c>
      <c r="B1109" t="s">
        <v>1136</v>
      </c>
      <c r="C1109" t="s">
        <v>1183</v>
      </c>
      <c r="D1109" t="s">
        <v>1925</v>
      </c>
      <c r="E1109" t="s">
        <v>2516</v>
      </c>
    </row>
    <row r="1110" spans="1:5" x14ac:dyDescent="0.25">
      <c r="A1110" t="s">
        <v>565</v>
      </c>
      <c r="B1110" t="s">
        <v>1136</v>
      </c>
      <c r="C1110" t="s">
        <v>1183</v>
      </c>
      <c r="D1110" t="s">
        <v>1925</v>
      </c>
      <c r="E1110" t="s">
        <v>2516</v>
      </c>
    </row>
    <row r="1111" spans="1:5" x14ac:dyDescent="0.25">
      <c r="A1111" t="s">
        <v>586</v>
      </c>
      <c r="B1111" t="s">
        <v>1136</v>
      </c>
      <c r="C1111" t="s">
        <v>1809</v>
      </c>
      <c r="D1111" t="s">
        <v>2639</v>
      </c>
      <c r="E1111" t="s">
        <v>2516</v>
      </c>
    </row>
    <row r="1112" spans="1:5" x14ac:dyDescent="0.25">
      <c r="A1112" t="s">
        <v>469</v>
      </c>
      <c r="B1112" t="s">
        <v>1136</v>
      </c>
      <c r="C1112" t="s">
        <v>1138</v>
      </c>
      <c r="D1112" t="s">
        <v>1927</v>
      </c>
      <c r="E1112" t="s">
        <v>2516</v>
      </c>
    </row>
    <row r="1113" spans="1:5" x14ac:dyDescent="0.25">
      <c r="A1113" t="s">
        <v>561</v>
      </c>
      <c r="B1113" t="s">
        <v>1136</v>
      </c>
      <c r="C1113" t="s">
        <v>1138</v>
      </c>
      <c r="D1113" t="s">
        <v>1927</v>
      </c>
      <c r="E1113" t="s">
        <v>2516</v>
      </c>
    </row>
    <row r="1114" spans="1:5" x14ac:dyDescent="0.25">
      <c r="A1114" t="s">
        <v>531</v>
      </c>
      <c r="B1114" t="s">
        <v>1136</v>
      </c>
      <c r="C1114" t="s">
        <v>1794</v>
      </c>
      <c r="D1114" t="s">
        <v>2640</v>
      </c>
      <c r="E1114" t="s">
        <v>2519</v>
      </c>
    </row>
    <row r="1115" spans="1:5" x14ac:dyDescent="0.25">
      <c r="A1115" t="s">
        <v>525</v>
      </c>
      <c r="B1115" t="s">
        <v>1136</v>
      </c>
      <c r="C1115" t="s">
        <v>1810</v>
      </c>
      <c r="D1115" t="s">
        <v>2641</v>
      </c>
      <c r="E1115" t="s">
        <v>2519</v>
      </c>
    </row>
    <row r="1116" spans="1:5" x14ac:dyDescent="0.25">
      <c r="A1116" t="s">
        <v>527</v>
      </c>
      <c r="B1116" t="s">
        <v>1136</v>
      </c>
      <c r="C1116" t="s">
        <v>1811</v>
      </c>
      <c r="D1116" t="s">
        <v>2642</v>
      </c>
      <c r="E1116" t="s">
        <v>2519</v>
      </c>
    </row>
    <row r="1117" spans="1:5" x14ac:dyDescent="0.25">
      <c r="A1117" t="s">
        <v>537</v>
      </c>
      <c r="B1117" t="s">
        <v>1136</v>
      </c>
      <c r="C1117" t="s">
        <v>1812</v>
      </c>
      <c r="D1117" t="s">
        <v>2643</v>
      </c>
      <c r="E1117" t="s">
        <v>2516</v>
      </c>
    </row>
    <row r="1118" spans="1:5" x14ac:dyDescent="0.25">
      <c r="A1118" t="s">
        <v>539</v>
      </c>
      <c r="B1118" t="s">
        <v>1136</v>
      </c>
      <c r="C1118" t="s">
        <v>1229</v>
      </c>
      <c r="D1118" t="s">
        <v>2644</v>
      </c>
      <c r="E1118" t="s">
        <v>2516</v>
      </c>
    </row>
    <row r="1119" spans="1:5" x14ac:dyDescent="0.25">
      <c r="A1119" t="s">
        <v>409</v>
      </c>
      <c r="B1119" t="s">
        <v>1136</v>
      </c>
      <c r="C1119" t="s">
        <v>1813</v>
      </c>
      <c r="D1119" t="s">
        <v>2645</v>
      </c>
      <c r="E1119" t="s">
        <v>2519</v>
      </c>
    </row>
    <row r="1120" spans="1:5" x14ac:dyDescent="0.25">
      <c r="A1120" t="s">
        <v>166</v>
      </c>
      <c r="B1120" t="s">
        <v>1136</v>
      </c>
      <c r="C1120" t="s">
        <v>1814</v>
      </c>
      <c r="D1120" t="s">
        <v>2646</v>
      </c>
      <c r="E1120" t="s">
        <v>2519</v>
      </c>
    </row>
    <row r="1121" spans="1:5" x14ac:dyDescent="0.25">
      <c r="A1121" t="s">
        <v>517</v>
      </c>
      <c r="B1121" t="s">
        <v>1136</v>
      </c>
      <c r="C1121" t="s">
        <v>1237</v>
      </c>
      <c r="D1121" t="s">
        <v>2647</v>
      </c>
      <c r="E1121" t="s">
        <v>2519</v>
      </c>
    </row>
    <row r="1122" spans="1:5" x14ac:dyDescent="0.25">
      <c r="A1122" t="s">
        <v>518</v>
      </c>
      <c r="B1122" t="s">
        <v>1136</v>
      </c>
      <c r="C1122" t="s">
        <v>1284</v>
      </c>
      <c r="D1122" t="s">
        <v>2648</v>
      </c>
      <c r="E1122" t="s">
        <v>2519</v>
      </c>
    </row>
    <row r="1123" spans="1:5" x14ac:dyDescent="0.25">
      <c r="A1123" t="s">
        <v>516</v>
      </c>
      <c r="B1123" t="s">
        <v>1136</v>
      </c>
      <c r="C1123" t="s">
        <v>1291</v>
      </c>
      <c r="D1123" t="s">
        <v>2649</v>
      </c>
      <c r="E1123" t="s">
        <v>2519</v>
      </c>
    </row>
    <row r="1124" spans="1:5" x14ac:dyDescent="0.25">
      <c r="A1124" t="s">
        <v>263</v>
      </c>
      <c r="B1124" t="s">
        <v>1136</v>
      </c>
      <c r="C1124" t="s">
        <v>1815</v>
      </c>
      <c r="D1124" t="s">
        <v>2650</v>
      </c>
      <c r="E1124" t="s">
        <v>2519</v>
      </c>
    </row>
    <row r="1125" spans="1:5" x14ac:dyDescent="0.25">
      <c r="A1125" t="s">
        <v>291</v>
      </c>
      <c r="B1125" t="s">
        <v>1136</v>
      </c>
      <c r="C1125" t="s">
        <v>1816</v>
      </c>
      <c r="D1125" t="s">
        <v>2651</v>
      </c>
      <c r="E1125" t="s">
        <v>2519</v>
      </c>
    </row>
    <row r="1126" spans="1:5" x14ac:dyDescent="0.25">
      <c r="A1126" t="s">
        <v>289</v>
      </c>
      <c r="B1126" t="s">
        <v>1136</v>
      </c>
      <c r="C1126" t="s">
        <v>1817</v>
      </c>
      <c r="D1126" t="s">
        <v>2652</v>
      </c>
      <c r="E1126" t="s">
        <v>2519</v>
      </c>
    </row>
    <row r="1127" spans="1:5" x14ac:dyDescent="0.25">
      <c r="A1127" t="s">
        <v>290</v>
      </c>
      <c r="B1127" t="s">
        <v>1136</v>
      </c>
      <c r="C1127" t="s">
        <v>1818</v>
      </c>
      <c r="D1127" t="s">
        <v>2653</v>
      </c>
      <c r="E1127" t="s">
        <v>2519</v>
      </c>
    </row>
    <row r="1128" spans="1:5" x14ac:dyDescent="0.25">
      <c r="A1128" t="s">
        <v>269</v>
      </c>
      <c r="B1128" t="s">
        <v>1136</v>
      </c>
      <c r="C1128" t="s">
        <v>1819</v>
      </c>
      <c r="D1128" t="s">
        <v>2654</v>
      </c>
      <c r="E1128" t="s">
        <v>2519</v>
      </c>
    </row>
    <row r="1129" spans="1:5" x14ac:dyDescent="0.25">
      <c r="A1129" t="s">
        <v>183</v>
      </c>
      <c r="B1129" t="s">
        <v>1136</v>
      </c>
      <c r="C1129" t="s">
        <v>1820</v>
      </c>
      <c r="D1129" t="s">
        <v>2655</v>
      </c>
      <c r="E1129" t="s">
        <v>2519</v>
      </c>
    </row>
    <row r="1130" spans="1:5" x14ac:dyDescent="0.25">
      <c r="A1130" t="s">
        <v>282</v>
      </c>
      <c r="B1130" t="s">
        <v>1136</v>
      </c>
      <c r="C1130" t="s">
        <v>1821</v>
      </c>
      <c r="D1130" t="s">
        <v>2656</v>
      </c>
      <c r="E1130" t="s">
        <v>2519</v>
      </c>
    </row>
    <row r="1131" spans="1:5" x14ac:dyDescent="0.25">
      <c r="A1131" t="s">
        <v>144</v>
      </c>
      <c r="B1131" t="s">
        <v>1136</v>
      </c>
      <c r="C1131" t="s">
        <v>1822</v>
      </c>
      <c r="D1131" t="s">
        <v>2657</v>
      </c>
      <c r="E1131" t="s">
        <v>2519</v>
      </c>
    </row>
    <row r="1132" spans="1:5" x14ac:dyDescent="0.25">
      <c r="A1132" t="s">
        <v>271</v>
      </c>
      <c r="B1132" t="s">
        <v>1136</v>
      </c>
      <c r="C1132" t="s">
        <v>1823</v>
      </c>
      <c r="D1132" t="s">
        <v>2658</v>
      </c>
      <c r="E1132" t="s">
        <v>2519</v>
      </c>
    </row>
    <row r="1133" spans="1:5" x14ac:dyDescent="0.25">
      <c r="A1133" t="s">
        <v>276</v>
      </c>
      <c r="B1133" t="s">
        <v>1136</v>
      </c>
      <c r="C1133" t="s">
        <v>1824</v>
      </c>
      <c r="D1133" t="s">
        <v>2659</v>
      </c>
      <c r="E1133" t="s">
        <v>2519</v>
      </c>
    </row>
    <row r="1134" spans="1:5" x14ac:dyDescent="0.25">
      <c r="A1134" t="s">
        <v>278</v>
      </c>
      <c r="B1134" t="s">
        <v>1136</v>
      </c>
      <c r="C1134" t="s">
        <v>1825</v>
      </c>
      <c r="D1134" t="s">
        <v>2660</v>
      </c>
      <c r="E1134" t="s">
        <v>2519</v>
      </c>
    </row>
    <row r="1135" spans="1:5" x14ac:dyDescent="0.25">
      <c r="A1135" t="s">
        <v>275</v>
      </c>
      <c r="B1135" t="s">
        <v>1136</v>
      </c>
      <c r="C1135" t="s">
        <v>1826</v>
      </c>
      <c r="D1135" t="s">
        <v>2661</v>
      </c>
      <c r="E1135" t="s">
        <v>2519</v>
      </c>
    </row>
    <row r="1136" spans="1:5" x14ac:dyDescent="0.25">
      <c r="A1136" t="s">
        <v>151</v>
      </c>
      <c r="B1136" t="s">
        <v>1136</v>
      </c>
      <c r="C1136" t="s">
        <v>1827</v>
      </c>
      <c r="D1136" t="s">
        <v>2662</v>
      </c>
      <c r="E1136" t="s">
        <v>2519</v>
      </c>
    </row>
  </sheetData>
  <sortState ref="A1:P1048576"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F24" sqref="F24"/>
    </sheetView>
  </sheetViews>
  <sheetFormatPr defaultRowHeight="15" x14ac:dyDescent="0.25"/>
  <cols>
    <col min="1" max="1" width="10.85546875" customWidth="1"/>
    <col min="2" max="2" width="6.5703125" customWidth="1"/>
    <col min="3" max="3" width="16.42578125" bestFit="1" customWidth="1"/>
    <col min="4" max="4" width="59.85546875" bestFit="1" customWidth="1"/>
  </cols>
  <sheetData>
    <row r="1" spans="1:7" x14ac:dyDescent="0.25">
      <c r="A1" t="s">
        <v>2766</v>
      </c>
      <c r="B1" t="s">
        <v>2663</v>
      </c>
      <c r="D1" t="s">
        <v>2759</v>
      </c>
      <c r="E1" t="s">
        <v>2760</v>
      </c>
    </row>
    <row r="2" spans="1:7" x14ac:dyDescent="0.25">
      <c r="A2" t="s">
        <v>2761</v>
      </c>
      <c r="B2">
        <v>3403</v>
      </c>
      <c r="C2" t="s">
        <v>2666</v>
      </c>
      <c r="D2" t="s">
        <v>2719</v>
      </c>
      <c r="E2" t="e">
        <f>VLOOKUP(D2,Sheet1!D:D,1,FALSE)</f>
        <v>#N/A</v>
      </c>
      <c r="F2" t="s">
        <v>2767</v>
      </c>
    </row>
    <row r="3" spans="1:7" x14ac:dyDescent="0.25">
      <c r="A3" t="s">
        <v>2761</v>
      </c>
      <c r="B3">
        <v>3372</v>
      </c>
      <c r="C3" t="s">
        <v>2666</v>
      </c>
      <c r="D3" t="s">
        <v>2726</v>
      </c>
      <c r="E3" t="e">
        <f>VLOOKUP(D3,Sheet1!D:D,1,FALSE)</f>
        <v>#N/A</v>
      </c>
      <c r="F3" t="s">
        <v>2767</v>
      </c>
    </row>
    <row r="4" spans="1:7" x14ac:dyDescent="0.25">
      <c r="A4" t="s">
        <v>2761</v>
      </c>
      <c r="B4">
        <v>3341</v>
      </c>
      <c r="C4" t="s">
        <v>2666</v>
      </c>
      <c r="D4" t="s">
        <v>2727</v>
      </c>
      <c r="E4" t="e">
        <f>VLOOKUP(D4,Sheet1!D:D,1,FALSE)</f>
        <v>#N/A</v>
      </c>
      <c r="F4" t="s">
        <v>2767</v>
      </c>
    </row>
    <row r="5" spans="1:7" x14ac:dyDescent="0.25">
      <c r="A5" t="s">
        <v>2761</v>
      </c>
      <c r="B5">
        <v>3332</v>
      </c>
      <c r="C5" t="s">
        <v>2666</v>
      </c>
      <c r="D5" t="s">
        <v>2727</v>
      </c>
      <c r="E5" t="e">
        <f>VLOOKUP(D5,Sheet1!D:D,1,FALSE)</f>
        <v>#N/A</v>
      </c>
      <c r="F5" t="s">
        <v>2767</v>
      </c>
    </row>
    <row r="6" spans="1:7" x14ac:dyDescent="0.25">
      <c r="A6" t="s">
        <v>2761</v>
      </c>
      <c r="B6">
        <v>3303</v>
      </c>
      <c r="C6" t="s">
        <v>2666</v>
      </c>
      <c r="D6" t="s">
        <v>2720</v>
      </c>
      <c r="E6" t="e">
        <f>VLOOKUP(D6,Sheet1!D:D,1,FALSE)</f>
        <v>#N/A</v>
      </c>
      <c r="F6" t="s">
        <v>2767</v>
      </c>
    </row>
    <row r="7" spans="1:7" x14ac:dyDescent="0.25">
      <c r="A7" t="s">
        <v>2761</v>
      </c>
      <c r="B7">
        <v>2688</v>
      </c>
      <c r="C7" t="s">
        <v>2666</v>
      </c>
      <c r="D7" t="s">
        <v>2713</v>
      </c>
      <c r="E7" t="e">
        <f>VLOOKUP(D7,Sheet1!D:D,1,FALSE)</f>
        <v>#N/A</v>
      </c>
      <c r="G7" t="s">
        <v>2768</v>
      </c>
    </row>
    <row r="8" spans="1:7" x14ac:dyDescent="0.25">
      <c r="A8" t="s">
        <v>2761</v>
      </c>
      <c r="B8">
        <v>2292</v>
      </c>
      <c r="C8" t="s">
        <v>2666</v>
      </c>
      <c r="D8" t="s">
        <v>2680</v>
      </c>
      <c r="E8" t="e">
        <f>VLOOKUP(D8,Sheet1!D:D,1,FALSE)</f>
        <v>#N/A</v>
      </c>
      <c r="G8" t="s">
        <v>2768</v>
      </c>
    </row>
    <row r="9" spans="1:7" x14ac:dyDescent="0.25">
      <c r="A9" t="s">
        <v>2761</v>
      </c>
      <c r="B9">
        <v>2199</v>
      </c>
      <c r="C9" t="s">
        <v>2666</v>
      </c>
      <c r="D9" t="s">
        <v>2681</v>
      </c>
      <c r="E9" t="e">
        <f>VLOOKUP(D9,Sheet1!D:D,1,FALSE)</f>
        <v>#N/A</v>
      </c>
      <c r="G9" t="s">
        <v>2768</v>
      </c>
    </row>
    <row r="10" spans="1:7" x14ac:dyDescent="0.25">
      <c r="A10" t="s">
        <v>2761</v>
      </c>
      <c r="B10">
        <v>1919</v>
      </c>
      <c r="C10" t="s">
        <v>2666</v>
      </c>
      <c r="D10" t="s">
        <v>2672</v>
      </c>
      <c r="E10" t="e">
        <f>VLOOKUP(D10,Sheet1!D:D,1,FALSE)</f>
        <v>#N/A</v>
      </c>
      <c r="G10" t="s">
        <v>2768</v>
      </c>
    </row>
    <row r="11" spans="1:7" x14ac:dyDescent="0.25">
      <c r="A11" t="s">
        <v>2761</v>
      </c>
      <c r="B11">
        <v>1593</v>
      </c>
      <c r="C11" t="s">
        <v>2666</v>
      </c>
      <c r="D11" t="s">
        <v>2714</v>
      </c>
      <c r="E11" t="e">
        <f>VLOOKUP(D11,Sheet1!D:D,1,FALSE)</f>
        <v>#N/A</v>
      </c>
      <c r="G11" t="s">
        <v>2768</v>
      </c>
    </row>
    <row r="12" spans="1:7" x14ac:dyDescent="0.25">
      <c r="A12" t="s">
        <v>2761</v>
      </c>
      <c r="B12">
        <v>1422</v>
      </c>
      <c r="C12" t="s">
        <v>2666</v>
      </c>
      <c r="D12" t="s">
        <v>2708</v>
      </c>
      <c r="E12" t="e">
        <f>VLOOKUP(D12,Sheet1!D:D,1,FALSE)</f>
        <v>#N/A</v>
      </c>
      <c r="F12" t="s">
        <v>2767</v>
      </c>
    </row>
    <row r="13" spans="1:7" x14ac:dyDescent="0.25">
      <c r="A13" t="s">
        <v>2761</v>
      </c>
      <c r="B13">
        <v>1398</v>
      </c>
      <c r="C13" t="s">
        <v>2666</v>
      </c>
      <c r="D13" t="s">
        <v>2693</v>
      </c>
      <c r="E13" t="e">
        <f>VLOOKUP(D13,Sheet1!D:D,1,FALSE)</f>
        <v>#N/A</v>
      </c>
      <c r="F13" t="s">
        <v>2767</v>
      </c>
    </row>
    <row r="14" spans="1:7" x14ac:dyDescent="0.25">
      <c r="A14" t="s">
        <v>2761</v>
      </c>
      <c r="B14">
        <v>1365</v>
      </c>
      <c r="C14" t="s">
        <v>2666</v>
      </c>
      <c r="D14" t="s">
        <v>2692</v>
      </c>
      <c r="E14" t="e">
        <f>VLOOKUP(D14,Sheet1!D:D,1,FALSE)</f>
        <v>#N/A</v>
      </c>
      <c r="F14" t="s">
        <v>2767</v>
      </c>
    </row>
    <row r="15" spans="1:7" x14ac:dyDescent="0.25">
      <c r="A15" t="s">
        <v>2761</v>
      </c>
      <c r="B15">
        <v>1306</v>
      </c>
      <c r="C15" t="s">
        <v>2666</v>
      </c>
      <c r="D15" t="s">
        <v>2694</v>
      </c>
      <c r="E15" t="e">
        <f>VLOOKUP(D15,Sheet1!D:D,1,FALSE)</f>
        <v>#N/A</v>
      </c>
      <c r="F15" t="s">
        <v>2767</v>
      </c>
    </row>
    <row r="16" spans="1:7" x14ac:dyDescent="0.25">
      <c r="A16" t="s">
        <v>2761</v>
      </c>
      <c r="B16">
        <v>1256</v>
      </c>
      <c r="C16" t="s">
        <v>2666</v>
      </c>
      <c r="D16" t="s">
        <v>2676</v>
      </c>
      <c r="E16" t="e">
        <f>VLOOKUP(D16,Sheet1!D:D,1,FALSE)</f>
        <v>#N/A</v>
      </c>
      <c r="F16" t="s">
        <v>2767</v>
      </c>
    </row>
    <row r="17" spans="1:7" x14ac:dyDescent="0.25">
      <c r="A17" t="s">
        <v>2761</v>
      </c>
      <c r="B17">
        <v>1232</v>
      </c>
      <c r="C17" t="s">
        <v>2666</v>
      </c>
      <c r="D17" t="s">
        <v>2678</v>
      </c>
      <c r="E17" t="e">
        <f>VLOOKUP(D17,Sheet1!D:D,1,FALSE)</f>
        <v>#N/A</v>
      </c>
      <c r="F17" t="s">
        <v>2767</v>
      </c>
    </row>
    <row r="18" spans="1:7" x14ac:dyDescent="0.25">
      <c r="A18" t="s">
        <v>2761</v>
      </c>
      <c r="B18">
        <v>985</v>
      </c>
      <c r="C18" t="s">
        <v>2666</v>
      </c>
      <c r="D18" t="s">
        <v>2675</v>
      </c>
      <c r="E18" t="e">
        <f>VLOOKUP(D18,Sheet1!D:D,1,FALSE)</f>
        <v>#N/A</v>
      </c>
      <c r="F18" t="s">
        <v>2767</v>
      </c>
    </row>
    <row r="19" spans="1:7" x14ac:dyDescent="0.25">
      <c r="A19" t="s">
        <v>2761</v>
      </c>
      <c r="B19">
        <v>979</v>
      </c>
      <c r="C19" t="s">
        <v>2666</v>
      </c>
      <c r="D19" t="s">
        <v>2717</v>
      </c>
      <c r="E19" t="e">
        <f>VLOOKUP(D19,Sheet1!D:D,1,FALSE)</f>
        <v>#N/A</v>
      </c>
      <c r="F19" t="s">
        <v>2767</v>
      </c>
    </row>
    <row r="20" spans="1:7" x14ac:dyDescent="0.25">
      <c r="A20" t="s">
        <v>2761</v>
      </c>
      <c r="B20">
        <v>973</v>
      </c>
      <c r="C20" t="s">
        <v>2666</v>
      </c>
      <c r="D20" t="s">
        <v>2758</v>
      </c>
      <c r="E20" t="e">
        <f>VLOOKUP(D20,Sheet1!D:D,1,FALSE)</f>
        <v>#N/A</v>
      </c>
      <c r="F20" t="s">
        <v>2767</v>
      </c>
    </row>
    <row r="21" spans="1:7" x14ac:dyDescent="0.25">
      <c r="A21" t="s">
        <v>2761</v>
      </c>
      <c r="B21">
        <v>967</v>
      </c>
      <c r="C21" t="s">
        <v>2666</v>
      </c>
      <c r="D21" t="s">
        <v>2677</v>
      </c>
      <c r="E21" t="e">
        <f>VLOOKUP(D21,Sheet1!D:D,1,FALSE)</f>
        <v>#N/A</v>
      </c>
      <c r="F21" t="s">
        <v>2767</v>
      </c>
    </row>
    <row r="22" spans="1:7" x14ac:dyDescent="0.25">
      <c r="A22" t="s">
        <v>2761</v>
      </c>
      <c r="B22">
        <v>918</v>
      </c>
      <c r="C22" t="s">
        <v>2666</v>
      </c>
      <c r="D22" t="s">
        <v>2667</v>
      </c>
      <c r="E22" t="e">
        <f>VLOOKUP(D22,Sheet1!D:D,1,FALSE)</f>
        <v>#N/A</v>
      </c>
      <c r="G22" t="s">
        <v>2769</v>
      </c>
    </row>
    <row r="23" spans="1:7" x14ac:dyDescent="0.25">
      <c r="A23" t="s">
        <v>2761</v>
      </c>
      <c r="B23">
        <v>883</v>
      </c>
      <c r="C23" t="s">
        <v>2666</v>
      </c>
      <c r="D23" t="s">
        <v>2733</v>
      </c>
      <c r="E23" t="e">
        <f>VLOOKUP(D23,Sheet1!D:D,1,FALSE)</f>
        <v>#N/A</v>
      </c>
      <c r="F23">
        <v>1</v>
      </c>
    </row>
    <row r="24" spans="1:7" x14ac:dyDescent="0.25">
      <c r="A24" t="s">
        <v>2761</v>
      </c>
      <c r="B24">
        <v>874</v>
      </c>
      <c r="C24" t="s">
        <v>2666</v>
      </c>
      <c r="D24" t="s">
        <v>2757</v>
      </c>
      <c r="E24" t="e">
        <f>VLOOKUP(D24,Sheet1!D:D,1,FALSE)</f>
        <v>#N/A</v>
      </c>
      <c r="F24">
        <v>1</v>
      </c>
    </row>
    <row r="25" spans="1:7" x14ac:dyDescent="0.25">
      <c r="A25" t="s">
        <v>2761</v>
      </c>
      <c r="B25">
        <v>798</v>
      </c>
      <c r="C25" t="s">
        <v>2666</v>
      </c>
      <c r="D25" t="s">
        <v>2670</v>
      </c>
      <c r="E25" t="e">
        <f>VLOOKUP(D25,Sheet1!D:D,1,FALSE)</f>
        <v>#N/A</v>
      </c>
      <c r="G25" t="s">
        <v>2769</v>
      </c>
    </row>
    <row r="26" spans="1:7" x14ac:dyDescent="0.25">
      <c r="A26" t="s">
        <v>2761</v>
      </c>
      <c r="B26">
        <v>730</v>
      </c>
      <c r="C26" t="s">
        <v>2666</v>
      </c>
      <c r="D26" t="s">
        <v>2671</v>
      </c>
      <c r="E26" t="e">
        <f>VLOOKUP(D26,Sheet1!D:D,1,FALSE)</f>
        <v>#N/A</v>
      </c>
      <c r="G26" t="s">
        <v>2769</v>
      </c>
    </row>
    <row r="27" spans="1:7" x14ac:dyDescent="0.25">
      <c r="A27" t="s">
        <v>2761</v>
      </c>
      <c r="B27">
        <v>649</v>
      </c>
      <c r="C27" t="s">
        <v>2666</v>
      </c>
      <c r="D27" t="s">
        <v>2669</v>
      </c>
      <c r="E27" t="e">
        <f>VLOOKUP(D27,Sheet1!D:D,1,FALSE)</f>
        <v>#N/A</v>
      </c>
      <c r="G27" t="s">
        <v>2768</v>
      </c>
    </row>
    <row r="28" spans="1:7" x14ac:dyDescent="0.25">
      <c r="A28" t="s">
        <v>2761</v>
      </c>
      <c r="B28">
        <v>616</v>
      </c>
      <c r="C28" t="s">
        <v>2666</v>
      </c>
      <c r="D28" t="s">
        <v>2756</v>
      </c>
      <c r="E28" t="e">
        <f>VLOOKUP(D28,Sheet1!D:D,1,FALSE)</f>
        <v>#N/A</v>
      </c>
      <c r="G28" t="s">
        <v>2768</v>
      </c>
    </row>
    <row r="29" spans="1:7" x14ac:dyDescent="0.25">
      <c r="A29" t="s">
        <v>2761</v>
      </c>
      <c r="B29">
        <v>580</v>
      </c>
      <c r="C29" t="s">
        <v>2666</v>
      </c>
      <c r="D29" t="s">
        <v>2736</v>
      </c>
      <c r="E29" t="e">
        <f>VLOOKUP(D29,Sheet1!D:D,1,FALSE)</f>
        <v>#N/A</v>
      </c>
      <c r="G29" t="s">
        <v>2769</v>
      </c>
    </row>
    <row r="30" spans="1:7" x14ac:dyDescent="0.25">
      <c r="A30" t="s">
        <v>2761</v>
      </c>
      <c r="B30">
        <v>495</v>
      </c>
      <c r="C30" t="s">
        <v>2666</v>
      </c>
      <c r="D30" t="s">
        <v>2710</v>
      </c>
      <c r="E30" t="e">
        <f>VLOOKUP(D30,Sheet1!D:D,1,FALSE)</f>
        <v>#N/A</v>
      </c>
      <c r="G30" t="s">
        <v>2768</v>
      </c>
    </row>
    <row r="31" spans="1:7" x14ac:dyDescent="0.25">
      <c r="A31" t="s">
        <v>2761</v>
      </c>
      <c r="B31">
        <v>456</v>
      </c>
      <c r="C31" t="s">
        <v>2666</v>
      </c>
      <c r="D31" t="s">
        <v>2695</v>
      </c>
      <c r="E31" t="e">
        <f>VLOOKUP(D31,Sheet1!D:D,1,FALSE)</f>
        <v>#N/A</v>
      </c>
      <c r="G31" t="s">
        <v>2768</v>
      </c>
    </row>
    <row r="32" spans="1:7" x14ac:dyDescent="0.25">
      <c r="A32" t="s">
        <v>2761</v>
      </c>
      <c r="B32">
        <v>443</v>
      </c>
      <c r="C32" t="s">
        <v>2666</v>
      </c>
      <c r="D32" t="s">
        <v>2747</v>
      </c>
      <c r="E32" t="e">
        <f>VLOOKUP(D32,Sheet1!D:D,1,FALSE)</f>
        <v>#N/A</v>
      </c>
      <c r="G32" t="s">
        <v>2768</v>
      </c>
    </row>
    <row r="33" spans="1:7" x14ac:dyDescent="0.25">
      <c r="A33" t="s">
        <v>2761</v>
      </c>
      <c r="B33">
        <v>430</v>
      </c>
      <c r="C33" t="s">
        <v>2666</v>
      </c>
      <c r="D33" t="s">
        <v>2748</v>
      </c>
      <c r="E33" t="e">
        <f>VLOOKUP(D33,Sheet1!D:D,1,FALSE)</f>
        <v>#N/A</v>
      </c>
      <c r="G33" t="s">
        <v>2768</v>
      </c>
    </row>
    <row r="34" spans="1:7" x14ac:dyDescent="0.25">
      <c r="A34" t="s">
        <v>2761</v>
      </c>
      <c r="B34">
        <v>417</v>
      </c>
      <c r="C34" t="s">
        <v>2666</v>
      </c>
      <c r="D34" t="s">
        <v>2746</v>
      </c>
      <c r="E34" t="e">
        <f>VLOOKUP(D34,Sheet1!D:D,1,FALSE)</f>
        <v>#N/A</v>
      </c>
      <c r="G34" t="s">
        <v>2768</v>
      </c>
    </row>
    <row r="35" spans="1:7" x14ac:dyDescent="0.25">
      <c r="A35" t="s">
        <v>2761</v>
      </c>
      <c r="B35">
        <v>364</v>
      </c>
      <c r="C35" t="s">
        <v>2666</v>
      </c>
      <c r="D35" t="s">
        <v>2696</v>
      </c>
      <c r="E35" t="e">
        <f>VLOOKUP(D35,Sheet1!D:D,1,FALSE)</f>
        <v>#N/A</v>
      </c>
      <c r="G35" t="s">
        <v>2768</v>
      </c>
    </row>
    <row r="36" spans="1:7" x14ac:dyDescent="0.25">
      <c r="A36" t="s">
        <v>2761</v>
      </c>
      <c r="B36">
        <v>288</v>
      </c>
      <c r="C36" t="s">
        <v>2666</v>
      </c>
      <c r="D36" t="s">
        <v>2712</v>
      </c>
      <c r="E36" t="e">
        <f>VLOOKUP(D36,Sheet1!D:D,1,FALSE)</f>
        <v>#N/A</v>
      </c>
      <c r="G36" t="s">
        <v>2768</v>
      </c>
    </row>
    <row r="37" spans="1:7" x14ac:dyDescent="0.25">
      <c r="A37" t="s">
        <v>2761</v>
      </c>
      <c r="B37">
        <v>274</v>
      </c>
      <c r="C37" t="s">
        <v>2666</v>
      </c>
      <c r="D37" t="s">
        <v>2711</v>
      </c>
      <c r="E37" t="e">
        <f>VLOOKUP(D37,Sheet1!D:D,1,FALSE)</f>
        <v>#N/A</v>
      </c>
      <c r="G37" t="s">
        <v>2768</v>
      </c>
    </row>
    <row r="38" spans="1:7" x14ac:dyDescent="0.25">
      <c r="A38" t="s">
        <v>2761</v>
      </c>
      <c r="B38">
        <v>253</v>
      </c>
      <c r="C38" t="s">
        <v>2666</v>
      </c>
      <c r="D38" t="s">
        <v>2737</v>
      </c>
      <c r="E38" t="e">
        <f>VLOOKUP(D38,Sheet1!D:D,1,FALSE)</f>
        <v>#N/A</v>
      </c>
      <c r="G38" t="s">
        <v>2768</v>
      </c>
    </row>
    <row r="39" spans="1:7" x14ac:dyDescent="0.25">
      <c r="A39" t="s">
        <v>2761</v>
      </c>
      <c r="B39">
        <v>239</v>
      </c>
      <c r="C39" t="s">
        <v>2666</v>
      </c>
      <c r="D39" t="s">
        <v>2730</v>
      </c>
      <c r="E39" t="e">
        <f>VLOOKUP(D39,Sheet1!D:D,1,FALSE)</f>
        <v>#N/A</v>
      </c>
      <c r="G39" t="s">
        <v>2768</v>
      </c>
    </row>
    <row r="40" spans="1:7" x14ac:dyDescent="0.25">
      <c r="A40" t="s">
        <v>2761</v>
      </c>
      <c r="B40">
        <v>207</v>
      </c>
      <c r="C40" t="s">
        <v>2666</v>
      </c>
      <c r="D40" t="s">
        <v>2716</v>
      </c>
      <c r="E40" t="e">
        <f>VLOOKUP(D40,Sheet1!D:D,1,FALSE)</f>
        <v>#N/A</v>
      </c>
      <c r="G40" t="s">
        <v>2768</v>
      </c>
    </row>
    <row r="41" spans="1:7" x14ac:dyDescent="0.25">
      <c r="A41" t="s">
        <v>2761</v>
      </c>
      <c r="B41">
        <v>132</v>
      </c>
      <c r="C41" t="s">
        <v>2666</v>
      </c>
      <c r="D41" t="s">
        <v>2689</v>
      </c>
      <c r="E41" t="e">
        <f>VLOOKUP(D41,Sheet1!D:D,1,FALSE)</f>
        <v>#N/A</v>
      </c>
      <c r="G41" t="s">
        <v>2769</v>
      </c>
    </row>
    <row r="42" spans="1:7" x14ac:dyDescent="0.25">
      <c r="A42" t="s">
        <v>2761</v>
      </c>
      <c r="B42">
        <v>115</v>
      </c>
      <c r="C42" t="s">
        <v>2666</v>
      </c>
      <c r="D42" t="s">
        <v>2690</v>
      </c>
      <c r="E42" t="e">
        <f>VLOOKUP(D42,Sheet1!D:D,1,FALSE)</f>
        <v>#N/A</v>
      </c>
      <c r="G42" t="s">
        <v>2769</v>
      </c>
    </row>
    <row r="43" spans="1:7" x14ac:dyDescent="0.25">
      <c r="A43" t="s">
        <v>2761</v>
      </c>
      <c r="B43">
        <v>92</v>
      </c>
      <c r="C43" t="s">
        <v>2666</v>
      </c>
      <c r="D43" t="s">
        <v>2683</v>
      </c>
      <c r="E43" t="e">
        <f>VLOOKUP(D43,Sheet1!D:D,1,FALSE)</f>
        <v>#N/A</v>
      </c>
      <c r="G43" t="s">
        <v>2768</v>
      </c>
    </row>
    <row r="44" spans="1:7" x14ac:dyDescent="0.25">
      <c r="A44" t="s">
        <v>2761</v>
      </c>
      <c r="B44">
        <v>82</v>
      </c>
      <c r="C44" t="s">
        <v>2666</v>
      </c>
      <c r="D44" t="s">
        <v>2684</v>
      </c>
      <c r="E44" t="e">
        <f>VLOOKUP(D44,Sheet1!D:D,1,FALSE)</f>
        <v>#N/A</v>
      </c>
      <c r="G44" t="s">
        <v>2768</v>
      </c>
    </row>
    <row r="45" spans="1:7" x14ac:dyDescent="0.25">
      <c r="A45" t="s">
        <v>2762</v>
      </c>
      <c r="B45">
        <v>3762</v>
      </c>
      <c r="C45" t="s">
        <v>2666</v>
      </c>
      <c r="D45" t="s">
        <v>2738</v>
      </c>
      <c r="E45" t="e">
        <f>VLOOKUP(D45,Sheet1!D:D,1,FALSE)</f>
        <v>#N/A</v>
      </c>
    </row>
    <row r="46" spans="1:7" x14ac:dyDescent="0.25">
      <c r="A46" t="s">
        <v>2762</v>
      </c>
      <c r="B46">
        <v>3625</v>
      </c>
      <c r="C46" t="s">
        <v>2666</v>
      </c>
      <c r="D46" t="s">
        <v>2739</v>
      </c>
      <c r="E46" t="e">
        <f>VLOOKUP(D46,Sheet1!D:D,1,FALSE)</f>
        <v>#N/A</v>
      </c>
    </row>
    <row r="47" spans="1:7" x14ac:dyDescent="0.25">
      <c r="A47" t="s">
        <v>2762</v>
      </c>
      <c r="B47">
        <v>3278</v>
      </c>
      <c r="C47" t="s">
        <v>2666</v>
      </c>
      <c r="D47" t="s">
        <v>2751</v>
      </c>
      <c r="E47" t="e">
        <f>VLOOKUP(D47,Sheet1!D:D,1,FALSE)</f>
        <v>#N/A</v>
      </c>
    </row>
    <row r="48" spans="1:7" x14ac:dyDescent="0.25">
      <c r="A48" t="s">
        <v>2762</v>
      </c>
      <c r="B48">
        <v>3269</v>
      </c>
      <c r="C48" t="s">
        <v>2666</v>
      </c>
      <c r="D48" t="s">
        <v>2753</v>
      </c>
      <c r="E48" t="e">
        <f>VLOOKUP(D48,Sheet1!D:D,1,FALSE)</f>
        <v>#N/A</v>
      </c>
    </row>
    <row r="49" spans="1:5" x14ac:dyDescent="0.25">
      <c r="A49" t="s">
        <v>2762</v>
      </c>
      <c r="B49">
        <v>3261</v>
      </c>
      <c r="C49" t="s">
        <v>2666</v>
      </c>
      <c r="D49" t="s">
        <v>2752</v>
      </c>
      <c r="E49" t="e">
        <f>VLOOKUP(D49,Sheet1!D:D,1,FALSE)</f>
        <v>#N/A</v>
      </c>
    </row>
    <row r="50" spans="1:5" x14ac:dyDescent="0.25">
      <c r="A50" t="s">
        <v>2762</v>
      </c>
      <c r="B50">
        <v>3105</v>
      </c>
      <c r="C50" t="s">
        <v>2666</v>
      </c>
      <c r="D50" t="s">
        <v>2749</v>
      </c>
      <c r="E50" t="e">
        <f>VLOOKUP(D50,Sheet1!D:D,1,FALSE)</f>
        <v>#N/A</v>
      </c>
    </row>
    <row r="51" spans="1:5" x14ac:dyDescent="0.25">
      <c r="A51" t="s">
        <v>2762</v>
      </c>
      <c r="B51">
        <v>2893</v>
      </c>
      <c r="C51" t="s">
        <v>2666</v>
      </c>
      <c r="D51" t="s">
        <v>2754</v>
      </c>
      <c r="E51" t="e">
        <f>VLOOKUP(D51,Sheet1!D:D,1,FALSE)</f>
        <v>#N/A</v>
      </c>
    </row>
    <row r="52" spans="1:5" x14ac:dyDescent="0.25">
      <c r="A52" t="s">
        <v>2762</v>
      </c>
      <c r="B52">
        <v>2854</v>
      </c>
      <c r="C52" t="s">
        <v>2666</v>
      </c>
      <c r="D52" t="s">
        <v>2750</v>
      </c>
      <c r="E52" t="e">
        <f>VLOOKUP(D52,Sheet1!D:D,1,FALSE)</f>
        <v>#N/A</v>
      </c>
    </row>
    <row r="53" spans="1:5" x14ac:dyDescent="0.25">
      <c r="A53" t="s">
        <v>2762</v>
      </c>
      <c r="B53">
        <v>2736</v>
      </c>
      <c r="C53" t="s">
        <v>2666</v>
      </c>
      <c r="D53" t="s">
        <v>2734</v>
      </c>
      <c r="E53" t="e">
        <f>VLOOKUP(D53,Sheet1!D:D,1,FALSE)</f>
        <v>#N/A</v>
      </c>
    </row>
    <row r="54" spans="1:5" x14ac:dyDescent="0.25">
      <c r="A54" t="s">
        <v>2762</v>
      </c>
      <c r="B54">
        <v>2565</v>
      </c>
      <c r="C54" t="s">
        <v>2666</v>
      </c>
      <c r="D54" t="s">
        <v>2732</v>
      </c>
      <c r="E54" t="e">
        <f>VLOOKUP(D54,Sheet1!D:D,1,FALSE)</f>
        <v>#N/A</v>
      </c>
    </row>
    <row r="55" spans="1:5" x14ac:dyDescent="0.25">
      <c r="A55" t="s">
        <v>2762</v>
      </c>
      <c r="B55">
        <v>2153</v>
      </c>
      <c r="C55" t="s">
        <v>2666</v>
      </c>
      <c r="D55" t="s">
        <v>2729</v>
      </c>
      <c r="E55" t="e">
        <f>VLOOKUP(D55,Sheet1!D:D,1,FALSE)</f>
        <v>#N/A</v>
      </c>
    </row>
    <row r="56" spans="1:5" x14ac:dyDescent="0.25">
      <c r="A56" t="s">
        <v>2762</v>
      </c>
      <c r="B56">
        <v>2053</v>
      </c>
      <c r="C56" t="s">
        <v>2666</v>
      </c>
      <c r="D56" t="s">
        <v>2728</v>
      </c>
      <c r="E56" t="e">
        <f>VLOOKUP(D56,Sheet1!D:D,1,FALSE)</f>
        <v>#N/A</v>
      </c>
    </row>
    <row r="57" spans="1:5" x14ac:dyDescent="0.25">
      <c r="A57" t="s">
        <v>2762</v>
      </c>
      <c r="B57">
        <v>1657</v>
      </c>
      <c r="C57" t="s">
        <v>2666</v>
      </c>
      <c r="D57" t="s">
        <v>2688</v>
      </c>
      <c r="E57" t="e">
        <f>VLOOKUP(D57,Sheet1!D:D,1,FALSE)</f>
        <v>#N/A</v>
      </c>
    </row>
    <row r="58" spans="1:5" x14ac:dyDescent="0.25">
      <c r="A58" t="s">
        <v>2762</v>
      </c>
      <c r="B58">
        <v>1628</v>
      </c>
      <c r="C58" t="s">
        <v>2666</v>
      </c>
      <c r="D58" t="s">
        <v>2674</v>
      </c>
      <c r="E58" t="e">
        <f>VLOOKUP(D58,Sheet1!D:D,1,FALSE)</f>
        <v>#N/A</v>
      </c>
    </row>
    <row r="59" spans="1:5" x14ac:dyDescent="0.25">
      <c r="A59" t="s">
        <v>2762</v>
      </c>
      <c r="B59">
        <v>1622</v>
      </c>
      <c r="C59" t="s">
        <v>2666</v>
      </c>
      <c r="D59" t="s">
        <v>2731</v>
      </c>
      <c r="E59" t="e">
        <f>VLOOKUP(D59,Sheet1!D:D,1,FALSE)</f>
        <v>#N/A</v>
      </c>
    </row>
    <row r="60" spans="1:5" x14ac:dyDescent="0.25">
      <c r="A60" t="s">
        <v>2762</v>
      </c>
      <c r="B60">
        <v>1446</v>
      </c>
      <c r="C60" t="s">
        <v>2666</v>
      </c>
      <c r="D60" t="s">
        <v>2735</v>
      </c>
      <c r="E60" t="e">
        <f>VLOOKUP(D60,Sheet1!D:D,1,FALSE)</f>
        <v>#N/A</v>
      </c>
    </row>
    <row r="61" spans="1:5" x14ac:dyDescent="0.25">
      <c r="A61" t="s">
        <v>2762</v>
      </c>
      <c r="B61">
        <v>1327</v>
      </c>
      <c r="C61" t="s">
        <v>2666</v>
      </c>
      <c r="D61" t="s">
        <v>2682</v>
      </c>
      <c r="E61" t="e">
        <f>VLOOKUP(D61,Sheet1!D:D,1,FALSE)</f>
        <v>#N/A</v>
      </c>
    </row>
    <row r="62" spans="1:5" x14ac:dyDescent="0.25">
      <c r="A62" t="s">
        <v>2762</v>
      </c>
      <c r="B62">
        <v>1218</v>
      </c>
      <c r="C62" t="s">
        <v>2666</v>
      </c>
      <c r="D62" t="s">
        <v>2673</v>
      </c>
      <c r="E62" t="e">
        <f>VLOOKUP(D62,Sheet1!D:D,1,FALSE)</f>
        <v>#N/A</v>
      </c>
    </row>
    <row r="63" spans="1:5" x14ac:dyDescent="0.25">
      <c r="A63" t="s">
        <v>2762</v>
      </c>
      <c r="B63">
        <v>1148</v>
      </c>
      <c r="C63" t="s">
        <v>2666</v>
      </c>
      <c r="D63" t="s">
        <v>2745</v>
      </c>
      <c r="E63" t="e">
        <f>VLOOKUP(D63,Sheet1!D:D,1,FALSE)</f>
        <v>#N/A</v>
      </c>
    </row>
    <row r="64" spans="1:5" x14ac:dyDescent="0.25">
      <c r="A64" t="s">
        <v>2762</v>
      </c>
      <c r="B64">
        <v>1135</v>
      </c>
      <c r="C64" t="s">
        <v>2666</v>
      </c>
      <c r="D64" t="s">
        <v>2743</v>
      </c>
      <c r="E64" t="e">
        <f>VLOOKUP(D64,Sheet1!D:D,1,FALSE)</f>
        <v>#N/A</v>
      </c>
    </row>
    <row r="65" spans="1:5" x14ac:dyDescent="0.25">
      <c r="A65" t="s">
        <v>2762</v>
      </c>
      <c r="B65">
        <v>1123</v>
      </c>
      <c r="C65" t="s">
        <v>2666</v>
      </c>
      <c r="D65" t="s">
        <v>2742</v>
      </c>
      <c r="E65" t="e">
        <f>VLOOKUP(D65,Sheet1!D:D,1,FALSE)</f>
        <v>#N/A</v>
      </c>
    </row>
    <row r="66" spans="1:5" x14ac:dyDescent="0.25">
      <c r="A66" t="s">
        <v>2762</v>
      </c>
      <c r="B66">
        <v>1111</v>
      </c>
      <c r="C66" t="s">
        <v>2666</v>
      </c>
      <c r="D66" t="s">
        <v>2741</v>
      </c>
      <c r="E66" t="e">
        <f>VLOOKUP(D66,Sheet1!D:D,1,FALSE)</f>
        <v>#N/A</v>
      </c>
    </row>
    <row r="67" spans="1:5" x14ac:dyDescent="0.25">
      <c r="A67" t="s">
        <v>2762</v>
      </c>
      <c r="B67">
        <v>1090</v>
      </c>
      <c r="C67" t="s">
        <v>2666</v>
      </c>
      <c r="D67" t="s">
        <v>2744</v>
      </c>
      <c r="E67" t="e">
        <f>VLOOKUP(D67,Sheet1!D:D,1,FALSE)</f>
        <v>#N/A</v>
      </c>
    </row>
    <row r="68" spans="1:5" x14ac:dyDescent="0.25">
      <c r="A68" t="s">
        <v>2762</v>
      </c>
      <c r="B68">
        <v>1051</v>
      </c>
      <c r="C68" t="s">
        <v>2666</v>
      </c>
      <c r="D68" t="s">
        <v>2740</v>
      </c>
      <c r="E68" t="e">
        <f>VLOOKUP(D68,Sheet1!D:D,1,FALSE)</f>
        <v>#N/A</v>
      </c>
    </row>
    <row r="69" spans="1:5" x14ac:dyDescent="0.25">
      <c r="A69" t="s">
        <v>2762</v>
      </c>
      <c r="B69">
        <v>969</v>
      </c>
      <c r="C69" t="s">
        <v>2666</v>
      </c>
      <c r="D69" t="s">
        <v>2698</v>
      </c>
      <c r="E69" t="e">
        <f>VLOOKUP(D69,Sheet1!D:D,1,FALSE)</f>
        <v>#N/A</v>
      </c>
    </row>
    <row r="70" spans="1:5" x14ac:dyDescent="0.25">
      <c r="A70" t="s">
        <v>2762</v>
      </c>
      <c r="B70">
        <v>956</v>
      </c>
      <c r="C70" t="s">
        <v>2666</v>
      </c>
      <c r="D70" t="s">
        <v>2699</v>
      </c>
      <c r="E70" t="e">
        <f>VLOOKUP(D70,Sheet1!D:D,1,FALSE)</f>
        <v>#N/A</v>
      </c>
    </row>
    <row r="71" spans="1:5" x14ac:dyDescent="0.25">
      <c r="A71" t="s">
        <v>2762</v>
      </c>
      <c r="B71">
        <v>945</v>
      </c>
      <c r="C71" t="s">
        <v>2666</v>
      </c>
      <c r="D71" t="s">
        <v>2704</v>
      </c>
      <c r="E71" t="e">
        <f>VLOOKUP(D71,Sheet1!D:D,1,FALSE)</f>
        <v>#N/A</v>
      </c>
    </row>
    <row r="72" spans="1:5" x14ac:dyDescent="0.25">
      <c r="A72" t="s">
        <v>2762</v>
      </c>
      <c r="B72">
        <v>931</v>
      </c>
      <c r="C72" t="s">
        <v>2666</v>
      </c>
      <c r="D72" t="s">
        <v>2706</v>
      </c>
      <c r="E72" t="e">
        <f>VLOOKUP(D72,Sheet1!D:D,1,FALSE)</f>
        <v>#N/A</v>
      </c>
    </row>
    <row r="73" spans="1:5" x14ac:dyDescent="0.25">
      <c r="A73" t="s">
        <v>2762</v>
      </c>
      <c r="B73">
        <v>829</v>
      </c>
      <c r="C73" t="s">
        <v>2666</v>
      </c>
      <c r="D73" t="s">
        <v>2705</v>
      </c>
      <c r="E73" t="e">
        <f>VLOOKUP(D73,Sheet1!D:D,1,FALSE)</f>
        <v>#N/A</v>
      </c>
    </row>
    <row r="74" spans="1:5" x14ac:dyDescent="0.25">
      <c r="A74" t="s">
        <v>2762</v>
      </c>
      <c r="B74">
        <v>781</v>
      </c>
      <c r="C74" t="s">
        <v>2666</v>
      </c>
      <c r="D74" t="s">
        <v>2701</v>
      </c>
      <c r="E74" t="e">
        <f>VLOOKUP(D74,Sheet1!D:D,1,FALSE)</f>
        <v>#N/A</v>
      </c>
    </row>
    <row r="75" spans="1:5" x14ac:dyDescent="0.25">
      <c r="A75" t="s">
        <v>2762</v>
      </c>
      <c r="B75">
        <v>768</v>
      </c>
      <c r="C75" t="s">
        <v>2666</v>
      </c>
      <c r="D75" t="s">
        <v>2702</v>
      </c>
      <c r="E75" t="e">
        <f>VLOOKUP(D75,Sheet1!D:D,1,FALSE)</f>
        <v>#N/A</v>
      </c>
    </row>
    <row r="76" spans="1:5" x14ac:dyDescent="0.25">
      <c r="A76" t="s">
        <v>2762</v>
      </c>
      <c r="B76">
        <v>760</v>
      </c>
      <c r="C76" t="s">
        <v>2666</v>
      </c>
      <c r="D76" t="s">
        <v>2707</v>
      </c>
      <c r="E76" t="e">
        <f>VLOOKUP(D76,Sheet1!D:D,1,FALSE)</f>
        <v>#N/A</v>
      </c>
    </row>
    <row r="77" spans="1:5" x14ac:dyDescent="0.25">
      <c r="A77" t="s">
        <v>2762</v>
      </c>
      <c r="B77">
        <v>711</v>
      </c>
      <c r="C77" t="s">
        <v>2666</v>
      </c>
      <c r="D77" t="s">
        <v>2697</v>
      </c>
      <c r="E77" t="e">
        <f>VLOOKUP(D77,Sheet1!D:D,1,FALSE)</f>
        <v>#N/A</v>
      </c>
    </row>
    <row r="78" spans="1:5" x14ac:dyDescent="0.25">
      <c r="A78" t="s">
        <v>2762</v>
      </c>
      <c r="B78">
        <v>693</v>
      </c>
      <c r="C78" t="s">
        <v>2666</v>
      </c>
      <c r="D78" t="s">
        <v>2715</v>
      </c>
      <c r="E78" t="e">
        <f>VLOOKUP(D78,Sheet1!D:D,1,FALSE)</f>
        <v>#N/A</v>
      </c>
    </row>
    <row r="79" spans="1:5" x14ac:dyDescent="0.25">
      <c r="A79" t="s">
        <v>2762</v>
      </c>
      <c r="B79">
        <v>632</v>
      </c>
      <c r="C79" t="s">
        <v>2666</v>
      </c>
      <c r="D79" t="s">
        <v>2691</v>
      </c>
      <c r="E79" t="e">
        <f>VLOOKUP(D79,Sheet1!D:D,1,FALSE)</f>
        <v>#N/A</v>
      </c>
    </row>
    <row r="80" spans="1:5" x14ac:dyDescent="0.25">
      <c r="A80" t="s">
        <v>2762</v>
      </c>
      <c r="B80">
        <v>367</v>
      </c>
      <c r="C80" t="s">
        <v>2666</v>
      </c>
      <c r="D80" t="s">
        <v>2703</v>
      </c>
      <c r="E80" t="e">
        <f>VLOOKUP(D80,Sheet1!D:D,1,FALSE)</f>
        <v>#N/A</v>
      </c>
    </row>
    <row r="81" spans="1:5" x14ac:dyDescent="0.25">
      <c r="A81" t="s">
        <v>2762</v>
      </c>
      <c r="B81">
        <v>26</v>
      </c>
      <c r="C81" t="s">
        <v>2666</v>
      </c>
      <c r="D81" t="s">
        <v>2687</v>
      </c>
      <c r="E81" t="e">
        <f>VLOOKUP(D81,Sheet1!D:D,1,FALSE)</f>
        <v>#N/A</v>
      </c>
    </row>
    <row r="82" spans="1:5" x14ac:dyDescent="0.25">
      <c r="A82" t="s">
        <v>2763</v>
      </c>
      <c r="B82">
        <v>13</v>
      </c>
      <c r="C82" t="s">
        <v>2666</v>
      </c>
      <c r="D82" t="s">
        <v>2668</v>
      </c>
      <c r="E82" t="e">
        <f>VLOOKUP(D82,Sheet1!D:D,1,FALSE)</f>
        <v>#N/A</v>
      </c>
    </row>
    <row r="83" spans="1:5" x14ac:dyDescent="0.25">
      <c r="A83" t="s">
        <v>2764</v>
      </c>
      <c r="B83">
        <v>735</v>
      </c>
      <c r="C83" t="s">
        <v>2666</v>
      </c>
      <c r="D83" t="s">
        <v>2718</v>
      </c>
      <c r="E83" t="e">
        <f>VLOOKUP(D83,Sheet1!D:D,1,FALSE)</f>
        <v>#N/A</v>
      </c>
    </row>
    <row r="84" spans="1:5" x14ac:dyDescent="0.25">
      <c r="A84" t="s">
        <v>2764</v>
      </c>
      <c r="B84">
        <v>697</v>
      </c>
      <c r="C84" t="s">
        <v>2666</v>
      </c>
      <c r="D84" t="s">
        <v>2722</v>
      </c>
      <c r="E84" t="e">
        <f>VLOOKUP(D84,Sheet1!D:D,1,FALSE)</f>
        <v>#N/A</v>
      </c>
    </row>
    <row r="85" spans="1:5" x14ac:dyDescent="0.25">
      <c r="A85" t="s">
        <v>2764</v>
      </c>
      <c r="B85">
        <v>660</v>
      </c>
      <c r="C85" t="s">
        <v>2666</v>
      </c>
      <c r="D85" t="s">
        <v>2721</v>
      </c>
      <c r="E85" t="e">
        <f>VLOOKUP(D85,Sheet1!D:D,1,FALSE)</f>
        <v>#N/A</v>
      </c>
    </row>
    <row r="86" spans="1:5" x14ac:dyDescent="0.25">
      <c r="A86" t="s">
        <v>2764</v>
      </c>
      <c r="B86">
        <v>549</v>
      </c>
      <c r="C86" t="s">
        <v>2666</v>
      </c>
      <c r="D86" t="s">
        <v>2686</v>
      </c>
      <c r="E86" t="e">
        <f>VLOOKUP(D86,Sheet1!D:D,1,FALSE)</f>
        <v>#N/A</v>
      </c>
    </row>
    <row r="87" spans="1:5" x14ac:dyDescent="0.25">
      <c r="A87" t="s">
        <v>2764</v>
      </c>
      <c r="B87">
        <v>385</v>
      </c>
      <c r="C87" t="s">
        <v>2666</v>
      </c>
      <c r="D87" t="s">
        <v>2685</v>
      </c>
      <c r="E87" t="e">
        <f>VLOOKUP(D87,Sheet1!D:D,1,FALSE)</f>
        <v>#N/A</v>
      </c>
    </row>
    <row r="88" spans="1:5" x14ac:dyDescent="0.25">
      <c r="A88" t="s">
        <v>2764</v>
      </c>
      <c r="B88">
        <v>155</v>
      </c>
      <c r="C88" t="s">
        <v>2666</v>
      </c>
      <c r="D88" t="s">
        <v>2709</v>
      </c>
      <c r="E88" t="e">
        <f>VLOOKUP(D88,Sheet1!D:D,1,FALSE)</f>
        <v>#N/A</v>
      </c>
    </row>
    <row r="89" spans="1:5" x14ac:dyDescent="0.25">
      <c r="A89" t="s">
        <v>2765</v>
      </c>
      <c r="B89">
        <v>781</v>
      </c>
      <c r="C89" t="s">
        <v>2666</v>
      </c>
      <c r="D89" t="s">
        <v>2725</v>
      </c>
      <c r="E89" t="e">
        <f>VLOOKUP(D89,Sheet1!D:D,1,FALSE)</f>
        <v>#N/A</v>
      </c>
    </row>
    <row r="90" spans="1:5" x14ac:dyDescent="0.25">
      <c r="A90" t="s">
        <v>2765</v>
      </c>
      <c r="B90">
        <v>750</v>
      </c>
      <c r="C90" t="s">
        <v>2666</v>
      </c>
      <c r="D90" t="s">
        <v>2723</v>
      </c>
      <c r="E90" t="e">
        <f>VLOOKUP(D90,Sheet1!D:D,1,FALSE)</f>
        <v>#N/A</v>
      </c>
    </row>
    <row r="91" spans="1:5" x14ac:dyDescent="0.25">
      <c r="A91" t="s">
        <v>2765</v>
      </c>
      <c r="B91">
        <v>630</v>
      </c>
      <c r="C91" t="s">
        <v>2666</v>
      </c>
      <c r="D91" t="s">
        <v>2724</v>
      </c>
      <c r="E91" t="e">
        <f>VLOOKUP(D91,Sheet1!D:D,1,FALSE)</f>
        <v>#N/A</v>
      </c>
    </row>
    <row r="92" spans="1:5" x14ac:dyDescent="0.25">
      <c r="A92" t="s">
        <v>2765</v>
      </c>
      <c r="B92">
        <v>601</v>
      </c>
      <c r="C92" t="s">
        <v>2666</v>
      </c>
      <c r="D92" t="s">
        <v>2700</v>
      </c>
      <c r="E92" t="e">
        <f>VLOOKUP(D92,Sheet1!D:D,1,FALSE)</f>
        <v>#N/A</v>
      </c>
    </row>
    <row r="93" spans="1:5" x14ac:dyDescent="0.25">
      <c r="A93" t="s">
        <v>2765</v>
      </c>
      <c r="B93">
        <v>419</v>
      </c>
      <c r="C93" t="s">
        <v>2666</v>
      </c>
      <c r="D93" t="s">
        <v>2679</v>
      </c>
      <c r="E93" t="e">
        <f>VLOOKUP(D93,Sheet1!D:D,1,FALSE)</f>
        <v>#N/A</v>
      </c>
    </row>
    <row r="94" spans="1:5" x14ac:dyDescent="0.25">
      <c r="A94" t="s">
        <v>2765</v>
      </c>
      <c r="B94">
        <v>140</v>
      </c>
      <c r="C94" t="s">
        <v>2666</v>
      </c>
      <c r="D94" t="s">
        <v>2755</v>
      </c>
      <c r="E94" t="e">
        <f>VLOOKUP(D94,Sheet1!D:D,1,FALSE)</f>
        <v>#N/A</v>
      </c>
    </row>
  </sheetData>
  <sortState ref="A1:E94">
    <sortCondition ref="A1:A94"/>
    <sortCondition descending="1" ref="B1:B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2014-12-09T03:00:04Z</dcterms:created>
  <dcterms:modified xsi:type="dcterms:W3CDTF">2014-12-10T02:44:49Z</dcterms:modified>
</cp:coreProperties>
</file>