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4355" windowHeight="6465" firstSheet="6" activeTab="19"/>
  </bookViews>
  <sheets>
    <sheet name="cnn" sheetId="1" r:id="rId1"/>
    <sheet name="odu" sheetId="2" r:id="rId2"/>
    <sheet name="cs" sheetId="3" r:id="rId3"/>
    <sheet name="nsu" sheetId="4" r:id="rId4"/>
    <sheet name="gmu" sheetId="5" r:id="rId5"/>
    <sheet name="hamp" sheetId="6" r:id="rId6"/>
    <sheet name="hsc" sheetId="9" r:id="rId7"/>
    <sheet name="regent" sheetId="7" r:id="rId8"/>
    <sheet name="vcu" sheetId="8" r:id="rId9"/>
    <sheet name="emu" sheetId="10" r:id="rId10"/>
    <sheet name="ecpi" sheetId="11" r:id="rId11"/>
    <sheet name="cnu" sheetId="12" r:id="rId12"/>
    <sheet name="hollins" sheetId="13" r:id="rId13"/>
    <sheet name="liberty" sheetId="14" r:id="rId14"/>
    <sheet name="marymount" sheetId="15" r:id="rId15"/>
    <sheet name="longwood" sheetId="16" r:id="rId16"/>
    <sheet name="radfor" sheetId="17" r:id="rId17"/>
    <sheet name="su" sheetId="18" r:id="rId18"/>
    <sheet name="stratford" sheetId="19" r:id="rId19"/>
    <sheet name="vu" sheetId="20" r:id="rId20"/>
  </sheets>
  <calcPr calcId="125725"/>
</workbook>
</file>

<file path=xl/calcChain.xml><?xml version="1.0" encoding="utf-8"?>
<calcChain xmlns="http://schemas.openxmlformats.org/spreadsheetml/2006/main">
  <c r="D2" i="19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1"/>
  <c r="K2" i="18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1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1"/>
  <c r="D2" i="17"/>
  <c r="D3"/>
  <c r="D4"/>
  <c r="D5"/>
  <c r="D6"/>
  <c r="D7"/>
  <c r="D8"/>
  <c r="D9"/>
  <c r="D10"/>
  <c r="D11"/>
  <c r="D12"/>
  <c r="D13"/>
  <c r="D14"/>
  <c r="D15"/>
  <c r="D16"/>
  <c r="D17"/>
  <c r="D18"/>
  <c r="D19"/>
  <c r="D20"/>
  <c r="D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1"/>
  <c r="H2" i="16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1"/>
  <c r="D2" i="15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1"/>
  <c r="D2" i="14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"/>
  <c r="D34" i="13"/>
  <c r="D66"/>
  <c r="D98"/>
  <c r="D130"/>
  <c r="D162"/>
  <c r="D194"/>
  <c r="D226"/>
  <c r="D258"/>
  <c r="D290"/>
  <c r="D322"/>
  <c r="D354"/>
  <c r="D386"/>
  <c r="D418"/>
  <c r="D450"/>
  <c r="D482"/>
  <c r="D514"/>
  <c r="D546"/>
  <c r="D578"/>
  <c r="D610"/>
  <c r="D642"/>
  <c r="D674"/>
  <c r="D706"/>
  <c r="D738"/>
  <c r="C3"/>
  <c r="D3" s="1"/>
  <c r="C4"/>
  <c r="D4" s="1"/>
  <c r="C5"/>
  <c r="D5" s="1"/>
  <c r="C6"/>
  <c r="D6" s="1"/>
  <c r="C7"/>
  <c r="D7" s="1"/>
  <c r="C8"/>
  <c r="D8" s="1"/>
  <c r="C9"/>
  <c r="D9" s="1"/>
  <c r="C10"/>
  <c r="D10" s="1"/>
  <c r="C11"/>
  <c r="D11" s="1"/>
  <c r="C12"/>
  <c r="D12" s="1"/>
  <c r="C13"/>
  <c r="D13" s="1"/>
  <c r="C14"/>
  <c r="D14" s="1"/>
  <c r="C15"/>
  <c r="D15" s="1"/>
  <c r="C16"/>
  <c r="D16" s="1"/>
  <c r="C17"/>
  <c r="D17" s="1"/>
  <c r="C18"/>
  <c r="D18" s="1"/>
  <c r="C19"/>
  <c r="D19" s="1"/>
  <c r="C20"/>
  <c r="D20" s="1"/>
  <c r="C21"/>
  <c r="D21" s="1"/>
  <c r="C22"/>
  <c r="D22" s="1"/>
  <c r="C23"/>
  <c r="D23" s="1"/>
  <c r="C24"/>
  <c r="D24" s="1"/>
  <c r="C25"/>
  <c r="D25" s="1"/>
  <c r="C26"/>
  <c r="D26" s="1"/>
  <c r="C27"/>
  <c r="D27" s="1"/>
  <c r="C28"/>
  <c r="D28" s="1"/>
  <c r="C29"/>
  <c r="D29" s="1"/>
  <c r="C30"/>
  <c r="D30" s="1"/>
  <c r="C31"/>
  <c r="D31" s="1"/>
  <c r="C32"/>
  <c r="D32" s="1"/>
  <c r="C33"/>
  <c r="D33" s="1"/>
  <c r="C34"/>
  <c r="C35"/>
  <c r="D35" s="1"/>
  <c r="C36"/>
  <c r="D36" s="1"/>
  <c r="C37"/>
  <c r="D37" s="1"/>
  <c r="C38"/>
  <c r="D38" s="1"/>
  <c r="C39"/>
  <c r="D39" s="1"/>
  <c r="C40"/>
  <c r="D40" s="1"/>
  <c r="C41"/>
  <c r="D41" s="1"/>
  <c r="C42"/>
  <c r="D42" s="1"/>
  <c r="C43"/>
  <c r="D43" s="1"/>
  <c r="C44"/>
  <c r="D44" s="1"/>
  <c r="C45"/>
  <c r="D45" s="1"/>
  <c r="C46"/>
  <c r="D46" s="1"/>
  <c r="C47"/>
  <c r="D47" s="1"/>
  <c r="C48"/>
  <c r="D48" s="1"/>
  <c r="C49"/>
  <c r="D49" s="1"/>
  <c r="C50"/>
  <c r="D50" s="1"/>
  <c r="C51"/>
  <c r="D51" s="1"/>
  <c r="C52"/>
  <c r="D52" s="1"/>
  <c r="C53"/>
  <c r="D53" s="1"/>
  <c r="C54"/>
  <c r="D54" s="1"/>
  <c r="C55"/>
  <c r="D55" s="1"/>
  <c r="C56"/>
  <c r="D56" s="1"/>
  <c r="C57"/>
  <c r="D57" s="1"/>
  <c r="C58"/>
  <c r="D58" s="1"/>
  <c r="C59"/>
  <c r="D59" s="1"/>
  <c r="C60"/>
  <c r="D60" s="1"/>
  <c r="C61"/>
  <c r="D61" s="1"/>
  <c r="C62"/>
  <c r="D62" s="1"/>
  <c r="C63"/>
  <c r="D63" s="1"/>
  <c r="C64"/>
  <c r="D64" s="1"/>
  <c r="C65"/>
  <c r="D65" s="1"/>
  <c r="C66"/>
  <c r="C67"/>
  <c r="D67" s="1"/>
  <c r="C68"/>
  <c r="D68" s="1"/>
  <c r="C69"/>
  <c r="D69" s="1"/>
  <c r="C70"/>
  <c r="D70" s="1"/>
  <c r="C71"/>
  <c r="D71" s="1"/>
  <c r="C72"/>
  <c r="D72" s="1"/>
  <c r="C73"/>
  <c r="D73" s="1"/>
  <c r="C74"/>
  <c r="D74" s="1"/>
  <c r="C75"/>
  <c r="D75" s="1"/>
  <c r="C76"/>
  <c r="D76" s="1"/>
  <c r="C77"/>
  <c r="D77" s="1"/>
  <c r="C78"/>
  <c r="D78" s="1"/>
  <c r="C79"/>
  <c r="D79" s="1"/>
  <c r="C80"/>
  <c r="D80" s="1"/>
  <c r="C81"/>
  <c r="D81" s="1"/>
  <c r="C82"/>
  <c r="D82" s="1"/>
  <c r="C83"/>
  <c r="D83" s="1"/>
  <c r="C84"/>
  <c r="D84" s="1"/>
  <c r="C85"/>
  <c r="D85" s="1"/>
  <c r="C86"/>
  <c r="D86" s="1"/>
  <c r="C87"/>
  <c r="D87" s="1"/>
  <c r="C88"/>
  <c r="D88" s="1"/>
  <c r="C89"/>
  <c r="D89" s="1"/>
  <c r="C90"/>
  <c r="D90" s="1"/>
  <c r="C91"/>
  <c r="D91" s="1"/>
  <c r="C92"/>
  <c r="D92" s="1"/>
  <c r="C93"/>
  <c r="D93" s="1"/>
  <c r="C94"/>
  <c r="D94" s="1"/>
  <c r="C95"/>
  <c r="D95" s="1"/>
  <c r="C96"/>
  <c r="D96" s="1"/>
  <c r="C97"/>
  <c r="D97" s="1"/>
  <c r="C98"/>
  <c r="C99"/>
  <c r="D99" s="1"/>
  <c r="C100"/>
  <c r="D100" s="1"/>
  <c r="C101"/>
  <c r="D101" s="1"/>
  <c r="C102"/>
  <c r="D102" s="1"/>
  <c r="C103"/>
  <c r="D103" s="1"/>
  <c r="C104"/>
  <c r="D104" s="1"/>
  <c r="C105"/>
  <c r="D105" s="1"/>
  <c r="C106"/>
  <c r="D106" s="1"/>
  <c r="C107"/>
  <c r="D107" s="1"/>
  <c r="C108"/>
  <c r="D108" s="1"/>
  <c r="C109"/>
  <c r="D109" s="1"/>
  <c r="C110"/>
  <c r="D110" s="1"/>
  <c r="C111"/>
  <c r="D111" s="1"/>
  <c r="C112"/>
  <c r="D112" s="1"/>
  <c r="C113"/>
  <c r="D113" s="1"/>
  <c r="C114"/>
  <c r="D114" s="1"/>
  <c r="C115"/>
  <c r="D115" s="1"/>
  <c r="C116"/>
  <c r="D116" s="1"/>
  <c r="C117"/>
  <c r="D117" s="1"/>
  <c r="C118"/>
  <c r="D118" s="1"/>
  <c r="C119"/>
  <c r="D119" s="1"/>
  <c r="C120"/>
  <c r="D120" s="1"/>
  <c r="C121"/>
  <c r="D121" s="1"/>
  <c r="C122"/>
  <c r="D122" s="1"/>
  <c r="C123"/>
  <c r="D123" s="1"/>
  <c r="C124"/>
  <c r="D124" s="1"/>
  <c r="C125"/>
  <c r="D125" s="1"/>
  <c r="C126"/>
  <c r="D126" s="1"/>
  <c r="C127"/>
  <c r="D127" s="1"/>
  <c r="C128"/>
  <c r="D128" s="1"/>
  <c r="C129"/>
  <c r="D129" s="1"/>
  <c r="C130"/>
  <c r="C131"/>
  <c r="D131" s="1"/>
  <c r="C132"/>
  <c r="D132" s="1"/>
  <c r="C133"/>
  <c r="D133" s="1"/>
  <c r="C134"/>
  <c r="D134" s="1"/>
  <c r="C135"/>
  <c r="D135" s="1"/>
  <c r="C136"/>
  <c r="D136" s="1"/>
  <c r="C137"/>
  <c r="D137" s="1"/>
  <c r="C138"/>
  <c r="D138" s="1"/>
  <c r="C139"/>
  <c r="D139" s="1"/>
  <c r="C140"/>
  <c r="D140" s="1"/>
  <c r="C141"/>
  <c r="D141" s="1"/>
  <c r="C142"/>
  <c r="D142" s="1"/>
  <c r="C143"/>
  <c r="D143" s="1"/>
  <c r="C144"/>
  <c r="D144" s="1"/>
  <c r="C145"/>
  <c r="D145" s="1"/>
  <c r="C146"/>
  <c r="D146" s="1"/>
  <c r="C147"/>
  <c r="D147" s="1"/>
  <c r="C148"/>
  <c r="D148" s="1"/>
  <c r="C149"/>
  <c r="D149" s="1"/>
  <c r="C150"/>
  <c r="D150" s="1"/>
  <c r="C151"/>
  <c r="D151" s="1"/>
  <c r="C152"/>
  <c r="D152" s="1"/>
  <c r="C153"/>
  <c r="D153" s="1"/>
  <c r="C154"/>
  <c r="D154" s="1"/>
  <c r="C155"/>
  <c r="D155" s="1"/>
  <c r="C156"/>
  <c r="D156" s="1"/>
  <c r="C157"/>
  <c r="D157" s="1"/>
  <c r="C158"/>
  <c r="D158" s="1"/>
  <c r="C159"/>
  <c r="D159" s="1"/>
  <c r="C160"/>
  <c r="D160" s="1"/>
  <c r="C161"/>
  <c r="D161" s="1"/>
  <c r="C162"/>
  <c r="C163"/>
  <c r="D163" s="1"/>
  <c r="C164"/>
  <c r="D164" s="1"/>
  <c r="C165"/>
  <c r="D165" s="1"/>
  <c r="C166"/>
  <c r="D166" s="1"/>
  <c r="C167"/>
  <c r="D167" s="1"/>
  <c r="C168"/>
  <c r="D168" s="1"/>
  <c r="C169"/>
  <c r="D169" s="1"/>
  <c r="C170"/>
  <c r="D170" s="1"/>
  <c r="C171"/>
  <c r="D171" s="1"/>
  <c r="C172"/>
  <c r="D172" s="1"/>
  <c r="C173"/>
  <c r="D173" s="1"/>
  <c r="C174"/>
  <c r="D174" s="1"/>
  <c r="C175"/>
  <c r="D175" s="1"/>
  <c r="C176"/>
  <c r="D176" s="1"/>
  <c r="C177"/>
  <c r="D177" s="1"/>
  <c r="C178"/>
  <c r="D178" s="1"/>
  <c r="C179"/>
  <c r="D179" s="1"/>
  <c r="C180"/>
  <c r="D180" s="1"/>
  <c r="C181"/>
  <c r="D181" s="1"/>
  <c r="C182"/>
  <c r="D182" s="1"/>
  <c r="C183"/>
  <c r="D183" s="1"/>
  <c r="C184"/>
  <c r="D184" s="1"/>
  <c r="C185"/>
  <c r="D185" s="1"/>
  <c r="C186"/>
  <c r="D186" s="1"/>
  <c r="C187"/>
  <c r="D187" s="1"/>
  <c r="C188"/>
  <c r="D188" s="1"/>
  <c r="C189"/>
  <c r="D189" s="1"/>
  <c r="C190"/>
  <c r="D190" s="1"/>
  <c r="C191"/>
  <c r="D191" s="1"/>
  <c r="C192"/>
  <c r="D192" s="1"/>
  <c r="C193"/>
  <c r="D193" s="1"/>
  <c r="C194"/>
  <c r="C195"/>
  <c r="D195" s="1"/>
  <c r="C196"/>
  <c r="D196" s="1"/>
  <c r="C197"/>
  <c r="D197" s="1"/>
  <c r="C198"/>
  <c r="D198" s="1"/>
  <c r="C199"/>
  <c r="D199" s="1"/>
  <c r="C200"/>
  <c r="D200" s="1"/>
  <c r="C201"/>
  <c r="D201" s="1"/>
  <c r="C202"/>
  <c r="D202" s="1"/>
  <c r="C203"/>
  <c r="D203" s="1"/>
  <c r="C204"/>
  <c r="D204" s="1"/>
  <c r="C205"/>
  <c r="D205" s="1"/>
  <c r="C206"/>
  <c r="D206" s="1"/>
  <c r="C207"/>
  <c r="D207" s="1"/>
  <c r="C208"/>
  <c r="D208" s="1"/>
  <c r="C209"/>
  <c r="D209" s="1"/>
  <c r="C210"/>
  <c r="D210" s="1"/>
  <c r="C211"/>
  <c r="D211" s="1"/>
  <c r="C212"/>
  <c r="D212" s="1"/>
  <c r="C213"/>
  <c r="D213" s="1"/>
  <c r="C214"/>
  <c r="D214" s="1"/>
  <c r="C215"/>
  <c r="D215" s="1"/>
  <c r="C216"/>
  <c r="D216" s="1"/>
  <c r="C217"/>
  <c r="D217" s="1"/>
  <c r="C218"/>
  <c r="D218" s="1"/>
  <c r="C219"/>
  <c r="D219" s="1"/>
  <c r="C220"/>
  <c r="D220" s="1"/>
  <c r="C221"/>
  <c r="D221" s="1"/>
  <c r="C222"/>
  <c r="D222" s="1"/>
  <c r="C223"/>
  <c r="D223" s="1"/>
  <c r="C224"/>
  <c r="D224" s="1"/>
  <c r="C225"/>
  <c r="D225" s="1"/>
  <c r="C226"/>
  <c r="C227"/>
  <c r="D227" s="1"/>
  <c r="C228"/>
  <c r="D228" s="1"/>
  <c r="C229"/>
  <c r="D229" s="1"/>
  <c r="C230"/>
  <c r="D230" s="1"/>
  <c r="C231"/>
  <c r="D231" s="1"/>
  <c r="C232"/>
  <c r="D232" s="1"/>
  <c r="C233"/>
  <c r="D233" s="1"/>
  <c r="C234"/>
  <c r="D234" s="1"/>
  <c r="C235"/>
  <c r="D235" s="1"/>
  <c r="C236"/>
  <c r="D236" s="1"/>
  <c r="C237"/>
  <c r="D237" s="1"/>
  <c r="C238"/>
  <c r="D238" s="1"/>
  <c r="C239"/>
  <c r="D239" s="1"/>
  <c r="C240"/>
  <c r="D240" s="1"/>
  <c r="C241"/>
  <c r="D241" s="1"/>
  <c r="C242"/>
  <c r="D242" s="1"/>
  <c r="C243"/>
  <c r="D243" s="1"/>
  <c r="C244"/>
  <c r="D244" s="1"/>
  <c r="C245"/>
  <c r="D245" s="1"/>
  <c r="C246"/>
  <c r="D246" s="1"/>
  <c r="C247"/>
  <c r="D247" s="1"/>
  <c r="C248"/>
  <c r="D248" s="1"/>
  <c r="C249"/>
  <c r="D249" s="1"/>
  <c r="C250"/>
  <c r="D250" s="1"/>
  <c r="C251"/>
  <c r="D251" s="1"/>
  <c r="C252"/>
  <c r="D252" s="1"/>
  <c r="C253"/>
  <c r="D253" s="1"/>
  <c r="C254"/>
  <c r="D254" s="1"/>
  <c r="C255"/>
  <c r="D255" s="1"/>
  <c r="C256"/>
  <c r="D256" s="1"/>
  <c r="C257"/>
  <c r="D257" s="1"/>
  <c r="C258"/>
  <c r="C259"/>
  <c r="D259" s="1"/>
  <c r="C260"/>
  <c r="D260" s="1"/>
  <c r="C261"/>
  <c r="D261" s="1"/>
  <c r="C262"/>
  <c r="D262" s="1"/>
  <c r="C263"/>
  <c r="D263" s="1"/>
  <c r="C264"/>
  <c r="D264" s="1"/>
  <c r="C265"/>
  <c r="D265" s="1"/>
  <c r="C266"/>
  <c r="D266" s="1"/>
  <c r="C267"/>
  <c r="D267" s="1"/>
  <c r="C268"/>
  <c r="D268" s="1"/>
  <c r="C269"/>
  <c r="D269" s="1"/>
  <c r="C270"/>
  <c r="D270" s="1"/>
  <c r="C271"/>
  <c r="D271" s="1"/>
  <c r="C272"/>
  <c r="D272" s="1"/>
  <c r="C273"/>
  <c r="D273" s="1"/>
  <c r="C274"/>
  <c r="D274" s="1"/>
  <c r="C275"/>
  <c r="D275" s="1"/>
  <c r="C276"/>
  <c r="D276" s="1"/>
  <c r="C277"/>
  <c r="D277" s="1"/>
  <c r="C278"/>
  <c r="D278" s="1"/>
  <c r="C279"/>
  <c r="D279" s="1"/>
  <c r="C280"/>
  <c r="D280" s="1"/>
  <c r="C281"/>
  <c r="D281" s="1"/>
  <c r="C282"/>
  <c r="D282" s="1"/>
  <c r="C283"/>
  <c r="D283" s="1"/>
  <c r="C284"/>
  <c r="D284" s="1"/>
  <c r="C285"/>
  <c r="D285" s="1"/>
  <c r="C286"/>
  <c r="D286" s="1"/>
  <c r="C287"/>
  <c r="D287" s="1"/>
  <c r="C288"/>
  <c r="D288" s="1"/>
  <c r="C289"/>
  <c r="D289" s="1"/>
  <c r="C290"/>
  <c r="C291"/>
  <c r="D291" s="1"/>
  <c r="C292"/>
  <c r="D292" s="1"/>
  <c r="C293"/>
  <c r="D293" s="1"/>
  <c r="C294"/>
  <c r="D294" s="1"/>
  <c r="C295"/>
  <c r="D295" s="1"/>
  <c r="C296"/>
  <c r="D296" s="1"/>
  <c r="C297"/>
  <c r="D297" s="1"/>
  <c r="C298"/>
  <c r="D298" s="1"/>
  <c r="C299"/>
  <c r="D299" s="1"/>
  <c r="C300"/>
  <c r="D300" s="1"/>
  <c r="C301"/>
  <c r="D301" s="1"/>
  <c r="C302"/>
  <c r="D302" s="1"/>
  <c r="C303"/>
  <c r="D303" s="1"/>
  <c r="C304"/>
  <c r="D304" s="1"/>
  <c r="C305"/>
  <c r="D305" s="1"/>
  <c r="C306"/>
  <c r="D306" s="1"/>
  <c r="C307"/>
  <c r="D307" s="1"/>
  <c r="C308"/>
  <c r="D308" s="1"/>
  <c r="C309"/>
  <c r="D309" s="1"/>
  <c r="C310"/>
  <c r="D310" s="1"/>
  <c r="C311"/>
  <c r="D311" s="1"/>
  <c r="C312"/>
  <c r="D312" s="1"/>
  <c r="C313"/>
  <c r="D313" s="1"/>
  <c r="C314"/>
  <c r="D314" s="1"/>
  <c r="C315"/>
  <c r="D315" s="1"/>
  <c r="C316"/>
  <c r="D316" s="1"/>
  <c r="C317"/>
  <c r="D317" s="1"/>
  <c r="C318"/>
  <c r="D318" s="1"/>
  <c r="C319"/>
  <c r="D319" s="1"/>
  <c r="C320"/>
  <c r="D320" s="1"/>
  <c r="C321"/>
  <c r="D321" s="1"/>
  <c r="C322"/>
  <c r="C323"/>
  <c r="D323" s="1"/>
  <c r="C324"/>
  <c r="D324" s="1"/>
  <c r="C325"/>
  <c r="D325" s="1"/>
  <c r="C326"/>
  <c r="D326" s="1"/>
  <c r="C327"/>
  <c r="D327" s="1"/>
  <c r="C328"/>
  <c r="D328" s="1"/>
  <c r="C329"/>
  <c r="D329" s="1"/>
  <c r="C330"/>
  <c r="D330" s="1"/>
  <c r="C331"/>
  <c r="D331" s="1"/>
  <c r="C332"/>
  <c r="D332" s="1"/>
  <c r="C333"/>
  <c r="D333" s="1"/>
  <c r="C334"/>
  <c r="D334" s="1"/>
  <c r="C335"/>
  <c r="D335" s="1"/>
  <c r="C336"/>
  <c r="D336" s="1"/>
  <c r="C337"/>
  <c r="D337" s="1"/>
  <c r="C338"/>
  <c r="D338" s="1"/>
  <c r="C339"/>
  <c r="D339" s="1"/>
  <c r="C340"/>
  <c r="D340" s="1"/>
  <c r="C341"/>
  <c r="D341" s="1"/>
  <c r="C342"/>
  <c r="D342" s="1"/>
  <c r="C343"/>
  <c r="D343" s="1"/>
  <c r="C344"/>
  <c r="D344" s="1"/>
  <c r="C345"/>
  <c r="D345" s="1"/>
  <c r="C346"/>
  <c r="D346" s="1"/>
  <c r="C347"/>
  <c r="D347" s="1"/>
  <c r="C348"/>
  <c r="D348" s="1"/>
  <c r="C349"/>
  <c r="D349" s="1"/>
  <c r="C350"/>
  <c r="D350" s="1"/>
  <c r="C351"/>
  <c r="D351" s="1"/>
  <c r="C352"/>
  <c r="D352" s="1"/>
  <c r="C353"/>
  <c r="D353" s="1"/>
  <c r="C354"/>
  <c r="C355"/>
  <c r="D355" s="1"/>
  <c r="C356"/>
  <c r="D356" s="1"/>
  <c r="C357"/>
  <c r="D357" s="1"/>
  <c r="C358"/>
  <c r="D358" s="1"/>
  <c r="C359"/>
  <c r="D359" s="1"/>
  <c r="C360"/>
  <c r="D360" s="1"/>
  <c r="C361"/>
  <c r="D361" s="1"/>
  <c r="C362"/>
  <c r="D362" s="1"/>
  <c r="C363"/>
  <c r="D363" s="1"/>
  <c r="C364"/>
  <c r="D364" s="1"/>
  <c r="C365"/>
  <c r="D365" s="1"/>
  <c r="C366"/>
  <c r="D366" s="1"/>
  <c r="C367"/>
  <c r="D367" s="1"/>
  <c r="C368"/>
  <c r="D368" s="1"/>
  <c r="C369"/>
  <c r="D369" s="1"/>
  <c r="C370"/>
  <c r="D370" s="1"/>
  <c r="C371"/>
  <c r="D371" s="1"/>
  <c r="C372"/>
  <c r="D372" s="1"/>
  <c r="C373"/>
  <c r="D373" s="1"/>
  <c r="C374"/>
  <c r="D374" s="1"/>
  <c r="C375"/>
  <c r="D375" s="1"/>
  <c r="C376"/>
  <c r="D376" s="1"/>
  <c r="C377"/>
  <c r="D377" s="1"/>
  <c r="C378"/>
  <c r="D378" s="1"/>
  <c r="C379"/>
  <c r="D379" s="1"/>
  <c r="C380"/>
  <c r="D380" s="1"/>
  <c r="C381"/>
  <c r="D381" s="1"/>
  <c r="C382"/>
  <c r="D382" s="1"/>
  <c r="C383"/>
  <c r="D383" s="1"/>
  <c r="C384"/>
  <c r="D384" s="1"/>
  <c r="C385"/>
  <c r="D385" s="1"/>
  <c r="C386"/>
  <c r="C387"/>
  <c r="D387" s="1"/>
  <c r="C388"/>
  <c r="D388" s="1"/>
  <c r="C389"/>
  <c r="D389" s="1"/>
  <c r="C390"/>
  <c r="D390" s="1"/>
  <c r="C391"/>
  <c r="D391" s="1"/>
  <c r="C392"/>
  <c r="D392" s="1"/>
  <c r="C393"/>
  <c r="D393" s="1"/>
  <c r="C394"/>
  <c r="D394" s="1"/>
  <c r="C395"/>
  <c r="D395" s="1"/>
  <c r="C396"/>
  <c r="D396" s="1"/>
  <c r="C397"/>
  <c r="D397" s="1"/>
  <c r="C398"/>
  <c r="D398" s="1"/>
  <c r="C399"/>
  <c r="D399" s="1"/>
  <c r="C400"/>
  <c r="D400" s="1"/>
  <c r="C401"/>
  <c r="D401" s="1"/>
  <c r="C402"/>
  <c r="D402" s="1"/>
  <c r="C403"/>
  <c r="D403" s="1"/>
  <c r="C404"/>
  <c r="D404" s="1"/>
  <c r="C405"/>
  <c r="D405" s="1"/>
  <c r="C406"/>
  <c r="D406" s="1"/>
  <c r="C407"/>
  <c r="D407" s="1"/>
  <c r="C408"/>
  <c r="D408" s="1"/>
  <c r="C409"/>
  <c r="D409" s="1"/>
  <c r="C410"/>
  <c r="D410" s="1"/>
  <c r="C411"/>
  <c r="D411" s="1"/>
  <c r="C412"/>
  <c r="D412" s="1"/>
  <c r="C413"/>
  <c r="D413" s="1"/>
  <c r="C414"/>
  <c r="D414" s="1"/>
  <c r="C415"/>
  <c r="D415" s="1"/>
  <c r="C416"/>
  <c r="D416" s="1"/>
  <c r="C417"/>
  <c r="D417" s="1"/>
  <c r="C418"/>
  <c r="C419"/>
  <c r="D419" s="1"/>
  <c r="C420"/>
  <c r="D420" s="1"/>
  <c r="C421"/>
  <c r="D421" s="1"/>
  <c r="C422"/>
  <c r="D422" s="1"/>
  <c r="C423"/>
  <c r="D423" s="1"/>
  <c r="C424"/>
  <c r="D424" s="1"/>
  <c r="C425"/>
  <c r="D425" s="1"/>
  <c r="C426"/>
  <c r="D426" s="1"/>
  <c r="C427"/>
  <c r="D427" s="1"/>
  <c r="C428"/>
  <c r="D428" s="1"/>
  <c r="C429"/>
  <c r="D429" s="1"/>
  <c r="C430"/>
  <c r="D430" s="1"/>
  <c r="C431"/>
  <c r="D431" s="1"/>
  <c r="C432"/>
  <c r="D432" s="1"/>
  <c r="C433"/>
  <c r="D433" s="1"/>
  <c r="C434"/>
  <c r="D434" s="1"/>
  <c r="C435"/>
  <c r="D435" s="1"/>
  <c r="C436"/>
  <c r="D436" s="1"/>
  <c r="C437"/>
  <c r="D437" s="1"/>
  <c r="C438"/>
  <c r="D438" s="1"/>
  <c r="C439"/>
  <c r="D439" s="1"/>
  <c r="C440"/>
  <c r="D440" s="1"/>
  <c r="C441"/>
  <c r="D441" s="1"/>
  <c r="C442"/>
  <c r="D442" s="1"/>
  <c r="C443"/>
  <c r="D443" s="1"/>
  <c r="C444"/>
  <c r="D444" s="1"/>
  <c r="C445"/>
  <c r="D445" s="1"/>
  <c r="C446"/>
  <c r="D446" s="1"/>
  <c r="C447"/>
  <c r="D447" s="1"/>
  <c r="C448"/>
  <c r="D448" s="1"/>
  <c r="C449"/>
  <c r="D449" s="1"/>
  <c r="C450"/>
  <c r="C451"/>
  <c r="D451" s="1"/>
  <c r="C452"/>
  <c r="D452" s="1"/>
  <c r="C453"/>
  <c r="D453" s="1"/>
  <c r="C454"/>
  <c r="D454" s="1"/>
  <c r="C455"/>
  <c r="D455" s="1"/>
  <c r="C456"/>
  <c r="D456" s="1"/>
  <c r="C457"/>
  <c r="D457" s="1"/>
  <c r="C458"/>
  <c r="D458" s="1"/>
  <c r="C459"/>
  <c r="D459" s="1"/>
  <c r="C460"/>
  <c r="D460" s="1"/>
  <c r="C461"/>
  <c r="D461" s="1"/>
  <c r="C462"/>
  <c r="D462" s="1"/>
  <c r="C463"/>
  <c r="D463" s="1"/>
  <c r="C464"/>
  <c r="D464" s="1"/>
  <c r="C465"/>
  <c r="D465" s="1"/>
  <c r="C466"/>
  <c r="D466" s="1"/>
  <c r="C467"/>
  <c r="D467" s="1"/>
  <c r="C468"/>
  <c r="D468" s="1"/>
  <c r="C469"/>
  <c r="D469" s="1"/>
  <c r="C470"/>
  <c r="D470" s="1"/>
  <c r="C471"/>
  <c r="D471" s="1"/>
  <c r="C472"/>
  <c r="D472" s="1"/>
  <c r="C473"/>
  <c r="D473" s="1"/>
  <c r="C474"/>
  <c r="D474" s="1"/>
  <c r="C475"/>
  <c r="D475" s="1"/>
  <c r="C476"/>
  <c r="D476" s="1"/>
  <c r="C477"/>
  <c r="D477" s="1"/>
  <c r="C478"/>
  <c r="D478" s="1"/>
  <c r="C479"/>
  <c r="D479" s="1"/>
  <c r="C480"/>
  <c r="D480" s="1"/>
  <c r="C481"/>
  <c r="D481" s="1"/>
  <c r="C482"/>
  <c r="C483"/>
  <c r="D483" s="1"/>
  <c r="C484"/>
  <c r="D484" s="1"/>
  <c r="C485"/>
  <c r="D485" s="1"/>
  <c r="C486"/>
  <c r="D486" s="1"/>
  <c r="C487"/>
  <c r="D487" s="1"/>
  <c r="C488"/>
  <c r="D488" s="1"/>
  <c r="C489"/>
  <c r="D489" s="1"/>
  <c r="C490"/>
  <c r="D490" s="1"/>
  <c r="C491"/>
  <c r="D491" s="1"/>
  <c r="C492"/>
  <c r="D492" s="1"/>
  <c r="C493"/>
  <c r="D493" s="1"/>
  <c r="C494"/>
  <c r="D494" s="1"/>
  <c r="C495"/>
  <c r="D495" s="1"/>
  <c r="C496"/>
  <c r="D496" s="1"/>
  <c r="C497"/>
  <c r="D497" s="1"/>
  <c r="C498"/>
  <c r="D498" s="1"/>
  <c r="C499"/>
  <c r="D499" s="1"/>
  <c r="C500"/>
  <c r="D500" s="1"/>
  <c r="C501"/>
  <c r="D501" s="1"/>
  <c r="C502"/>
  <c r="D502" s="1"/>
  <c r="C503"/>
  <c r="D503" s="1"/>
  <c r="C504"/>
  <c r="D504" s="1"/>
  <c r="C505"/>
  <c r="D505" s="1"/>
  <c r="C506"/>
  <c r="D506" s="1"/>
  <c r="C507"/>
  <c r="D507" s="1"/>
  <c r="C508"/>
  <c r="D508" s="1"/>
  <c r="C509"/>
  <c r="D509" s="1"/>
  <c r="C510"/>
  <c r="D510" s="1"/>
  <c r="C511"/>
  <c r="D511" s="1"/>
  <c r="C512"/>
  <c r="D512" s="1"/>
  <c r="C513"/>
  <c r="D513" s="1"/>
  <c r="C514"/>
  <c r="C515"/>
  <c r="D515" s="1"/>
  <c r="C516"/>
  <c r="D516" s="1"/>
  <c r="C517"/>
  <c r="D517" s="1"/>
  <c r="C518"/>
  <c r="D518" s="1"/>
  <c r="C519"/>
  <c r="D519" s="1"/>
  <c r="C520"/>
  <c r="D520" s="1"/>
  <c r="C521"/>
  <c r="D521" s="1"/>
  <c r="C522"/>
  <c r="D522" s="1"/>
  <c r="C523"/>
  <c r="D523" s="1"/>
  <c r="C524"/>
  <c r="D524" s="1"/>
  <c r="C525"/>
  <c r="D525" s="1"/>
  <c r="C526"/>
  <c r="D526" s="1"/>
  <c r="C527"/>
  <c r="D527" s="1"/>
  <c r="C528"/>
  <c r="D528" s="1"/>
  <c r="C529"/>
  <c r="D529" s="1"/>
  <c r="C530"/>
  <c r="D530" s="1"/>
  <c r="C531"/>
  <c r="D531" s="1"/>
  <c r="C532"/>
  <c r="D532" s="1"/>
  <c r="C533"/>
  <c r="D533" s="1"/>
  <c r="C534"/>
  <c r="D534" s="1"/>
  <c r="C535"/>
  <c r="D535" s="1"/>
  <c r="C536"/>
  <c r="D536" s="1"/>
  <c r="C537"/>
  <c r="D537" s="1"/>
  <c r="C538"/>
  <c r="D538" s="1"/>
  <c r="C539"/>
  <c r="D539" s="1"/>
  <c r="C540"/>
  <c r="D540" s="1"/>
  <c r="C541"/>
  <c r="D541" s="1"/>
  <c r="C542"/>
  <c r="D542" s="1"/>
  <c r="C543"/>
  <c r="D543" s="1"/>
  <c r="C544"/>
  <c r="D544" s="1"/>
  <c r="C545"/>
  <c r="D545" s="1"/>
  <c r="C546"/>
  <c r="C547"/>
  <c r="D547" s="1"/>
  <c r="C548"/>
  <c r="D548" s="1"/>
  <c r="C549"/>
  <c r="D549" s="1"/>
  <c r="C550"/>
  <c r="D550" s="1"/>
  <c r="C551"/>
  <c r="D551" s="1"/>
  <c r="C552"/>
  <c r="D552" s="1"/>
  <c r="C553"/>
  <c r="D553" s="1"/>
  <c r="C554"/>
  <c r="D554" s="1"/>
  <c r="C555"/>
  <c r="D555" s="1"/>
  <c r="C556"/>
  <c r="D556" s="1"/>
  <c r="C557"/>
  <c r="D557" s="1"/>
  <c r="C558"/>
  <c r="D558" s="1"/>
  <c r="C559"/>
  <c r="D559" s="1"/>
  <c r="C560"/>
  <c r="D560" s="1"/>
  <c r="C561"/>
  <c r="D561" s="1"/>
  <c r="C562"/>
  <c r="D562" s="1"/>
  <c r="C563"/>
  <c r="D563" s="1"/>
  <c r="C564"/>
  <c r="D564" s="1"/>
  <c r="C565"/>
  <c r="D565" s="1"/>
  <c r="C566"/>
  <c r="D566" s="1"/>
  <c r="C567"/>
  <c r="D567" s="1"/>
  <c r="C568"/>
  <c r="D568" s="1"/>
  <c r="C569"/>
  <c r="D569" s="1"/>
  <c r="C570"/>
  <c r="D570" s="1"/>
  <c r="C571"/>
  <c r="D571" s="1"/>
  <c r="C572"/>
  <c r="D572" s="1"/>
  <c r="C573"/>
  <c r="D573" s="1"/>
  <c r="C574"/>
  <c r="D574" s="1"/>
  <c r="C575"/>
  <c r="D575" s="1"/>
  <c r="C576"/>
  <c r="D576" s="1"/>
  <c r="C577"/>
  <c r="D577" s="1"/>
  <c r="C578"/>
  <c r="C579"/>
  <c r="D579" s="1"/>
  <c r="C580"/>
  <c r="D580" s="1"/>
  <c r="C581"/>
  <c r="D581" s="1"/>
  <c r="C582"/>
  <c r="D582" s="1"/>
  <c r="C583"/>
  <c r="D583" s="1"/>
  <c r="C584"/>
  <c r="D584" s="1"/>
  <c r="C585"/>
  <c r="D585" s="1"/>
  <c r="C586"/>
  <c r="D586" s="1"/>
  <c r="C587"/>
  <c r="D587" s="1"/>
  <c r="C588"/>
  <c r="D588" s="1"/>
  <c r="C589"/>
  <c r="D589" s="1"/>
  <c r="C590"/>
  <c r="D590" s="1"/>
  <c r="C591"/>
  <c r="D591" s="1"/>
  <c r="C592"/>
  <c r="D592" s="1"/>
  <c r="C593"/>
  <c r="D593" s="1"/>
  <c r="C594"/>
  <c r="D594" s="1"/>
  <c r="C595"/>
  <c r="D595" s="1"/>
  <c r="C596"/>
  <c r="D596" s="1"/>
  <c r="C597"/>
  <c r="D597" s="1"/>
  <c r="C598"/>
  <c r="D598" s="1"/>
  <c r="C599"/>
  <c r="D599" s="1"/>
  <c r="C600"/>
  <c r="D600" s="1"/>
  <c r="C601"/>
  <c r="D601" s="1"/>
  <c r="C602"/>
  <c r="D602" s="1"/>
  <c r="C603"/>
  <c r="D603" s="1"/>
  <c r="C604"/>
  <c r="D604" s="1"/>
  <c r="C605"/>
  <c r="D605" s="1"/>
  <c r="C606"/>
  <c r="D606" s="1"/>
  <c r="C607"/>
  <c r="D607" s="1"/>
  <c r="C608"/>
  <c r="D608" s="1"/>
  <c r="C609"/>
  <c r="D609" s="1"/>
  <c r="C610"/>
  <c r="C611"/>
  <c r="D611" s="1"/>
  <c r="C612"/>
  <c r="D612" s="1"/>
  <c r="C613"/>
  <c r="D613" s="1"/>
  <c r="C614"/>
  <c r="D614" s="1"/>
  <c r="C615"/>
  <c r="D615" s="1"/>
  <c r="C616"/>
  <c r="D616" s="1"/>
  <c r="C617"/>
  <c r="D617" s="1"/>
  <c r="C618"/>
  <c r="D618" s="1"/>
  <c r="C619"/>
  <c r="D619" s="1"/>
  <c r="C620"/>
  <c r="D620" s="1"/>
  <c r="C621"/>
  <c r="D621" s="1"/>
  <c r="C622"/>
  <c r="D622" s="1"/>
  <c r="C623"/>
  <c r="D623" s="1"/>
  <c r="C624"/>
  <c r="D624" s="1"/>
  <c r="C625"/>
  <c r="D625" s="1"/>
  <c r="C626"/>
  <c r="D626" s="1"/>
  <c r="C627"/>
  <c r="D627" s="1"/>
  <c r="C628"/>
  <c r="D628" s="1"/>
  <c r="C629"/>
  <c r="D629" s="1"/>
  <c r="C630"/>
  <c r="D630" s="1"/>
  <c r="C631"/>
  <c r="D631" s="1"/>
  <c r="C632"/>
  <c r="D632" s="1"/>
  <c r="C633"/>
  <c r="D633" s="1"/>
  <c r="C634"/>
  <c r="D634" s="1"/>
  <c r="C635"/>
  <c r="D635" s="1"/>
  <c r="C636"/>
  <c r="D636" s="1"/>
  <c r="C637"/>
  <c r="D637" s="1"/>
  <c r="C638"/>
  <c r="D638" s="1"/>
  <c r="C639"/>
  <c r="D639" s="1"/>
  <c r="C640"/>
  <c r="D640" s="1"/>
  <c r="C641"/>
  <c r="D641" s="1"/>
  <c r="C642"/>
  <c r="C643"/>
  <c r="D643" s="1"/>
  <c r="C644"/>
  <c r="D644" s="1"/>
  <c r="C645"/>
  <c r="D645" s="1"/>
  <c r="C646"/>
  <c r="D646" s="1"/>
  <c r="C647"/>
  <c r="D647" s="1"/>
  <c r="C648"/>
  <c r="D648" s="1"/>
  <c r="C649"/>
  <c r="D649" s="1"/>
  <c r="C650"/>
  <c r="D650" s="1"/>
  <c r="C651"/>
  <c r="D651" s="1"/>
  <c r="C652"/>
  <c r="D652" s="1"/>
  <c r="C653"/>
  <c r="D653" s="1"/>
  <c r="C654"/>
  <c r="D654" s="1"/>
  <c r="C655"/>
  <c r="D655" s="1"/>
  <c r="C656"/>
  <c r="D656" s="1"/>
  <c r="C657"/>
  <c r="D657" s="1"/>
  <c r="C658"/>
  <c r="D658" s="1"/>
  <c r="C659"/>
  <c r="D659" s="1"/>
  <c r="C660"/>
  <c r="D660" s="1"/>
  <c r="C661"/>
  <c r="D661" s="1"/>
  <c r="C662"/>
  <c r="D662" s="1"/>
  <c r="C663"/>
  <c r="D663" s="1"/>
  <c r="C664"/>
  <c r="D664" s="1"/>
  <c r="C665"/>
  <c r="D665" s="1"/>
  <c r="C666"/>
  <c r="D666" s="1"/>
  <c r="C667"/>
  <c r="D667" s="1"/>
  <c r="C668"/>
  <c r="D668" s="1"/>
  <c r="C669"/>
  <c r="D669" s="1"/>
  <c r="C670"/>
  <c r="D670" s="1"/>
  <c r="C671"/>
  <c r="D671" s="1"/>
  <c r="C672"/>
  <c r="D672" s="1"/>
  <c r="C673"/>
  <c r="D673" s="1"/>
  <c r="C674"/>
  <c r="C675"/>
  <c r="D675" s="1"/>
  <c r="C676"/>
  <c r="D676" s="1"/>
  <c r="C677"/>
  <c r="D677" s="1"/>
  <c r="C678"/>
  <c r="D678" s="1"/>
  <c r="C679"/>
  <c r="D679" s="1"/>
  <c r="C680"/>
  <c r="D680" s="1"/>
  <c r="C681"/>
  <c r="D681" s="1"/>
  <c r="C682"/>
  <c r="D682" s="1"/>
  <c r="C683"/>
  <c r="D683" s="1"/>
  <c r="C684"/>
  <c r="D684" s="1"/>
  <c r="C685"/>
  <c r="D685" s="1"/>
  <c r="C686"/>
  <c r="D686" s="1"/>
  <c r="C687"/>
  <c r="D687" s="1"/>
  <c r="C688"/>
  <c r="D688" s="1"/>
  <c r="C689"/>
  <c r="D689" s="1"/>
  <c r="C690"/>
  <c r="D690" s="1"/>
  <c r="C691"/>
  <c r="D691" s="1"/>
  <c r="C692"/>
  <c r="D692" s="1"/>
  <c r="C693"/>
  <c r="D693" s="1"/>
  <c r="C694"/>
  <c r="D694" s="1"/>
  <c r="C695"/>
  <c r="D695" s="1"/>
  <c r="C696"/>
  <c r="D696" s="1"/>
  <c r="C697"/>
  <c r="D697" s="1"/>
  <c r="C698"/>
  <c r="D698" s="1"/>
  <c r="C699"/>
  <c r="D699" s="1"/>
  <c r="C700"/>
  <c r="D700" s="1"/>
  <c r="C701"/>
  <c r="D701" s="1"/>
  <c r="C702"/>
  <c r="D702" s="1"/>
  <c r="C703"/>
  <c r="D703" s="1"/>
  <c r="C704"/>
  <c r="D704" s="1"/>
  <c r="C705"/>
  <c r="D705" s="1"/>
  <c r="C706"/>
  <c r="C707"/>
  <c r="D707" s="1"/>
  <c r="C708"/>
  <c r="D708" s="1"/>
  <c r="C709"/>
  <c r="D709" s="1"/>
  <c r="C710"/>
  <c r="D710" s="1"/>
  <c r="C711"/>
  <c r="D711" s="1"/>
  <c r="C712"/>
  <c r="D712" s="1"/>
  <c r="C713"/>
  <c r="D713" s="1"/>
  <c r="C714"/>
  <c r="D714" s="1"/>
  <c r="C715"/>
  <c r="D715" s="1"/>
  <c r="C716"/>
  <c r="D716" s="1"/>
  <c r="C717"/>
  <c r="D717" s="1"/>
  <c r="C718"/>
  <c r="D718" s="1"/>
  <c r="C719"/>
  <c r="D719" s="1"/>
  <c r="C720"/>
  <c r="D720" s="1"/>
  <c r="C721"/>
  <c r="D721" s="1"/>
  <c r="C722"/>
  <c r="D722" s="1"/>
  <c r="C723"/>
  <c r="D723" s="1"/>
  <c r="C724"/>
  <c r="D724" s="1"/>
  <c r="C725"/>
  <c r="D725" s="1"/>
  <c r="C726"/>
  <c r="D726" s="1"/>
  <c r="C727"/>
  <c r="D727" s="1"/>
  <c r="C728"/>
  <c r="D728" s="1"/>
  <c r="C729"/>
  <c r="D729" s="1"/>
  <c r="C730"/>
  <c r="D730" s="1"/>
  <c r="C731"/>
  <c r="D731" s="1"/>
  <c r="C732"/>
  <c r="D732" s="1"/>
  <c r="C733"/>
  <c r="D733" s="1"/>
  <c r="C734"/>
  <c r="D734" s="1"/>
  <c r="C735"/>
  <c r="D735" s="1"/>
  <c r="C736"/>
  <c r="D736" s="1"/>
  <c r="C737"/>
  <c r="D737" s="1"/>
  <c r="C738"/>
  <c r="C739"/>
  <c r="D739" s="1"/>
  <c r="C740"/>
  <c r="D740" s="1"/>
  <c r="C741"/>
  <c r="D741" s="1"/>
  <c r="C742"/>
  <c r="D742" s="1"/>
  <c r="C743"/>
  <c r="D743" s="1"/>
  <c r="C744"/>
  <c r="D744" s="1"/>
  <c r="C745"/>
  <c r="D745" s="1"/>
  <c r="C746"/>
  <c r="D746" s="1"/>
  <c r="C747"/>
  <c r="D747" s="1"/>
  <c r="C748"/>
  <c r="D748" s="1"/>
  <c r="C749"/>
  <c r="D749" s="1"/>
  <c r="C750"/>
  <c r="D750" s="1"/>
  <c r="C751"/>
  <c r="D751" s="1"/>
  <c r="C2"/>
  <c r="D2" s="1"/>
  <c r="J132" i="12"/>
  <c r="J644"/>
  <c r="I2"/>
  <c r="J2" s="1"/>
  <c r="I3"/>
  <c r="J3" s="1"/>
  <c r="I4"/>
  <c r="J4" s="1"/>
  <c r="I5"/>
  <c r="J5" s="1"/>
  <c r="I6"/>
  <c r="J6" s="1"/>
  <c r="I7"/>
  <c r="J7" s="1"/>
  <c r="I8"/>
  <c r="J8" s="1"/>
  <c r="I9"/>
  <c r="J9" s="1"/>
  <c r="I10"/>
  <c r="J10" s="1"/>
  <c r="I11"/>
  <c r="J11" s="1"/>
  <c r="I12"/>
  <c r="J12" s="1"/>
  <c r="I13"/>
  <c r="J13" s="1"/>
  <c r="I14"/>
  <c r="J14" s="1"/>
  <c r="I15"/>
  <c r="J15" s="1"/>
  <c r="I16"/>
  <c r="J16" s="1"/>
  <c r="I17"/>
  <c r="J17" s="1"/>
  <c r="I18"/>
  <c r="J18" s="1"/>
  <c r="I19"/>
  <c r="J19" s="1"/>
  <c r="I20"/>
  <c r="J20" s="1"/>
  <c r="I21"/>
  <c r="J21" s="1"/>
  <c r="I22"/>
  <c r="J22" s="1"/>
  <c r="I23"/>
  <c r="J23" s="1"/>
  <c r="I24"/>
  <c r="J24" s="1"/>
  <c r="I25"/>
  <c r="J25" s="1"/>
  <c r="I26"/>
  <c r="J26" s="1"/>
  <c r="I27"/>
  <c r="J27" s="1"/>
  <c r="I28"/>
  <c r="J28" s="1"/>
  <c r="I29"/>
  <c r="J29" s="1"/>
  <c r="I30"/>
  <c r="J30" s="1"/>
  <c r="I31"/>
  <c r="J31" s="1"/>
  <c r="I32"/>
  <c r="J32" s="1"/>
  <c r="I33"/>
  <c r="J33" s="1"/>
  <c r="I34"/>
  <c r="J34" s="1"/>
  <c r="I35"/>
  <c r="J35" s="1"/>
  <c r="I36"/>
  <c r="J36" s="1"/>
  <c r="I37"/>
  <c r="J37" s="1"/>
  <c r="I38"/>
  <c r="J38" s="1"/>
  <c r="I39"/>
  <c r="J39" s="1"/>
  <c r="I40"/>
  <c r="J40" s="1"/>
  <c r="I41"/>
  <c r="J41" s="1"/>
  <c r="I42"/>
  <c r="J42" s="1"/>
  <c r="I43"/>
  <c r="J43" s="1"/>
  <c r="I44"/>
  <c r="J44" s="1"/>
  <c r="I45"/>
  <c r="J45" s="1"/>
  <c r="I46"/>
  <c r="J46" s="1"/>
  <c r="I47"/>
  <c r="J47" s="1"/>
  <c r="I48"/>
  <c r="J48" s="1"/>
  <c r="I49"/>
  <c r="J49" s="1"/>
  <c r="I50"/>
  <c r="J50" s="1"/>
  <c r="I51"/>
  <c r="J51" s="1"/>
  <c r="I52"/>
  <c r="J52" s="1"/>
  <c r="I53"/>
  <c r="J53" s="1"/>
  <c r="I54"/>
  <c r="J54" s="1"/>
  <c r="I55"/>
  <c r="J55" s="1"/>
  <c r="I56"/>
  <c r="J56" s="1"/>
  <c r="I57"/>
  <c r="J57" s="1"/>
  <c r="I58"/>
  <c r="J58" s="1"/>
  <c r="I59"/>
  <c r="J59" s="1"/>
  <c r="I60"/>
  <c r="J60" s="1"/>
  <c r="I61"/>
  <c r="J61" s="1"/>
  <c r="I62"/>
  <c r="J62" s="1"/>
  <c r="I63"/>
  <c r="J63" s="1"/>
  <c r="I64"/>
  <c r="J64" s="1"/>
  <c r="I65"/>
  <c r="J65" s="1"/>
  <c r="I66"/>
  <c r="J66" s="1"/>
  <c r="I67"/>
  <c r="J67" s="1"/>
  <c r="I68"/>
  <c r="J68" s="1"/>
  <c r="I69"/>
  <c r="J69" s="1"/>
  <c r="I70"/>
  <c r="J70" s="1"/>
  <c r="I71"/>
  <c r="J71" s="1"/>
  <c r="I72"/>
  <c r="J72" s="1"/>
  <c r="I73"/>
  <c r="J73" s="1"/>
  <c r="I74"/>
  <c r="J74" s="1"/>
  <c r="I75"/>
  <c r="J75" s="1"/>
  <c r="I76"/>
  <c r="J76" s="1"/>
  <c r="I77"/>
  <c r="J77" s="1"/>
  <c r="I78"/>
  <c r="J78" s="1"/>
  <c r="I79"/>
  <c r="J79" s="1"/>
  <c r="I80"/>
  <c r="J80" s="1"/>
  <c r="I81"/>
  <c r="J81" s="1"/>
  <c r="I82"/>
  <c r="J82" s="1"/>
  <c r="I83"/>
  <c r="J83" s="1"/>
  <c r="I84"/>
  <c r="J84" s="1"/>
  <c r="I85"/>
  <c r="J85" s="1"/>
  <c r="I86"/>
  <c r="J86" s="1"/>
  <c r="I87"/>
  <c r="J87" s="1"/>
  <c r="I88"/>
  <c r="J88" s="1"/>
  <c r="I89"/>
  <c r="J89" s="1"/>
  <c r="I90"/>
  <c r="J90" s="1"/>
  <c r="I91"/>
  <c r="J91" s="1"/>
  <c r="I92"/>
  <c r="J92" s="1"/>
  <c r="I93"/>
  <c r="J93" s="1"/>
  <c r="I94"/>
  <c r="J94" s="1"/>
  <c r="I95"/>
  <c r="J95" s="1"/>
  <c r="I96"/>
  <c r="J96" s="1"/>
  <c r="I97"/>
  <c r="J97" s="1"/>
  <c r="I98"/>
  <c r="J98" s="1"/>
  <c r="I99"/>
  <c r="J99" s="1"/>
  <c r="I100"/>
  <c r="J100" s="1"/>
  <c r="I101"/>
  <c r="J101" s="1"/>
  <c r="I102"/>
  <c r="J102" s="1"/>
  <c r="I103"/>
  <c r="J103" s="1"/>
  <c r="I104"/>
  <c r="J104" s="1"/>
  <c r="I105"/>
  <c r="J105" s="1"/>
  <c r="I106"/>
  <c r="J106" s="1"/>
  <c r="I107"/>
  <c r="J107" s="1"/>
  <c r="I108"/>
  <c r="J108" s="1"/>
  <c r="I109"/>
  <c r="J109" s="1"/>
  <c r="I110"/>
  <c r="J110" s="1"/>
  <c r="I111"/>
  <c r="J111" s="1"/>
  <c r="I112"/>
  <c r="J112" s="1"/>
  <c r="I113"/>
  <c r="J113" s="1"/>
  <c r="I114"/>
  <c r="J114" s="1"/>
  <c r="I115"/>
  <c r="J115" s="1"/>
  <c r="I116"/>
  <c r="J116" s="1"/>
  <c r="I117"/>
  <c r="J117" s="1"/>
  <c r="I118"/>
  <c r="J118" s="1"/>
  <c r="I119"/>
  <c r="J119" s="1"/>
  <c r="I120"/>
  <c r="J120" s="1"/>
  <c r="I121"/>
  <c r="J121" s="1"/>
  <c r="I122"/>
  <c r="J122" s="1"/>
  <c r="I123"/>
  <c r="J123" s="1"/>
  <c r="I124"/>
  <c r="J124" s="1"/>
  <c r="I125"/>
  <c r="J125" s="1"/>
  <c r="I126"/>
  <c r="J126" s="1"/>
  <c r="I127"/>
  <c r="J127" s="1"/>
  <c r="I128"/>
  <c r="J128" s="1"/>
  <c r="I129"/>
  <c r="J129" s="1"/>
  <c r="I130"/>
  <c r="J130" s="1"/>
  <c r="I131"/>
  <c r="J131" s="1"/>
  <c r="I132"/>
  <c r="I133"/>
  <c r="J133" s="1"/>
  <c r="I134"/>
  <c r="J134" s="1"/>
  <c r="I135"/>
  <c r="J135" s="1"/>
  <c r="I136"/>
  <c r="J136" s="1"/>
  <c r="I137"/>
  <c r="J137" s="1"/>
  <c r="I138"/>
  <c r="J138" s="1"/>
  <c r="I139"/>
  <c r="J139" s="1"/>
  <c r="I140"/>
  <c r="J140" s="1"/>
  <c r="I141"/>
  <c r="J141" s="1"/>
  <c r="I142"/>
  <c r="J142" s="1"/>
  <c r="I143"/>
  <c r="J143" s="1"/>
  <c r="I144"/>
  <c r="J144" s="1"/>
  <c r="I145"/>
  <c r="J145" s="1"/>
  <c r="I146"/>
  <c r="J146" s="1"/>
  <c r="I147"/>
  <c r="J147" s="1"/>
  <c r="I148"/>
  <c r="J148" s="1"/>
  <c r="I149"/>
  <c r="J149" s="1"/>
  <c r="I150"/>
  <c r="J150" s="1"/>
  <c r="I151"/>
  <c r="J151" s="1"/>
  <c r="I152"/>
  <c r="J152" s="1"/>
  <c r="I153"/>
  <c r="J153" s="1"/>
  <c r="I154"/>
  <c r="J154" s="1"/>
  <c r="I155"/>
  <c r="J155" s="1"/>
  <c r="I156"/>
  <c r="J156" s="1"/>
  <c r="I157"/>
  <c r="J157" s="1"/>
  <c r="I158"/>
  <c r="J158" s="1"/>
  <c r="I159"/>
  <c r="J159" s="1"/>
  <c r="I160"/>
  <c r="J160" s="1"/>
  <c r="I161"/>
  <c r="J161" s="1"/>
  <c r="I162"/>
  <c r="J162" s="1"/>
  <c r="I163"/>
  <c r="J163" s="1"/>
  <c r="I164"/>
  <c r="J164" s="1"/>
  <c r="I165"/>
  <c r="J165" s="1"/>
  <c r="I166"/>
  <c r="J166" s="1"/>
  <c r="I167"/>
  <c r="J167" s="1"/>
  <c r="I168"/>
  <c r="J168" s="1"/>
  <c r="I169"/>
  <c r="J169" s="1"/>
  <c r="I170"/>
  <c r="J170" s="1"/>
  <c r="I171"/>
  <c r="J171" s="1"/>
  <c r="I172"/>
  <c r="J172" s="1"/>
  <c r="I173"/>
  <c r="J173" s="1"/>
  <c r="I174"/>
  <c r="J174" s="1"/>
  <c r="I175"/>
  <c r="J175" s="1"/>
  <c r="I176"/>
  <c r="J176" s="1"/>
  <c r="I177"/>
  <c r="J177" s="1"/>
  <c r="I178"/>
  <c r="J178" s="1"/>
  <c r="I179"/>
  <c r="J179" s="1"/>
  <c r="I180"/>
  <c r="J180" s="1"/>
  <c r="I181"/>
  <c r="J181" s="1"/>
  <c r="I182"/>
  <c r="J182" s="1"/>
  <c r="I183"/>
  <c r="J183" s="1"/>
  <c r="I184"/>
  <c r="J184" s="1"/>
  <c r="I185"/>
  <c r="J185" s="1"/>
  <c r="I186"/>
  <c r="J186" s="1"/>
  <c r="I187"/>
  <c r="J187" s="1"/>
  <c r="I188"/>
  <c r="J188" s="1"/>
  <c r="I189"/>
  <c r="J189" s="1"/>
  <c r="I190"/>
  <c r="J190" s="1"/>
  <c r="I191"/>
  <c r="J191" s="1"/>
  <c r="I192"/>
  <c r="J192" s="1"/>
  <c r="I193"/>
  <c r="J193" s="1"/>
  <c r="I194"/>
  <c r="J194" s="1"/>
  <c r="I195"/>
  <c r="J195" s="1"/>
  <c r="I196"/>
  <c r="J196" s="1"/>
  <c r="I197"/>
  <c r="J197" s="1"/>
  <c r="I198"/>
  <c r="J198" s="1"/>
  <c r="I199"/>
  <c r="J199" s="1"/>
  <c r="I200"/>
  <c r="J200" s="1"/>
  <c r="I201"/>
  <c r="J201" s="1"/>
  <c r="I202"/>
  <c r="J202" s="1"/>
  <c r="I203"/>
  <c r="J203" s="1"/>
  <c r="I204"/>
  <c r="J204" s="1"/>
  <c r="I205"/>
  <c r="J205" s="1"/>
  <c r="I206"/>
  <c r="J206" s="1"/>
  <c r="I207"/>
  <c r="J207" s="1"/>
  <c r="I208"/>
  <c r="J208" s="1"/>
  <c r="I209"/>
  <c r="J209" s="1"/>
  <c r="I210"/>
  <c r="J210" s="1"/>
  <c r="I211"/>
  <c r="J211" s="1"/>
  <c r="I212"/>
  <c r="J212" s="1"/>
  <c r="I213"/>
  <c r="J213" s="1"/>
  <c r="I214"/>
  <c r="J214" s="1"/>
  <c r="I215"/>
  <c r="J215" s="1"/>
  <c r="I216"/>
  <c r="J216" s="1"/>
  <c r="I217"/>
  <c r="J217" s="1"/>
  <c r="I218"/>
  <c r="J218" s="1"/>
  <c r="I219"/>
  <c r="J219" s="1"/>
  <c r="I220"/>
  <c r="J220" s="1"/>
  <c r="I221"/>
  <c r="J221" s="1"/>
  <c r="I222"/>
  <c r="J222" s="1"/>
  <c r="I223"/>
  <c r="J223" s="1"/>
  <c r="I224"/>
  <c r="J224" s="1"/>
  <c r="I225"/>
  <c r="J225" s="1"/>
  <c r="I226"/>
  <c r="J226" s="1"/>
  <c r="I227"/>
  <c r="J227" s="1"/>
  <c r="I228"/>
  <c r="J228" s="1"/>
  <c r="I229"/>
  <c r="J229" s="1"/>
  <c r="I230"/>
  <c r="J230" s="1"/>
  <c r="I231"/>
  <c r="J231" s="1"/>
  <c r="I232"/>
  <c r="J232" s="1"/>
  <c r="I233"/>
  <c r="J233" s="1"/>
  <c r="I234"/>
  <c r="J234" s="1"/>
  <c r="I235"/>
  <c r="J235" s="1"/>
  <c r="I236"/>
  <c r="J236" s="1"/>
  <c r="I237"/>
  <c r="J237" s="1"/>
  <c r="I238"/>
  <c r="J238" s="1"/>
  <c r="I239"/>
  <c r="J239" s="1"/>
  <c r="I240"/>
  <c r="J240" s="1"/>
  <c r="I241"/>
  <c r="J241" s="1"/>
  <c r="I242"/>
  <c r="J242" s="1"/>
  <c r="I243"/>
  <c r="J243" s="1"/>
  <c r="I244"/>
  <c r="J244" s="1"/>
  <c r="I245"/>
  <c r="J245" s="1"/>
  <c r="I246"/>
  <c r="J246" s="1"/>
  <c r="I247"/>
  <c r="J247" s="1"/>
  <c r="I248"/>
  <c r="J248" s="1"/>
  <c r="I249"/>
  <c r="J249" s="1"/>
  <c r="I250"/>
  <c r="J250" s="1"/>
  <c r="I251"/>
  <c r="J251" s="1"/>
  <c r="I252"/>
  <c r="J252" s="1"/>
  <c r="I253"/>
  <c r="J253" s="1"/>
  <c r="I254"/>
  <c r="J254" s="1"/>
  <c r="I255"/>
  <c r="J255" s="1"/>
  <c r="I256"/>
  <c r="J256" s="1"/>
  <c r="I257"/>
  <c r="J257" s="1"/>
  <c r="I258"/>
  <c r="J258" s="1"/>
  <c r="I259"/>
  <c r="J259" s="1"/>
  <c r="I260"/>
  <c r="J260" s="1"/>
  <c r="I261"/>
  <c r="J261" s="1"/>
  <c r="I262"/>
  <c r="J262" s="1"/>
  <c r="I263"/>
  <c r="J263" s="1"/>
  <c r="I264"/>
  <c r="J264" s="1"/>
  <c r="I265"/>
  <c r="J265" s="1"/>
  <c r="I266"/>
  <c r="J266" s="1"/>
  <c r="I267"/>
  <c r="J267" s="1"/>
  <c r="I268"/>
  <c r="J268" s="1"/>
  <c r="I269"/>
  <c r="J269" s="1"/>
  <c r="I270"/>
  <c r="J270" s="1"/>
  <c r="I271"/>
  <c r="J271" s="1"/>
  <c r="I272"/>
  <c r="J272" s="1"/>
  <c r="I273"/>
  <c r="J273" s="1"/>
  <c r="I274"/>
  <c r="J274" s="1"/>
  <c r="I275"/>
  <c r="J275" s="1"/>
  <c r="I276"/>
  <c r="J276" s="1"/>
  <c r="I277"/>
  <c r="J277" s="1"/>
  <c r="I278"/>
  <c r="J278" s="1"/>
  <c r="I279"/>
  <c r="J279" s="1"/>
  <c r="I280"/>
  <c r="J280" s="1"/>
  <c r="I281"/>
  <c r="J281" s="1"/>
  <c r="I282"/>
  <c r="J282" s="1"/>
  <c r="I283"/>
  <c r="J283" s="1"/>
  <c r="I284"/>
  <c r="J284" s="1"/>
  <c r="I285"/>
  <c r="J285" s="1"/>
  <c r="I286"/>
  <c r="J286" s="1"/>
  <c r="I287"/>
  <c r="J287" s="1"/>
  <c r="I288"/>
  <c r="J288" s="1"/>
  <c r="I289"/>
  <c r="J289" s="1"/>
  <c r="I290"/>
  <c r="J290" s="1"/>
  <c r="I291"/>
  <c r="J291" s="1"/>
  <c r="I292"/>
  <c r="J292" s="1"/>
  <c r="I293"/>
  <c r="J293" s="1"/>
  <c r="I294"/>
  <c r="J294" s="1"/>
  <c r="I295"/>
  <c r="J295" s="1"/>
  <c r="I296"/>
  <c r="J296" s="1"/>
  <c r="I297"/>
  <c r="J297" s="1"/>
  <c r="I298"/>
  <c r="J298" s="1"/>
  <c r="I299"/>
  <c r="J299" s="1"/>
  <c r="I300"/>
  <c r="J300" s="1"/>
  <c r="I301"/>
  <c r="J301" s="1"/>
  <c r="I302"/>
  <c r="J302" s="1"/>
  <c r="I303"/>
  <c r="J303" s="1"/>
  <c r="I304"/>
  <c r="J304" s="1"/>
  <c r="I305"/>
  <c r="J305" s="1"/>
  <c r="I306"/>
  <c r="J306" s="1"/>
  <c r="I307"/>
  <c r="J307" s="1"/>
  <c r="I308"/>
  <c r="J308" s="1"/>
  <c r="I309"/>
  <c r="J309" s="1"/>
  <c r="I310"/>
  <c r="J310" s="1"/>
  <c r="I311"/>
  <c r="J311" s="1"/>
  <c r="I312"/>
  <c r="J312" s="1"/>
  <c r="I313"/>
  <c r="J313" s="1"/>
  <c r="I314"/>
  <c r="J314" s="1"/>
  <c r="I315"/>
  <c r="J315" s="1"/>
  <c r="I316"/>
  <c r="J316" s="1"/>
  <c r="I317"/>
  <c r="J317" s="1"/>
  <c r="I318"/>
  <c r="J318" s="1"/>
  <c r="I319"/>
  <c r="J319" s="1"/>
  <c r="I320"/>
  <c r="J320" s="1"/>
  <c r="I321"/>
  <c r="J321" s="1"/>
  <c r="I322"/>
  <c r="J322" s="1"/>
  <c r="I323"/>
  <c r="J323" s="1"/>
  <c r="I324"/>
  <c r="J324" s="1"/>
  <c r="I325"/>
  <c r="J325" s="1"/>
  <c r="I326"/>
  <c r="J326" s="1"/>
  <c r="I327"/>
  <c r="J327" s="1"/>
  <c r="I328"/>
  <c r="J328" s="1"/>
  <c r="I329"/>
  <c r="J329" s="1"/>
  <c r="I330"/>
  <c r="J330" s="1"/>
  <c r="I331"/>
  <c r="J331" s="1"/>
  <c r="I332"/>
  <c r="J332" s="1"/>
  <c r="I333"/>
  <c r="J333" s="1"/>
  <c r="I334"/>
  <c r="J334" s="1"/>
  <c r="I335"/>
  <c r="J335" s="1"/>
  <c r="I336"/>
  <c r="J336" s="1"/>
  <c r="I337"/>
  <c r="J337" s="1"/>
  <c r="I338"/>
  <c r="J338" s="1"/>
  <c r="I339"/>
  <c r="J339" s="1"/>
  <c r="I340"/>
  <c r="J340" s="1"/>
  <c r="I341"/>
  <c r="J341" s="1"/>
  <c r="I342"/>
  <c r="J342" s="1"/>
  <c r="I343"/>
  <c r="J343" s="1"/>
  <c r="I344"/>
  <c r="J344" s="1"/>
  <c r="I345"/>
  <c r="J345" s="1"/>
  <c r="I346"/>
  <c r="J346" s="1"/>
  <c r="I347"/>
  <c r="J347" s="1"/>
  <c r="I348"/>
  <c r="J348" s="1"/>
  <c r="I349"/>
  <c r="J349" s="1"/>
  <c r="I350"/>
  <c r="J350" s="1"/>
  <c r="I351"/>
  <c r="J351" s="1"/>
  <c r="I352"/>
  <c r="J352" s="1"/>
  <c r="I353"/>
  <c r="J353" s="1"/>
  <c r="I354"/>
  <c r="J354" s="1"/>
  <c r="I355"/>
  <c r="J355" s="1"/>
  <c r="I356"/>
  <c r="J356" s="1"/>
  <c r="I357"/>
  <c r="J357" s="1"/>
  <c r="I358"/>
  <c r="J358" s="1"/>
  <c r="I359"/>
  <c r="J359" s="1"/>
  <c r="I360"/>
  <c r="J360" s="1"/>
  <c r="I361"/>
  <c r="J361" s="1"/>
  <c r="I362"/>
  <c r="J362" s="1"/>
  <c r="I363"/>
  <c r="J363" s="1"/>
  <c r="I364"/>
  <c r="J364" s="1"/>
  <c r="I365"/>
  <c r="J365" s="1"/>
  <c r="I366"/>
  <c r="J366" s="1"/>
  <c r="I367"/>
  <c r="J367" s="1"/>
  <c r="I368"/>
  <c r="J368" s="1"/>
  <c r="I369"/>
  <c r="J369" s="1"/>
  <c r="I370"/>
  <c r="J370" s="1"/>
  <c r="I371"/>
  <c r="J371" s="1"/>
  <c r="I372"/>
  <c r="J372" s="1"/>
  <c r="I373"/>
  <c r="J373" s="1"/>
  <c r="I374"/>
  <c r="J374" s="1"/>
  <c r="I375"/>
  <c r="J375" s="1"/>
  <c r="I376"/>
  <c r="J376" s="1"/>
  <c r="I377"/>
  <c r="J377" s="1"/>
  <c r="I378"/>
  <c r="J378" s="1"/>
  <c r="I379"/>
  <c r="J379" s="1"/>
  <c r="I380"/>
  <c r="J380" s="1"/>
  <c r="I381"/>
  <c r="J381" s="1"/>
  <c r="I382"/>
  <c r="J382" s="1"/>
  <c r="I383"/>
  <c r="J383" s="1"/>
  <c r="I384"/>
  <c r="J384" s="1"/>
  <c r="I385"/>
  <c r="J385" s="1"/>
  <c r="I386"/>
  <c r="J386" s="1"/>
  <c r="I387"/>
  <c r="J387" s="1"/>
  <c r="I388"/>
  <c r="J388" s="1"/>
  <c r="I389"/>
  <c r="J389" s="1"/>
  <c r="I390"/>
  <c r="J390" s="1"/>
  <c r="I391"/>
  <c r="J391" s="1"/>
  <c r="I392"/>
  <c r="J392" s="1"/>
  <c r="I393"/>
  <c r="J393" s="1"/>
  <c r="I394"/>
  <c r="J394" s="1"/>
  <c r="I395"/>
  <c r="J395" s="1"/>
  <c r="I396"/>
  <c r="J396" s="1"/>
  <c r="I397"/>
  <c r="J397" s="1"/>
  <c r="I398"/>
  <c r="J398" s="1"/>
  <c r="I399"/>
  <c r="J399" s="1"/>
  <c r="I400"/>
  <c r="J400" s="1"/>
  <c r="I401"/>
  <c r="J401" s="1"/>
  <c r="I402"/>
  <c r="J402" s="1"/>
  <c r="I403"/>
  <c r="J403" s="1"/>
  <c r="I404"/>
  <c r="J404" s="1"/>
  <c r="I405"/>
  <c r="J405" s="1"/>
  <c r="I406"/>
  <c r="J406" s="1"/>
  <c r="I407"/>
  <c r="J407" s="1"/>
  <c r="I408"/>
  <c r="J408" s="1"/>
  <c r="I409"/>
  <c r="J409" s="1"/>
  <c r="I410"/>
  <c r="J410" s="1"/>
  <c r="I411"/>
  <c r="J411" s="1"/>
  <c r="I412"/>
  <c r="J412" s="1"/>
  <c r="I413"/>
  <c r="J413" s="1"/>
  <c r="I414"/>
  <c r="J414" s="1"/>
  <c r="I415"/>
  <c r="J415" s="1"/>
  <c r="I416"/>
  <c r="J416" s="1"/>
  <c r="I417"/>
  <c r="J417" s="1"/>
  <c r="I418"/>
  <c r="J418" s="1"/>
  <c r="I419"/>
  <c r="J419" s="1"/>
  <c r="I420"/>
  <c r="J420" s="1"/>
  <c r="I421"/>
  <c r="J421" s="1"/>
  <c r="I422"/>
  <c r="J422" s="1"/>
  <c r="I423"/>
  <c r="J423" s="1"/>
  <c r="I424"/>
  <c r="J424" s="1"/>
  <c r="I425"/>
  <c r="J425" s="1"/>
  <c r="I426"/>
  <c r="J426" s="1"/>
  <c r="I427"/>
  <c r="J427" s="1"/>
  <c r="I428"/>
  <c r="J428" s="1"/>
  <c r="I429"/>
  <c r="J429" s="1"/>
  <c r="I430"/>
  <c r="J430" s="1"/>
  <c r="I431"/>
  <c r="J431" s="1"/>
  <c r="I432"/>
  <c r="J432" s="1"/>
  <c r="I433"/>
  <c r="J433" s="1"/>
  <c r="I434"/>
  <c r="J434" s="1"/>
  <c r="I435"/>
  <c r="J435" s="1"/>
  <c r="I436"/>
  <c r="J436" s="1"/>
  <c r="I437"/>
  <c r="J437" s="1"/>
  <c r="I438"/>
  <c r="J438" s="1"/>
  <c r="I439"/>
  <c r="J439" s="1"/>
  <c r="I440"/>
  <c r="J440" s="1"/>
  <c r="I441"/>
  <c r="J441" s="1"/>
  <c r="I442"/>
  <c r="J442" s="1"/>
  <c r="I443"/>
  <c r="J443" s="1"/>
  <c r="I444"/>
  <c r="J444" s="1"/>
  <c r="I445"/>
  <c r="J445" s="1"/>
  <c r="I446"/>
  <c r="J446" s="1"/>
  <c r="I447"/>
  <c r="J447" s="1"/>
  <c r="I448"/>
  <c r="J448" s="1"/>
  <c r="I449"/>
  <c r="J449" s="1"/>
  <c r="I450"/>
  <c r="J450" s="1"/>
  <c r="I451"/>
  <c r="J451" s="1"/>
  <c r="I452"/>
  <c r="J452" s="1"/>
  <c r="I453"/>
  <c r="J453" s="1"/>
  <c r="I454"/>
  <c r="J454" s="1"/>
  <c r="I455"/>
  <c r="J455" s="1"/>
  <c r="I456"/>
  <c r="J456" s="1"/>
  <c r="I457"/>
  <c r="J457" s="1"/>
  <c r="I458"/>
  <c r="J458" s="1"/>
  <c r="I459"/>
  <c r="J459" s="1"/>
  <c r="I460"/>
  <c r="J460" s="1"/>
  <c r="I461"/>
  <c r="J461" s="1"/>
  <c r="I462"/>
  <c r="J462" s="1"/>
  <c r="I463"/>
  <c r="J463" s="1"/>
  <c r="I464"/>
  <c r="J464" s="1"/>
  <c r="I465"/>
  <c r="J465" s="1"/>
  <c r="I466"/>
  <c r="J466" s="1"/>
  <c r="I467"/>
  <c r="J467" s="1"/>
  <c r="I468"/>
  <c r="J468" s="1"/>
  <c r="I469"/>
  <c r="J469" s="1"/>
  <c r="I470"/>
  <c r="J470" s="1"/>
  <c r="I471"/>
  <c r="J471" s="1"/>
  <c r="I472"/>
  <c r="J472" s="1"/>
  <c r="I473"/>
  <c r="J473" s="1"/>
  <c r="I474"/>
  <c r="J474" s="1"/>
  <c r="I475"/>
  <c r="J475" s="1"/>
  <c r="I476"/>
  <c r="J476" s="1"/>
  <c r="I477"/>
  <c r="J477" s="1"/>
  <c r="I478"/>
  <c r="J478" s="1"/>
  <c r="I479"/>
  <c r="J479" s="1"/>
  <c r="I480"/>
  <c r="J480" s="1"/>
  <c r="I481"/>
  <c r="J481" s="1"/>
  <c r="I482"/>
  <c r="J482" s="1"/>
  <c r="I483"/>
  <c r="J483" s="1"/>
  <c r="I484"/>
  <c r="J484" s="1"/>
  <c r="I485"/>
  <c r="J485" s="1"/>
  <c r="I486"/>
  <c r="J486" s="1"/>
  <c r="I487"/>
  <c r="J487" s="1"/>
  <c r="I488"/>
  <c r="J488" s="1"/>
  <c r="I489"/>
  <c r="J489" s="1"/>
  <c r="I490"/>
  <c r="J490" s="1"/>
  <c r="I491"/>
  <c r="J491" s="1"/>
  <c r="I492"/>
  <c r="J492" s="1"/>
  <c r="I493"/>
  <c r="J493" s="1"/>
  <c r="I494"/>
  <c r="J494" s="1"/>
  <c r="I495"/>
  <c r="J495" s="1"/>
  <c r="I496"/>
  <c r="J496" s="1"/>
  <c r="I497"/>
  <c r="J497" s="1"/>
  <c r="I498"/>
  <c r="J498" s="1"/>
  <c r="I499"/>
  <c r="J499" s="1"/>
  <c r="I500"/>
  <c r="J500" s="1"/>
  <c r="I501"/>
  <c r="J501" s="1"/>
  <c r="I502"/>
  <c r="J502" s="1"/>
  <c r="I503"/>
  <c r="J503" s="1"/>
  <c r="I504"/>
  <c r="J504" s="1"/>
  <c r="I505"/>
  <c r="J505" s="1"/>
  <c r="I506"/>
  <c r="J506" s="1"/>
  <c r="I507"/>
  <c r="J507" s="1"/>
  <c r="I508"/>
  <c r="J508" s="1"/>
  <c r="I509"/>
  <c r="J509" s="1"/>
  <c r="I510"/>
  <c r="J510" s="1"/>
  <c r="I511"/>
  <c r="J511" s="1"/>
  <c r="I512"/>
  <c r="J512" s="1"/>
  <c r="I513"/>
  <c r="J513" s="1"/>
  <c r="I514"/>
  <c r="J514" s="1"/>
  <c r="I515"/>
  <c r="J515" s="1"/>
  <c r="I516"/>
  <c r="J516" s="1"/>
  <c r="I517"/>
  <c r="J517" s="1"/>
  <c r="I518"/>
  <c r="J518" s="1"/>
  <c r="I519"/>
  <c r="J519" s="1"/>
  <c r="I520"/>
  <c r="J520" s="1"/>
  <c r="I521"/>
  <c r="J521" s="1"/>
  <c r="I522"/>
  <c r="J522" s="1"/>
  <c r="I523"/>
  <c r="J523" s="1"/>
  <c r="I524"/>
  <c r="J524" s="1"/>
  <c r="I525"/>
  <c r="J525" s="1"/>
  <c r="I526"/>
  <c r="J526" s="1"/>
  <c r="I527"/>
  <c r="J527" s="1"/>
  <c r="I528"/>
  <c r="J528" s="1"/>
  <c r="I529"/>
  <c r="J529" s="1"/>
  <c r="I530"/>
  <c r="J530" s="1"/>
  <c r="I531"/>
  <c r="J531" s="1"/>
  <c r="I532"/>
  <c r="J532" s="1"/>
  <c r="I533"/>
  <c r="J533" s="1"/>
  <c r="I534"/>
  <c r="J534" s="1"/>
  <c r="I535"/>
  <c r="J535" s="1"/>
  <c r="I536"/>
  <c r="J536" s="1"/>
  <c r="I537"/>
  <c r="J537" s="1"/>
  <c r="I538"/>
  <c r="J538" s="1"/>
  <c r="I539"/>
  <c r="J539" s="1"/>
  <c r="I540"/>
  <c r="J540" s="1"/>
  <c r="I541"/>
  <c r="J541" s="1"/>
  <c r="I542"/>
  <c r="J542" s="1"/>
  <c r="I543"/>
  <c r="J543" s="1"/>
  <c r="I544"/>
  <c r="J544" s="1"/>
  <c r="I545"/>
  <c r="J545" s="1"/>
  <c r="I546"/>
  <c r="J546" s="1"/>
  <c r="I547"/>
  <c r="J547" s="1"/>
  <c r="I548"/>
  <c r="J548" s="1"/>
  <c r="I549"/>
  <c r="J549" s="1"/>
  <c r="I550"/>
  <c r="J550" s="1"/>
  <c r="I551"/>
  <c r="J551" s="1"/>
  <c r="I552"/>
  <c r="J552" s="1"/>
  <c r="I553"/>
  <c r="J553" s="1"/>
  <c r="I554"/>
  <c r="J554" s="1"/>
  <c r="I555"/>
  <c r="J555" s="1"/>
  <c r="I556"/>
  <c r="J556" s="1"/>
  <c r="I557"/>
  <c r="J557" s="1"/>
  <c r="I558"/>
  <c r="J558" s="1"/>
  <c r="I559"/>
  <c r="J559" s="1"/>
  <c r="I560"/>
  <c r="J560" s="1"/>
  <c r="I561"/>
  <c r="J561" s="1"/>
  <c r="I562"/>
  <c r="J562" s="1"/>
  <c r="I563"/>
  <c r="J563" s="1"/>
  <c r="I564"/>
  <c r="J564" s="1"/>
  <c r="I565"/>
  <c r="J565" s="1"/>
  <c r="I566"/>
  <c r="J566" s="1"/>
  <c r="I567"/>
  <c r="J567" s="1"/>
  <c r="I568"/>
  <c r="J568" s="1"/>
  <c r="I569"/>
  <c r="J569" s="1"/>
  <c r="I570"/>
  <c r="J570" s="1"/>
  <c r="I571"/>
  <c r="J571" s="1"/>
  <c r="I572"/>
  <c r="J572" s="1"/>
  <c r="I573"/>
  <c r="J573" s="1"/>
  <c r="I574"/>
  <c r="J574" s="1"/>
  <c r="I575"/>
  <c r="J575" s="1"/>
  <c r="I576"/>
  <c r="J576" s="1"/>
  <c r="I577"/>
  <c r="J577" s="1"/>
  <c r="I578"/>
  <c r="J578" s="1"/>
  <c r="I579"/>
  <c r="J579" s="1"/>
  <c r="I580"/>
  <c r="J580" s="1"/>
  <c r="I581"/>
  <c r="J581" s="1"/>
  <c r="I582"/>
  <c r="J582" s="1"/>
  <c r="I583"/>
  <c r="J583" s="1"/>
  <c r="I584"/>
  <c r="J584" s="1"/>
  <c r="I585"/>
  <c r="J585" s="1"/>
  <c r="I586"/>
  <c r="J586" s="1"/>
  <c r="I587"/>
  <c r="J587" s="1"/>
  <c r="I588"/>
  <c r="J588" s="1"/>
  <c r="I589"/>
  <c r="J589" s="1"/>
  <c r="I590"/>
  <c r="J590" s="1"/>
  <c r="I591"/>
  <c r="J591" s="1"/>
  <c r="I592"/>
  <c r="J592" s="1"/>
  <c r="I593"/>
  <c r="J593" s="1"/>
  <c r="I594"/>
  <c r="J594" s="1"/>
  <c r="I595"/>
  <c r="J595" s="1"/>
  <c r="I596"/>
  <c r="J596" s="1"/>
  <c r="I597"/>
  <c r="J597" s="1"/>
  <c r="I598"/>
  <c r="J598" s="1"/>
  <c r="I599"/>
  <c r="J599" s="1"/>
  <c r="I600"/>
  <c r="J600" s="1"/>
  <c r="I601"/>
  <c r="J601" s="1"/>
  <c r="I602"/>
  <c r="J602" s="1"/>
  <c r="I603"/>
  <c r="J603" s="1"/>
  <c r="I604"/>
  <c r="J604" s="1"/>
  <c r="I605"/>
  <c r="J605" s="1"/>
  <c r="I606"/>
  <c r="J606" s="1"/>
  <c r="I607"/>
  <c r="J607" s="1"/>
  <c r="I608"/>
  <c r="J608" s="1"/>
  <c r="I609"/>
  <c r="J609" s="1"/>
  <c r="I610"/>
  <c r="J610" s="1"/>
  <c r="I611"/>
  <c r="J611" s="1"/>
  <c r="I612"/>
  <c r="J612" s="1"/>
  <c r="I613"/>
  <c r="J613" s="1"/>
  <c r="I614"/>
  <c r="J614" s="1"/>
  <c r="I615"/>
  <c r="J615" s="1"/>
  <c r="I616"/>
  <c r="J616" s="1"/>
  <c r="I617"/>
  <c r="J617" s="1"/>
  <c r="I618"/>
  <c r="J618" s="1"/>
  <c r="I619"/>
  <c r="J619" s="1"/>
  <c r="I620"/>
  <c r="J620" s="1"/>
  <c r="I621"/>
  <c r="J621" s="1"/>
  <c r="I622"/>
  <c r="J622" s="1"/>
  <c r="I623"/>
  <c r="J623" s="1"/>
  <c r="I624"/>
  <c r="J624" s="1"/>
  <c r="I625"/>
  <c r="J625" s="1"/>
  <c r="I626"/>
  <c r="J626" s="1"/>
  <c r="I627"/>
  <c r="J627" s="1"/>
  <c r="I628"/>
  <c r="J628" s="1"/>
  <c r="I629"/>
  <c r="J629" s="1"/>
  <c r="I630"/>
  <c r="J630" s="1"/>
  <c r="I631"/>
  <c r="J631" s="1"/>
  <c r="I632"/>
  <c r="J632" s="1"/>
  <c r="I633"/>
  <c r="J633" s="1"/>
  <c r="I634"/>
  <c r="J634" s="1"/>
  <c r="I635"/>
  <c r="J635" s="1"/>
  <c r="I636"/>
  <c r="J636" s="1"/>
  <c r="I637"/>
  <c r="J637" s="1"/>
  <c r="I638"/>
  <c r="J638" s="1"/>
  <c r="I639"/>
  <c r="J639" s="1"/>
  <c r="I640"/>
  <c r="J640" s="1"/>
  <c r="I641"/>
  <c r="J641" s="1"/>
  <c r="I642"/>
  <c r="J642" s="1"/>
  <c r="I643"/>
  <c r="J643" s="1"/>
  <c r="I644"/>
  <c r="I645"/>
  <c r="J645" s="1"/>
  <c r="I646"/>
  <c r="J646" s="1"/>
  <c r="I647"/>
  <c r="J647" s="1"/>
  <c r="I648"/>
  <c r="J648" s="1"/>
  <c r="I649"/>
  <c r="J649" s="1"/>
  <c r="I650"/>
  <c r="J650" s="1"/>
  <c r="I651"/>
  <c r="J651" s="1"/>
  <c r="I652"/>
  <c r="J652" s="1"/>
  <c r="I653"/>
  <c r="J653" s="1"/>
  <c r="I654"/>
  <c r="J654" s="1"/>
  <c r="I655"/>
  <c r="J655" s="1"/>
  <c r="I656"/>
  <c r="J656" s="1"/>
  <c r="I657"/>
  <c r="J657" s="1"/>
  <c r="I658"/>
  <c r="J658" s="1"/>
  <c r="I659"/>
  <c r="J659" s="1"/>
  <c r="I660"/>
  <c r="J660" s="1"/>
  <c r="I661"/>
  <c r="J661" s="1"/>
  <c r="I662"/>
  <c r="J662" s="1"/>
  <c r="I663"/>
  <c r="J663" s="1"/>
  <c r="I664"/>
  <c r="J664" s="1"/>
  <c r="I665"/>
  <c r="J665" s="1"/>
  <c r="I666"/>
  <c r="J666" s="1"/>
  <c r="I667"/>
  <c r="J667" s="1"/>
  <c r="I668"/>
  <c r="J668" s="1"/>
  <c r="I669"/>
  <c r="J669" s="1"/>
  <c r="I670"/>
  <c r="J670" s="1"/>
  <c r="I671"/>
  <c r="J671" s="1"/>
  <c r="I672"/>
  <c r="J672" s="1"/>
  <c r="I673"/>
  <c r="J673" s="1"/>
  <c r="I674"/>
  <c r="J674" s="1"/>
  <c r="I675"/>
  <c r="J675" s="1"/>
  <c r="I676"/>
  <c r="J676" s="1"/>
  <c r="I677"/>
  <c r="J677" s="1"/>
  <c r="I678"/>
  <c r="J678" s="1"/>
  <c r="I679"/>
  <c r="J679" s="1"/>
  <c r="I680"/>
  <c r="J680" s="1"/>
  <c r="I681"/>
  <c r="J681" s="1"/>
  <c r="I682"/>
  <c r="J682" s="1"/>
  <c r="I683"/>
  <c r="J683" s="1"/>
  <c r="I684"/>
  <c r="J684" s="1"/>
  <c r="I685"/>
  <c r="J685" s="1"/>
  <c r="I686"/>
  <c r="J686" s="1"/>
  <c r="I687"/>
  <c r="J687" s="1"/>
  <c r="I688"/>
  <c r="J688" s="1"/>
  <c r="I689"/>
  <c r="J689" s="1"/>
  <c r="I690"/>
  <c r="J690" s="1"/>
  <c r="I691"/>
  <c r="J691" s="1"/>
  <c r="I692"/>
  <c r="J692" s="1"/>
  <c r="I693"/>
  <c r="J693" s="1"/>
  <c r="I694"/>
  <c r="J694" s="1"/>
  <c r="I695"/>
  <c r="J695" s="1"/>
  <c r="I696"/>
  <c r="J696" s="1"/>
  <c r="I697"/>
  <c r="J697" s="1"/>
  <c r="I698"/>
  <c r="J698" s="1"/>
  <c r="I699"/>
  <c r="J699" s="1"/>
  <c r="I700"/>
  <c r="J700" s="1"/>
  <c r="I701"/>
  <c r="J701" s="1"/>
  <c r="I702"/>
  <c r="J702" s="1"/>
  <c r="I703"/>
  <c r="J703" s="1"/>
  <c r="I704"/>
  <c r="J704" s="1"/>
  <c r="I705"/>
  <c r="J705" s="1"/>
  <c r="I706"/>
  <c r="J706" s="1"/>
  <c r="I707"/>
  <c r="J707" s="1"/>
  <c r="I708"/>
  <c r="J708" s="1"/>
  <c r="I709"/>
  <c r="J709" s="1"/>
  <c r="I710"/>
  <c r="J710" s="1"/>
  <c r="I711"/>
  <c r="J711" s="1"/>
  <c r="I712"/>
  <c r="J712" s="1"/>
  <c r="I713"/>
  <c r="J713" s="1"/>
  <c r="I714"/>
  <c r="J714" s="1"/>
  <c r="I715"/>
  <c r="J715" s="1"/>
  <c r="I716"/>
  <c r="J716" s="1"/>
  <c r="I717"/>
  <c r="J717" s="1"/>
  <c r="I718"/>
  <c r="J718" s="1"/>
  <c r="I719"/>
  <c r="J719" s="1"/>
  <c r="I720"/>
  <c r="J720" s="1"/>
  <c r="I721"/>
  <c r="J721" s="1"/>
  <c r="I722"/>
  <c r="J722" s="1"/>
  <c r="I723"/>
  <c r="J723" s="1"/>
  <c r="I724"/>
  <c r="J724" s="1"/>
  <c r="I725"/>
  <c r="J725" s="1"/>
  <c r="I726"/>
  <c r="J726" s="1"/>
  <c r="I727"/>
  <c r="J727" s="1"/>
  <c r="I728"/>
  <c r="J728" s="1"/>
  <c r="I729"/>
  <c r="J729" s="1"/>
  <c r="I730"/>
  <c r="J730" s="1"/>
  <c r="I731"/>
  <c r="J731" s="1"/>
  <c r="I732"/>
  <c r="J732" s="1"/>
  <c r="I733"/>
  <c r="J733" s="1"/>
  <c r="I734"/>
  <c r="J734" s="1"/>
  <c r="I735"/>
  <c r="J735" s="1"/>
  <c r="I736"/>
  <c r="J736" s="1"/>
  <c r="I737"/>
  <c r="J737" s="1"/>
  <c r="I738"/>
  <c r="J738" s="1"/>
  <c r="I739"/>
  <c r="J739" s="1"/>
  <c r="I740"/>
  <c r="J740" s="1"/>
  <c r="I741"/>
  <c r="J741" s="1"/>
  <c r="I742"/>
  <c r="J742" s="1"/>
  <c r="I743"/>
  <c r="J743" s="1"/>
  <c r="I744"/>
  <c r="J744" s="1"/>
  <c r="I745"/>
  <c r="J745" s="1"/>
  <c r="I746"/>
  <c r="J746" s="1"/>
  <c r="I747"/>
  <c r="J747" s="1"/>
  <c r="I748"/>
  <c r="J748" s="1"/>
  <c r="I749"/>
  <c r="J749" s="1"/>
  <c r="I750"/>
  <c r="J750" s="1"/>
  <c r="I751"/>
  <c r="J751" s="1"/>
  <c r="I752"/>
  <c r="J752" s="1"/>
  <c r="I753"/>
  <c r="J753" s="1"/>
  <c r="I754"/>
  <c r="J754" s="1"/>
  <c r="I755"/>
  <c r="J755" s="1"/>
  <c r="I756"/>
  <c r="J756" s="1"/>
  <c r="I757"/>
  <c r="J757" s="1"/>
  <c r="I758"/>
  <c r="J758" s="1"/>
  <c r="I759"/>
  <c r="J759" s="1"/>
  <c r="I760"/>
  <c r="J760" s="1"/>
  <c r="I761"/>
  <c r="J761" s="1"/>
  <c r="I762"/>
  <c r="J762" s="1"/>
  <c r="I763"/>
  <c r="J763" s="1"/>
  <c r="I764"/>
  <c r="J764" s="1"/>
  <c r="I765"/>
  <c r="J765" s="1"/>
  <c r="I766"/>
  <c r="J766" s="1"/>
  <c r="I767"/>
  <c r="J767" s="1"/>
  <c r="I768"/>
  <c r="J768" s="1"/>
  <c r="I769"/>
  <c r="J769" s="1"/>
  <c r="I770"/>
  <c r="J770" s="1"/>
  <c r="I771"/>
  <c r="J771" s="1"/>
  <c r="I772"/>
  <c r="J772" s="1"/>
  <c r="I773"/>
  <c r="J773" s="1"/>
  <c r="I774"/>
  <c r="J774" s="1"/>
  <c r="I775"/>
  <c r="J775" s="1"/>
  <c r="I776"/>
  <c r="J776" s="1"/>
  <c r="I777"/>
  <c r="J777" s="1"/>
  <c r="I778"/>
  <c r="J778" s="1"/>
  <c r="I779"/>
  <c r="J779" s="1"/>
  <c r="I780"/>
  <c r="J780" s="1"/>
  <c r="I781"/>
  <c r="J781" s="1"/>
  <c r="I782"/>
  <c r="J782" s="1"/>
  <c r="I783"/>
  <c r="J783" s="1"/>
  <c r="I784"/>
  <c r="J784" s="1"/>
  <c r="I785"/>
  <c r="J785" s="1"/>
  <c r="I786"/>
  <c r="J786" s="1"/>
  <c r="I787"/>
  <c r="J787" s="1"/>
  <c r="I788"/>
  <c r="J788" s="1"/>
  <c r="I789"/>
  <c r="J789" s="1"/>
  <c r="I790"/>
  <c r="J790" s="1"/>
  <c r="I791"/>
  <c r="J791" s="1"/>
  <c r="I792"/>
  <c r="J792" s="1"/>
  <c r="I793"/>
  <c r="J793" s="1"/>
  <c r="I794"/>
  <c r="J794" s="1"/>
  <c r="I795"/>
  <c r="J795" s="1"/>
  <c r="I796"/>
  <c r="J796" s="1"/>
  <c r="I797"/>
  <c r="J797" s="1"/>
  <c r="I798"/>
  <c r="J798" s="1"/>
  <c r="I799"/>
  <c r="J799" s="1"/>
  <c r="I800"/>
  <c r="J800" s="1"/>
  <c r="I801"/>
  <c r="J801" s="1"/>
  <c r="I802"/>
  <c r="J802" s="1"/>
  <c r="I803"/>
  <c r="J803" s="1"/>
  <c r="I804"/>
  <c r="J804" s="1"/>
  <c r="I805"/>
  <c r="J805" s="1"/>
  <c r="I806"/>
  <c r="J806" s="1"/>
  <c r="I807"/>
  <c r="J807" s="1"/>
  <c r="I808"/>
  <c r="J808" s="1"/>
  <c r="I809"/>
  <c r="J809" s="1"/>
  <c r="I810"/>
  <c r="J810" s="1"/>
  <c r="I811"/>
  <c r="J811" s="1"/>
  <c r="I812"/>
  <c r="J812" s="1"/>
  <c r="I813"/>
  <c r="J813" s="1"/>
  <c r="I814"/>
  <c r="J814" s="1"/>
  <c r="I815"/>
  <c r="J815" s="1"/>
  <c r="I816"/>
  <c r="J816" s="1"/>
  <c r="I817"/>
  <c r="J817" s="1"/>
  <c r="I818"/>
  <c r="J818" s="1"/>
  <c r="I819"/>
  <c r="J819" s="1"/>
  <c r="I820"/>
  <c r="J820" s="1"/>
  <c r="I821"/>
  <c r="J821" s="1"/>
  <c r="I822"/>
  <c r="J822" s="1"/>
  <c r="I823"/>
  <c r="J823" s="1"/>
  <c r="I824"/>
  <c r="J824" s="1"/>
  <c r="I825"/>
  <c r="J825" s="1"/>
  <c r="I826"/>
  <c r="J826" s="1"/>
  <c r="I827"/>
  <c r="J827" s="1"/>
  <c r="I828"/>
  <c r="J828" s="1"/>
  <c r="I829"/>
  <c r="J829" s="1"/>
  <c r="I830"/>
  <c r="J830" s="1"/>
  <c r="I831"/>
  <c r="J831" s="1"/>
  <c r="I832"/>
  <c r="J832" s="1"/>
  <c r="I833"/>
  <c r="J833" s="1"/>
  <c r="I834"/>
  <c r="J834" s="1"/>
  <c r="I835"/>
  <c r="J835" s="1"/>
  <c r="I836"/>
  <c r="J836" s="1"/>
  <c r="I837"/>
  <c r="J837" s="1"/>
  <c r="I838"/>
  <c r="J838" s="1"/>
  <c r="I839"/>
  <c r="J839" s="1"/>
  <c r="I840"/>
  <c r="J840" s="1"/>
  <c r="I841"/>
  <c r="J841" s="1"/>
  <c r="I842"/>
  <c r="J842" s="1"/>
  <c r="I843"/>
  <c r="J843" s="1"/>
  <c r="I844"/>
  <c r="J844" s="1"/>
  <c r="I845"/>
  <c r="J845" s="1"/>
  <c r="I846"/>
  <c r="J846" s="1"/>
  <c r="I847"/>
  <c r="J847" s="1"/>
  <c r="I848"/>
  <c r="J848" s="1"/>
  <c r="I849"/>
  <c r="J849" s="1"/>
  <c r="I850"/>
  <c r="J850" s="1"/>
  <c r="I851"/>
  <c r="J851" s="1"/>
  <c r="I852"/>
  <c r="J852" s="1"/>
  <c r="I853"/>
  <c r="J853" s="1"/>
  <c r="I854"/>
  <c r="J854" s="1"/>
  <c r="I855"/>
  <c r="J855" s="1"/>
  <c r="I856"/>
  <c r="J856" s="1"/>
  <c r="I857"/>
  <c r="J857" s="1"/>
  <c r="I858"/>
  <c r="J858" s="1"/>
  <c r="I859"/>
  <c r="J859" s="1"/>
  <c r="I860"/>
  <c r="J860" s="1"/>
  <c r="I861"/>
  <c r="J861" s="1"/>
  <c r="I862"/>
  <c r="J862" s="1"/>
  <c r="I863"/>
  <c r="J863" s="1"/>
  <c r="I864"/>
  <c r="J864" s="1"/>
  <c r="I865"/>
  <c r="J865" s="1"/>
  <c r="I866"/>
  <c r="J866" s="1"/>
  <c r="I867"/>
  <c r="J867" s="1"/>
  <c r="I868"/>
  <c r="J868" s="1"/>
  <c r="I869"/>
  <c r="J869" s="1"/>
  <c r="I870"/>
  <c r="J870" s="1"/>
  <c r="I871"/>
  <c r="J871" s="1"/>
  <c r="I872"/>
  <c r="J872" s="1"/>
  <c r="I873"/>
  <c r="J873" s="1"/>
  <c r="I874"/>
  <c r="J874" s="1"/>
  <c r="I875"/>
  <c r="J875" s="1"/>
  <c r="I876"/>
  <c r="J876" s="1"/>
  <c r="I877"/>
  <c r="J877" s="1"/>
  <c r="I878"/>
  <c r="J878" s="1"/>
  <c r="I879"/>
  <c r="J879" s="1"/>
  <c r="I880"/>
  <c r="J880" s="1"/>
  <c r="I881"/>
  <c r="J881" s="1"/>
  <c r="I882"/>
  <c r="J882" s="1"/>
  <c r="I883"/>
  <c r="J883" s="1"/>
  <c r="I884"/>
  <c r="J884" s="1"/>
  <c r="I885"/>
  <c r="J885" s="1"/>
  <c r="I886"/>
  <c r="J886" s="1"/>
  <c r="I887"/>
  <c r="J887" s="1"/>
  <c r="I888"/>
  <c r="J888" s="1"/>
  <c r="I889"/>
  <c r="J889" s="1"/>
  <c r="I890"/>
  <c r="J890" s="1"/>
  <c r="I891"/>
  <c r="J891" s="1"/>
  <c r="I892"/>
  <c r="J892" s="1"/>
  <c r="I893"/>
  <c r="J893" s="1"/>
  <c r="I894"/>
  <c r="J894" s="1"/>
  <c r="I895"/>
  <c r="J895" s="1"/>
  <c r="I896"/>
  <c r="J896" s="1"/>
  <c r="I897"/>
  <c r="J897" s="1"/>
  <c r="I898"/>
  <c r="J898" s="1"/>
  <c r="I899"/>
  <c r="J899" s="1"/>
  <c r="I900"/>
  <c r="J900" s="1"/>
  <c r="I901"/>
  <c r="J901" s="1"/>
  <c r="I902"/>
  <c r="J902" s="1"/>
  <c r="I903"/>
  <c r="J903" s="1"/>
  <c r="I904"/>
  <c r="J904" s="1"/>
  <c r="I905"/>
  <c r="J905" s="1"/>
  <c r="I906"/>
  <c r="J906" s="1"/>
  <c r="I907"/>
  <c r="J907" s="1"/>
  <c r="I908"/>
  <c r="J908" s="1"/>
  <c r="I909"/>
  <c r="J909" s="1"/>
  <c r="I910"/>
  <c r="J910" s="1"/>
  <c r="I911"/>
  <c r="J911" s="1"/>
  <c r="I912"/>
  <c r="J912" s="1"/>
  <c r="I913"/>
  <c r="J913" s="1"/>
  <c r="I914"/>
  <c r="J914" s="1"/>
  <c r="I915"/>
  <c r="J915" s="1"/>
  <c r="I916"/>
  <c r="J916" s="1"/>
  <c r="I917"/>
  <c r="J917" s="1"/>
  <c r="I918"/>
  <c r="J918" s="1"/>
  <c r="I919"/>
  <c r="J919" s="1"/>
  <c r="I920"/>
  <c r="J920" s="1"/>
  <c r="I921"/>
  <c r="J921" s="1"/>
  <c r="I922"/>
  <c r="J922" s="1"/>
  <c r="I923"/>
  <c r="J923" s="1"/>
  <c r="I924"/>
  <c r="J924" s="1"/>
  <c r="I925"/>
  <c r="J925" s="1"/>
  <c r="I926"/>
  <c r="J926" s="1"/>
  <c r="I927"/>
  <c r="J927" s="1"/>
  <c r="I928"/>
  <c r="J928" s="1"/>
  <c r="I929"/>
  <c r="J929" s="1"/>
  <c r="I930"/>
  <c r="J930" s="1"/>
  <c r="I931"/>
  <c r="J931" s="1"/>
  <c r="I932"/>
  <c r="J932" s="1"/>
  <c r="I933"/>
  <c r="J933" s="1"/>
  <c r="I934"/>
  <c r="J934" s="1"/>
  <c r="I935"/>
  <c r="J935" s="1"/>
  <c r="I936"/>
  <c r="J936" s="1"/>
  <c r="I937"/>
  <c r="J937" s="1"/>
  <c r="I938"/>
  <c r="J938" s="1"/>
  <c r="I939"/>
  <c r="J939" s="1"/>
  <c r="I940"/>
  <c r="J940" s="1"/>
  <c r="I941"/>
  <c r="J941" s="1"/>
  <c r="I942"/>
  <c r="J942" s="1"/>
  <c r="I943"/>
  <c r="J943" s="1"/>
  <c r="I944"/>
  <c r="J944" s="1"/>
  <c r="I945"/>
  <c r="J945" s="1"/>
  <c r="I946"/>
  <c r="J946" s="1"/>
  <c r="I947"/>
  <c r="J947" s="1"/>
  <c r="I948"/>
  <c r="J948" s="1"/>
  <c r="I949"/>
  <c r="J949" s="1"/>
  <c r="I950"/>
  <c r="J950" s="1"/>
  <c r="I951"/>
  <c r="J951" s="1"/>
  <c r="I952"/>
  <c r="J952" s="1"/>
  <c r="I953"/>
  <c r="J953" s="1"/>
  <c r="I954"/>
  <c r="J954" s="1"/>
  <c r="I955"/>
  <c r="J955" s="1"/>
  <c r="I956"/>
  <c r="J956" s="1"/>
  <c r="I957"/>
  <c r="J957" s="1"/>
  <c r="I958"/>
  <c r="J958" s="1"/>
  <c r="I959"/>
  <c r="J959" s="1"/>
  <c r="I960"/>
  <c r="J960" s="1"/>
  <c r="I961"/>
  <c r="J961" s="1"/>
  <c r="I962"/>
  <c r="J962" s="1"/>
  <c r="I963"/>
  <c r="J963" s="1"/>
  <c r="I964"/>
  <c r="J964" s="1"/>
  <c r="I965"/>
  <c r="J965" s="1"/>
  <c r="I966"/>
  <c r="J966" s="1"/>
  <c r="I967"/>
  <c r="J967" s="1"/>
  <c r="I968"/>
  <c r="J968" s="1"/>
  <c r="I969"/>
  <c r="J969" s="1"/>
  <c r="I970"/>
  <c r="J970" s="1"/>
  <c r="I971"/>
  <c r="J971" s="1"/>
  <c r="I972"/>
  <c r="J972" s="1"/>
  <c r="I973"/>
  <c r="J973" s="1"/>
  <c r="I974"/>
  <c r="J974" s="1"/>
  <c r="I975"/>
  <c r="J975" s="1"/>
  <c r="I976"/>
  <c r="J976" s="1"/>
  <c r="I977"/>
  <c r="J977" s="1"/>
  <c r="I978"/>
  <c r="J978" s="1"/>
  <c r="I979"/>
  <c r="J979" s="1"/>
  <c r="I980"/>
  <c r="J980" s="1"/>
  <c r="I981"/>
  <c r="J981" s="1"/>
  <c r="I982"/>
  <c r="J982" s="1"/>
  <c r="I983"/>
  <c r="J983" s="1"/>
  <c r="I984"/>
  <c r="J984" s="1"/>
  <c r="I985"/>
  <c r="J985" s="1"/>
  <c r="I986"/>
  <c r="J986" s="1"/>
  <c r="I987"/>
  <c r="J987" s="1"/>
  <c r="I988"/>
  <c r="J988" s="1"/>
  <c r="I989"/>
  <c r="J989" s="1"/>
  <c r="I990"/>
  <c r="J990" s="1"/>
  <c r="I991"/>
  <c r="J991" s="1"/>
  <c r="I992"/>
  <c r="J992" s="1"/>
  <c r="I993"/>
  <c r="J993" s="1"/>
  <c r="I994"/>
  <c r="J994" s="1"/>
  <c r="I995"/>
  <c r="J995" s="1"/>
  <c r="I996"/>
  <c r="J996" s="1"/>
  <c r="I997"/>
  <c r="J997" s="1"/>
  <c r="I998"/>
  <c r="J998" s="1"/>
  <c r="I999"/>
  <c r="J999" s="1"/>
  <c r="I1000"/>
  <c r="J1000" s="1"/>
  <c r="I1001"/>
  <c r="J1001" s="1"/>
  <c r="I1002"/>
  <c r="J1002" s="1"/>
  <c r="I1003"/>
  <c r="J1003" s="1"/>
  <c r="I1004"/>
  <c r="J1004" s="1"/>
  <c r="I1005"/>
  <c r="J1005" s="1"/>
  <c r="I1006"/>
  <c r="J1006" s="1"/>
  <c r="I1007"/>
  <c r="J1007" s="1"/>
  <c r="I1008"/>
  <c r="J1008" s="1"/>
  <c r="I1009"/>
  <c r="J1009" s="1"/>
  <c r="I1010"/>
  <c r="J1010" s="1"/>
  <c r="I1011"/>
  <c r="J1011" s="1"/>
  <c r="I1012"/>
  <c r="J1012" s="1"/>
  <c r="I1013"/>
  <c r="J1013" s="1"/>
  <c r="I1014"/>
  <c r="J1014" s="1"/>
  <c r="I1015"/>
  <c r="J1015" s="1"/>
  <c r="I1016"/>
  <c r="J1016" s="1"/>
  <c r="I1017"/>
  <c r="J1017" s="1"/>
  <c r="I1018"/>
  <c r="J1018" s="1"/>
  <c r="I1019"/>
  <c r="J1019" s="1"/>
  <c r="I1020"/>
  <c r="J1020" s="1"/>
  <c r="I1021"/>
  <c r="J1021" s="1"/>
  <c r="I1022"/>
  <c r="J1022" s="1"/>
  <c r="I1023"/>
  <c r="J1023" s="1"/>
  <c r="I1024"/>
  <c r="J1024" s="1"/>
  <c r="I1025"/>
  <c r="J1025" s="1"/>
  <c r="I1026"/>
  <c r="J1026" s="1"/>
  <c r="I1027"/>
  <c r="J1027" s="1"/>
  <c r="I1028"/>
  <c r="J1028" s="1"/>
  <c r="I1029"/>
  <c r="J1029" s="1"/>
  <c r="I1030"/>
  <c r="J1030" s="1"/>
  <c r="I1031"/>
  <c r="J1031" s="1"/>
  <c r="I1032"/>
  <c r="J1032" s="1"/>
  <c r="I1033"/>
  <c r="J1033" s="1"/>
  <c r="I1034"/>
  <c r="J1034" s="1"/>
  <c r="I1035"/>
  <c r="J1035" s="1"/>
  <c r="I1036"/>
  <c r="J1036" s="1"/>
  <c r="I1037"/>
  <c r="J1037" s="1"/>
  <c r="I1038"/>
  <c r="J1038" s="1"/>
  <c r="I1039"/>
  <c r="J1039" s="1"/>
  <c r="I1040"/>
  <c r="J1040" s="1"/>
  <c r="I1041"/>
  <c r="J1041" s="1"/>
  <c r="I1042"/>
  <c r="J1042" s="1"/>
  <c r="I1043"/>
  <c r="J1043" s="1"/>
  <c r="I1044"/>
  <c r="J1044" s="1"/>
  <c r="I1045"/>
  <c r="J1045" s="1"/>
  <c r="I1046"/>
  <c r="J1046" s="1"/>
  <c r="I1047"/>
  <c r="J1047" s="1"/>
  <c r="I1048"/>
  <c r="J1048" s="1"/>
  <c r="I1049"/>
  <c r="J1049" s="1"/>
  <c r="I1050"/>
  <c r="J1050" s="1"/>
  <c r="I1051"/>
  <c r="J1051" s="1"/>
  <c r="I1052"/>
  <c r="J1052" s="1"/>
  <c r="I1053"/>
  <c r="J1053" s="1"/>
  <c r="I1054"/>
  <c r="J1054" s="1"/>
  <c r="I1055"/>
  <c r="J1055" s="1"/>
  <c r="I1056"/>
  <c r="J1056" s="1"/>
  <c r="I1057"/>
  <c r="J1057" s="1"/>
  <c r="I1058"/>
  <c r="J1058" s="1"/>
  <c r="I1059"/>
  <c r="J1059" s="1"/>
  <c r="I1060"/>
  <c r="J1060" s="1"/>
  <c r="I1061"/>
  <c r="J1061" s="1"/>
  <c r="I1062"/>
  <c r="J1062" s="1"/>
  <c r="I1063"/>
  <c r="J1063" s="1"/>
  <c r="I1064"/>
  <c r="J1064" s="1"/>
  <c r="I1065"/>
  <c r="J1065" s="1"/>
  <c r="I1066"/>
  <c r="J1066" s="1"/>
  <c r="I1067"/>
  <c r="J1067" s="1"/>
  <c r="I1068"/>
  <c r="J1068" s="1"/>
  <c r="I1069"/>
  <c r="J1069" s="1"/>
  <c r="I1070"/>
  <c r="J1070" s="1"/>
  <c r="I1071"/>
  <c r="J1071" s="1"/>
  <c r="I1072"/>
  <c r="J1072" s="1"/>
  <c r="I1073"/>
  <c r="J1073" s="1"/>
  <c r="I1074"/>
  <c r="J1074" s="1"/>
  <c r="I1075"/>
  <c r="J1075" s="1"/>
  <c r="I1076"/>
  <c r="J1076" s="1"/>
  <c r="I1077"/>
  <c r="J1077" s="1"/>
  <c r="I1078"/>
  <c r="J1078" s="1"/>
  <c r="I1079"/>
  <c r="J1079" s="1"/>
  <c r="I1080"/>
  <c r="J1080" s="1"/>
  <c r="I1081"/>
  <c r="J1081" s="1"/>
  <c r="I1082"/>
  <c r="J1082" s="1"/>
  <c r="I1083"/>
  <c r="J1083" s="1"/>
  <c r="I1084"/>
  <c r="J1084" s="1"/>
  <c r="I1085"/>
  <c r="J1085" s="1"/>
  <c r="I1086"/>
  <c r="J1086" s="1"/>
  <c r="I1087"/>
  <c r="J1087" s="1"/>
  <c r="I1088"/>
  <c r="J1088" s="1"/>
  <c r="I1089"/>
  <c r="J1089" s="1"/>
  <c r="I1090"/>
  <c r="J1090" s="1"/>
  <c r="I1091"/>
  <c r="J1091" s="1"/>
  <c r="I1092"/>
  <c r="J1092" s="1"/>
  <c r="I1093"/>
  <c r="J1093" s="1"/>
  <c r="I1094"/>
  <c r="J1094" s="1"/>
  <c r="I1095"/>
  <c r="J1095" s="1"/>
  <c r="I1096"/>
  <c r="J1096" s="1"/>
  <c r="I1097"/>
  <c r="J1097" s="1"/>
  <c r="I1098"/>
  <c r="J1098" s="1"/>
  <c r="I1099"/>
  <c r="J1099" s="1"/>
  <c r="I1100"/>
  <c r="J1100" s="1"/>
  <c r="I1101"/>
  <c r="J1101" s="1"/>
  <c r="I1102"/>
  <c r="J1102" s="1"/>
  <c r="I1103"/>
  <c r="J1103" s="1"/>
  <c r="I1104"/>
  <c r="J1104" s="1"/>
  <c r="I1105"/>
  <c r="J1105" s="1"/>
  <c r="I1106"/>
  <c r="J1106" s="1"/>
  <c r="I1107"/>
  <c r="J1107" s="1"/>
  <c r="I1108"/>
  <c r="J1108" s="1"/>
  <c r="I1109"/>
  <c r="J1109" s="1"/>
  <c r="I1110"/>
  <c r="J1110" s="1"/>
  <c r="I1111"/>
  <c r="J1111" s="1"/>
  <c r="I1112"/>
  <c r="J1112" s="1"/>
  <c r="I1113"/>
  <c r="J1113" s="1"/>
  <c r="I1114"/>
  <c r="J1114" s="1"/>
  <c r="I1115"/>
  <c r="J1115" s="1"/>
  <c r="I1116"/>
  <c r="J1116" s="1"/>
  <c r="I1117"/>
  <c r="J1117" s="1"/>
  <c r="I1118"/>
  <c r="J1118" s="1"/>
  <c r="I1119"/>
  <c r="J1119" s="1"/>
  <c r="I1120"/>
  <c r="J1120" s="1"/>
  <c r="I1121"/>
  <c r="J1121" s="1"/>
  <c r="I1122"/>
  <c r="J1122" s="1"/>
  <c r="I1123"/>
  <c r="J1123" s="1"/>
  <c r="I1124"/>
  <c r="J1124" s="1"/>
  <c r="I1125"/>
  <c r="J1125" s="1"/>
  <c r="I1126"/>
  <c r="J1126" s="1"/>
  <c r="I1127"/>
  <c r="J1127" s="1"/>
  <c r="I1128"/>
  <c r="J1128" s="1"/>
  <c r="I1129"/>
  <c r="J1129" s="1"/>
  <c r="I1130"/>
  <c r="J1130" s="1"/>
  <c r="I1131"/>
  <c r="J1131" s="1"/>
  <c r="I1132"/>
  <c r="J1132" s="1"/>
  <c r="I1133"/>
  <c r="J1133" s="1"/>
  <c r="I1134"/>
  <c r="J1134" s="1"/>
  <c r="I1135"/>
  <c r="J1135" s="1"/>
  <c r="I1136"/>
  <c r="J1136" s="1"/>
  <c r="I1137"/>
  <c r="J1137" s="1"/>
  <c r="I1138"/>
  <c r="J1138" s="1"/>
  <c r="I1139"/>
  <c r="J1139" s="1"/>
  <c r="I1140"/>
  <c r="J1140" s="1"/>
  <c r="I1141"/>
  <c r="J1141" s="1"/>
  <c r="I1142"/>
  <c r="J1142" s="1"/>
  <c r="I1143"/>
  <c r="J1143" s="1"/>
  <c r="I1144"/>
  <c r="J1144" s="1"/>
  <c r="I1145"/>
  <c r="J1145" s="1"/>
  <c r="I1146"/>
  <c r="J1146" s="1"/>
  <c r="I1147"/>
  <c r="J1147" s="1"/>
  <c r="I1148"/>
  <c r="J1148" s="1"/>
  <c r="I1149"/>
  <c r="J1149" s="1"/>
  <c r="I1150"/>
  <c r="J1150" s="1"/>
  <c r="I1151"/>
  <c r="J1151" s="1"/>
  <c r="I1152"/>
  <c r="J1152" s="1"/>
  <c r="I1153"/>
  <c r="J1153" s="1"/>
  <c r="I1154"/>
  <c r="J1154" s="1"/>
  <c r="I1155"/>
  <c r="J1155" s="1"/>
  <c r="I1156"/>
  <c r="J1156" s="1"/>
  <c r="I1157"/>
  <c r="J1157" s="1"/>
  <c r="I1158"/>
  <c r="J1158" s="1"/>
  <c r="I1159"/>
  <c r="J1159" s="1"/>
  <c r="I1160"/>
  <c r="J1160" s="1"/>
  <c r="I1161"/>
  <c r="J1161" s="1"/>
  <c r="I1162"/>
  <c r="J1162" s="1"/>
  <c r="I1163"/>
  <c r="J1163" s="1"/>
  <c r="I1164"/>
  <c r="J1164" s="1"/>
  <c r="I1165"/>
  <c r="J1165" s="1"/>
  <c r="I1166"/>
  <c r="J1166" s="1"/>
  <c r="I1167"/>
  <c r="J1167" s="1"/>
  <c r="I1168"/>
  <c r="J1168" s="1"/>
  <c r="I1169"/>
  <c r="J1169" s="1"/>
  <c r="I1170"/>
  <c r="J1170" s="1"/>
  <c r="I1171"/>
  <c r="J1171" s="1"/>
  <c r="I1172"/>
  <c r="J1172" s="1"/>
  <c r="I1173"/>
  <c r="J1173" s="1"/>
  <c r="I1174"/>
  <c r="J1174" s="1"/>
  <c r="I1175"/>
  <c r="J1175" s="1"/>
  <c r="I1176"/>
  <c r="J1176" s="1"/>
  <c r="I1177"/>
  <c r="J1177" s="1"/>
  <c r="I1178"/>
  <c r="J1178" s="1"/>
  <c r="I1179"/>
  <c r="J1179" s="1"/>
  <c r="I1180"/>
  <c r="J1180" s="1"/>
  <c r="I1181"/>
  <c r="J1181" s="1"/>
  <c r="I1182"/>
  <c r="J1182" s="1"/>
  <c r="I1183"/>
  <c r="J1183" s="1"/>
  <c r="I1184"/>
  <c r="J1184" s="1"/>
  <c r="I1185"/>
  <c r="J1185" s="1"/>
  <c r="I1186"/>
  <c r="J1186" s="1"/>
  <c r="I1187"/>
  <c r="J1187" s="1"/>
  <c r="I1188"/>
  <c r="J1188" s="1"/>
  <c r="I1189"/>
  <c r="J1189" s="1"/>
  <c r="I1190"/>
  <c r="J1190" s="1"/>
  <c r="I1191"/>
  <c r="J1191" s="1"/>
  <c r="I1192"/>
  <c r="J1192" s="1"/>
  <c r="I1193"/>
  <c r="J1193" s="1"/>
  <c r="I1194"/>
  <c r="J1194" s="1"/>
  <c r="I1195"/>
  <c r="J1195" s="1"/>
  <c r="I1196"/>
  <c r="J1196" s="1"/>
  <c r="I1197"/>
  <c r="J1197" s="1"/>
  <c r="I1198"/>
  <c r="J1198" s="1"/>
  <c r="I1199"/>
  <c r="J1199" s="1"/>
  <c r="I1200"/>
  <c r="J1200" s="1"/>
  <c r="I1201"/>
  <c r="J1201" s="1"/>
  <c r="I1202"/>
  <c r="J1202" s="1"/>
  <c r="I1203"/>
  <c r="J1203" s="1"/>
  <c r="I1204"/>
  <c r="J1204" s="1"/>
  <c r="I1205"/>
  <c r="J1205" s="1"/>
  <c r="I1206"/>
  <c r="J1206" s="1"/>
  <c r="I1207"/>
  <c r="J1207" s="1"/>
  <c r="I1208"/>
  <c r="J1208" s="1"/>
  <c r="I1209"/>
  <c r="J1209" s="1"/>
  <c r="I1210"/>
  <c r="J1210" s="1"/>
  <c r="I1211"/>
  <c r="J1211" s="1"/>
  <c r="I1212"/>
  <c r="J1212" s="1"/>
  <c r="I1213"/>
  <c r="J1213" s="1"/>
  <c r="I1214"/>
  <c r="J1214" s="1"/>
  <c r="I1215"/>
  <c r="J1215" s="1"/>
  <c r="I1216"/>
  <c r="J1216" s="1"/>
  <c r="I1217"/>
  <c r="J1217" s="1"/>
  <c r="I1218"/>
  <c r="J1218" s="1"/>
  <c r="I1219"/>
  <c r="J1219" s="1"/>
  <c r="I1220"/>
  <c r="J1220" s="1"/>
  <c r="I1221"/>
  <c r="J1221" s="1"/>
  <c r="I1222"/>
  <c r="J1222" s="1"/>
  <c r="I1223"/>
  <c r="J1223" s="1"/>
  <c r="I1224"/>
  <c r="J1224" s="1"/>
  <c r="I1225"/>
  <c r="J1225" s="1"/>
  <c r="I1"/>
  <c r="J1" s="1"/>
  <c r="D4" i="11"/>
  <c r="D5"/>
  <c r="D8"/>
  <c r="D9"/>
  <c r="D12"/>
  <c r="D13"/>
  <c r="D16"/>
  <c r="D17"/>
  <c r="D20"/>
  <c r="D21"/>
  <c r="D24"/>
  <c r="D25"/>
  <c r="D28"/>
  <c r="D29"/>
  <c r="D32"/>
  <c r="D33"/>
  <c r="D36"/>
  <c r="D37"/>
  <c r="D40"/>
  <c r="D41"/>
  <c r="D44"/>
  <c r="D45"/>
  <c r="D48"/>
  <c r="D49"/>
  <c r="D52"/>
  <c r="D53"/>
  <c r="D56"/>
  <c r="D57"/>
  <c r="D60"/>
  <c r="D61"/>
  <c r="D64"/>
  <c r="D65"/>
  <c r="D68"/>
  <c r="D69"/>
  <c r="D72"/>
  <c r="D73"/>
  <c r="D76"/>
  <c r="D77"/>
  <c r="D80"/>
  <c r="D81"/>
  <c r="D84"/>
  <c r="D85"/>
  <c r="D88"/>
  <c r="D89"/>
  <c r="D92"/>
  <c r="D93"/>
  <c r="D96"/>
  <c r="D97"/>
  <c r="D100"/>
  <c r="D101"/>
  <c r="D104"/>
  <c r="D105"/>
  <c r="D108"/>
  <c r="D109"/>
  <c r="D112"/>
  <c r="D113"/>
  <c r="D116"/>
  <c r="D117"/>
  <c r="D120"/>
  <c r="D121"/>
  <c r="D124"/>
  <c r="D125"/>
  <c r="D128"/>
  <c r="D129"/>
  <c r="D132"/>
  <c r="D133"/>
  <c r="D136"/>
  <c r="D137"/>
  <c r="D140"/>
  <c r="D141"/>
  <c r="D144"/>
  <c r="D145"/>
  <c r="D148"/>
  <c r="D149"/>
  <c r="D152"/>
  <c r="D153"/>
  <c r="D156"/>
  <c r="D157"/>
  <c r="D160"/>
  <c r="D161"/>
  <c r="D164"/>
  <c r="D165"/>
  <c r="D168"/>
  <c r="D169"/>
  <c r="D172"/>
  <c r="D173"/>
  <c r="D176"/>
  <c r="D177"/>
  <c r="D180"/>
  <c r="D181"/>
  <c r="D184"/>
  <c r="D185"/>
  <c r="D188"/>
  <c r="D189"/>
  <c r="D192"/>
  <c r="D193"/>
  <c r="D196"/>
  <c r="D197"/>
  <c r="D200"/>
  <c r="D201"/>
  <c r="D204"/>
  <c r="D205"/>
  <c r="D208"/>
  <c r="D209"/>
  <c r="D212"/>
  <c r="D213"/>
  <c r="D216"/>
  <c r="D217"/>
  <c r="D220"/>
  <c r="D221"/>
  <c r="D224"/>
  <c r="D225"/>
  <c r="D228"/>
  <c r="D229"/>
  <c r="D232"/>
  <c r="D233"/>
  <c r="D236"/>
  <c r="D237"/>
  <c r="D240"/>
  <c r="D241"/>
  <c r="D244"/>
  <c r="D245"/>
  <c r="D248"/>
  <c r="D249"/>
  <c r="D252"/>
  <c r="D253"/>
  <c r="D256"/>
  <c r="D257"/>
  <c r="D260"/>
  <c r="D261"/>
  <c r="D264"/>
  <c r="D265"/>
  <c r="D268"/>
  <c r="D269"/>
  <c r="D272"/>
  <c r="D273"/>
  <c r="D276"/>
  <c r="D277"/>
  <c r="D280"/>
  <c r="D281"/>
  <c r="D284"/>
  <c r="D285"/>
  <c r="D288"/>
  <c r="D289"/>
  <c r="D292"/>
  <c r="D293"/>
  <c r="D296"/>
  <c r="D297"/>
  <c r="D300"/>
  <c r="D301"/>
  <c r="D304"/>
  <c r="D305"/>
  <c r="D308"/>
  <c r="D309"/>
  <c r="D312"/>
  <c r="D313"/>
  <c r="D316"/>
  <c r="D317"/>
  <c r="D320"/>
  <c r="D321"/>
  <c r="D324"/>
  <c r="D325"/>
  <c r="D328"/>
  <c r="D329"/>
  <c r="D332"/>
  <c r="D333"/>
  <c r="D336"/>
  <c r="D337"/>
  <c r="D340"/>
  <c r="D341"/>
  <c r="D344"/>
  <c r="D345"/>
  <c r="D348"/>
  <c r="D349"/>
  <c r="D352"/>
  <c r="D353"/>
  <c r="D356"/>
  <c r="D357"/>
  <c r="D360"/>
  <c r="D361"/>
  <c r="D364"/>
  <c r="D365"/>
  <c r="D368"/>
  <c r="D369"/>
  <c r="D372"/>
  <c r="D373"/>
  <c r="D376"/>
  <c r="D377"/>
  <c r="D380"/>
  <c r="D381"/>
  <c r="D384"/>
  <c r="D385"/>
  <c r="D388"/>
  <c r="D389"/>
  <c r="D392"/>
  <c r="D393"/>
  <c r="D396"/>
  <c r="D397"/>
  <c r="D400"/>
  <c r="D401"/>
  <c r="D404"/>
  <c r="D405"/>
  <c r="D408"/>
  <c r="D409"/>
  <c r="D412"/>
  <c r="D413"/>
  <c r="D416"/>
  <c r="D417"/>
  <c r="D420"/>
  <c r="D421"/>
  <c r="D424"/>
  <c r="D425"/>
  <c r="D428"/>
  <c r="D429"/>
  <c r="D432"/>
  <c r="D433"/>
  <c r="D436"/>
  <c r="D437"/>
  <c r="D440"/>
  <c r="D441"/>
  <c r="D444"/>
  <c r="D445"/>
  <c r="D448"/>
  <c r="D449"/>
  <c r="D452"/>
  <c r="D453"/>
  <c r="D456"/>
  <c r="D457"/>
  <c r="D460"/>
  <c r="D461"/>
  <c r="D464"/>
  <c r="D465"/>
  <c r="D468"/>
  <c r="D469"/>
  <c r="D472"/>
  <c r="D473"/>
  <c r="D476"/>
  <c r="D477"/>
  <c r="D480"/>
  <c r="D481"/>
  <c r="D484"/>
  <c r="D485"/>
  <c r="D488"/>
  <c r="D489"/>
  <c r="D492"/>
  <c r="D493"/>
  <c r="D496"/>
  <c r="D497"/>
  <c r="D500"/>
  <c r="D501"/>
  <c r="D504"/>
  <c r="D505"/>
  <c r="D508"/>
  <c r="D509"/>
  <c r="D512"/>
  <c r="D513"/>
  <c r="D516"/>
  <c r="D517"/>
  <c r="D520"/>
  <c r="D521"/>
  <c r="D524"/>
  <c r="D525"/>
  <c r="D528"/>
  <c r="D529"/>
  <c r="D532"/>
  <c r="D533"/>
  <c r="D536"/>
  <c r="D537"/>
  <c r="D540"/>
  <c r="D541"/>
  <c r="D544"/>
  <c r="D545"/>
  <c r="D548"/>
  <c r="D549"/>
  <c r="D552"/>
  <c r="D553"/>
  <c r="D556"/>
  <c r="D557"/>
  <c r="D560"/>
  <c r="D561"/>
  <c r="D564"/>
  <c r="D565"/>
  <c r="D568"/>
  <c r="D569"/>
  <c r="D572"/>
  <c r="D573"/>
  <c r="D576"/>
  <c r="D577"/>
  <c r="D580"/>
  <c r="D581"/>
  <c r="D584"/>
  <c r="D585"/>
  <c r="D588"/>
  <c r="D589"/>
  <c r="D592"/>
  <c r="D593"/>
  <c r="D596"/>
  <c r="D597"/>
  <c r="D600"/>
  <c r="D601"/>
  <c r="D604"/>
  <c r="D605"/>
  <c r="D608"/>
  <c r="D609"/>
  <c r="D612"/>
  <c r="D613"/>
  <c r="D616"/>
  <c r="D617"/>
  <c r="D620"/>
  <c r="D621"/>
  <c r="D624"/>
  <c r="D625"/>
  <c r="D628"/>
  <c r="D629"/>
  <c r="D632"/>
  <c r="D633"/>
  <c r="D636"/>
  <c r="D637"/>
  <c r="D640"/>
  <c r="D641"/>
  <c r="D644"/>
  <c r="D645"/>
  <c r="D648"/>
  <c r="D649"/>
  <c r="D652"/>
  <c r="D653"/>
  <c r="D656"/>
  <c r="D657"/>
  <c r="D660"/>
  <c r="D661"/>
  <c r="D664"/>
  <c r="D665"/>
  <c r="D668"/>
  <c r="D669"/>
  <c r="D672"/>
  <c r="D673"/>
  <c r="D676"/>
  <c r="D677"/>
  <c r="D680"/>
  <c r="D681"/>
  <c r="D684"/>
  <c r="D685"/>
  <c r="D688"/>
  <c r="D689"/>
  <c r="D692"/>
  <c r="D693"/>
  <c r="D696"/>
  <c r="D697"/>
  <c r="D700"/>
  <c r="D701"/>
  <c r="D704"/>
  <c r="D705"/>
  <c r="D708"/>
  <c r="D709"/>
  <c r="D712"/>
  <c r="D713"/>
  <c r="D716"/>
  <c r="D717"/>
  <c r="D720"/>
  <c r="D721"/>
  <c r="D724"/>
  <c r="D725"/>
  <c r="D728"/>
  <c r="D729"/>
  <c r="D732"/>
  <c r="D733"/>
  <c r="D736"/>
  <c r="D737"/>
  <c r="D740"/>
  <c r="D741"/>
  <c r="D744"/>
  <c r="D745"/>
  <c r="D748"/>
  <c r="D749"/>
  <c r="D752"/>
  <c r="D753"/>
  <c r="D2"/>
  <c r="C3"/>
  <c r="D3" s="1"/>
  <c r="C4"/>
  <c r="C5"/>
  <c r="C6"/>
  <c r="D6" s="1"/>
  <c r="C7"/>
  <c r="D7" s="1"/>
  <c r="C8"/>
  <c r="C9"/>
  <c r="C10"/>
  <c r="D10" s="1"/>
  <c r="C11"/>
  <c r="D11" s="1"/>
  <c r="C12"/>
  <c r="C13"/>
  <c r="C14"/>
  <c r="D14" s="1"/>
  <c r="C15"/>
  <c r="D15" s="1"/>
  <c r="C16"/>
  <c r="C17"/>
  <c r="C18"/>
  <c r="D18" s="1"/>
  <c r="C19"/>
  <c r="D19" s="1"/>
  <c r="C20"/>
  <c r="C21"/>
  <c r="C22"/>
  <c r="D22" s="1"/>
  <c r="C23"/>
  <c r="D23" s="1"/>
  <c r="C24"/>
  <c r="C25"/>
  <c r="C26"/>
  <c r="D26" s="1"/>
  <c r="C27"/>
  <c r="D27" s="1"/>
  <c r="C28"/>
  <c r="C29"/>
  <c r="C30"/>
  <c r="D30" s="1"/>
  <c r="C31"/>
  <c r="D31" s="1"/>
  <c r="C32"/>
  <c r="C33"/>
  <c r="C34"/>
  <c r="D34" s="1"/>
  <c r="C35"/>
  <c r="D35" s="1"/>
  <c r="C36"/>
  <c r="C37"/>
  <c r="C38"/>
  <c r="D38" s="1"/>
  <c r="C39"/>
  <c r="D39" s="1"/>
  <c r="C40"/>
  <c r="C41"/>
  <c r="C42"/>
  <c r="D42" s="1"/>
  <c r="C43"/>
  <c r="D43" s="1"/>
  <c r="C44"/>
  <c r="C45"/>
  <c r="C46"/>
  <c r="D46" s="1"/>
  <c r="C47"/>
  <c r="D47" s="1"/>
  <c r="C48"/>
  <c r="C49"/>
  <c r="C50"/>
  <c r="D50" s="1"/>
  <c r="C51"/>
  <c r="D51" s="1"/>
  <c r="C52"/>
  <c r="C53"/>
  <c r="C54"/>
  <c r="D54" s="1"/>
  <c r="C55"/>
  <c r="D55" s="1"/>
  <c r="C56"/>
  <c r="C57"/>
  <c r="C58"/>
  <c r="D58" s="1"/>
  <c r="C59"/>
  <c r="D59" s="1"/>
  <c r="C60"/>
  <c r="C61"/>
  <c r="C62"/>
  <c r="D62" s="1"/>
  <c r="C63"/>
  <c r="D63" s="1"/>
  <c r="C64"/>
  <c r="C65"/>
  <c r="C66"/>
  <c r="D66" s="1"/>
  <c r="C67"/>
  <c r="D67" s="1"/>
  <c r="C68"/>
  <c r="C69"/>
  <c r="C70"/>
  <c r="D70" s="1"/>
  <c r="C71"/>
  <c r="D71" s="1"/>
  <c r="C72"/>
  <c r="C73"/>
  <c r="C74"/>
  <c r="D74" s="1"/>
  <c r="C75"/>
  <c r="D75" s="1"/>
  <c r="C76"/>
  <c r="C77"/>
  <c r="C78"/>
  <c r="D78" s="1"/>
  <c r="C79"/>
  <c r="D79" s="1"/>
  <c r="C80"/>
  <c r="C81"/>
  <c r="C82"/>
  <c r="D82" s="1"/>
  <c r="C83"/>
  <c r="D83" s="1"/>
  <c r="C84"/>
  <c r="C85"/>
  <c r="C86"/>
  <c r="D86" s="1"/>
  <c r="C87"/>
  <c r="D87" s="1"/>
  <c r="C88"/>
  <c r="C89"/>
  <c r="C90"/>
  <c r="D90" s="1"/>
  <c r="C91"/>
  <c r="D91" s="1"/>
  <c r="C92"/>
  <c r="C93"/>
  <c r="C94"/>
  <c r="D94" s="1"/>
  <c r="C95"/>
  <c r="D95" s="1"/>
  <c r="C96"/>
  <c r="C97"/>
  <c r="C98"/>
  <c r="D98" s="1"/>
  <c r="C99"/>
  <c r="D99" s="1"/>
  <c r="C100"/>
  <c r="C101"/>
  <c r="C102"/>
  <c r="D102" s="1"/>
  <c r="C103"/>
  <c r="D103" s="1"/>
  <c r="C104"/>
  <c r="C105"/>
  <c r="C106"/>
  <c r="D106" s="1"/>
  <c r="C107"/>
  <c r="D107" s="1"/>
  <c r="C108"/>
  <c r="C109"/>
  <c r="C110"/>
  <c r="D110" s="1"/>
  <c r="C111"/>
  <c r="D111" s="1"/>
  <c r="C112"/>
  <c r="C113"/>
  <c r="C114"/>
  <c r="D114" s="1"/>
  <c r="C115"/>
  <c r="D115" s="1"/>
  <c r="C116"/>
  <c r="C117"/>
  <c r="C118"/>
  <c r="D118" s="1"/>
  <c r="C119"/>
  <c r="D119" s="1"/>
  <c r="C120"/>
  <c r="C121"/>
  <c r="C122"/>
  <c r="D122" s="1"/>
  <c r="C123"/>
  <c r="D123" s="1"/>
  <c r="C124"/>
  <c r="C125"/>
  <c r="C126"/>
  <c r="D126" s="1"/>
  <c r="C127"/>
  <c r="D127" s="1"/>
  <c r="C128"/>
  <c r="C129"/>
  <c r="C130"/>
  <c r="D130" s="1"/>
  <c r="C131"/>
  <c r="D131" s="1"/>
  <c r="C132"/>
  <c r="C133"/>
  <c r="C134"/>
  <c r="D134" s="1"/>
  <c r="C135"/>
  <c r="D135" s="1"/>
  <c r="C136"/>
  <c r="C137"/>
  <c r="C138"/>
  <c r="D138" s="1"/>
  <c r="C139"/>
  <c r="D139" s="1"/>
  <c r="C140"/>
  <c r="C141"/>
  <c r="C142"/>
  <c r="D142" s="1"/>
  <c r="C143"/>
  <c r="D143" s="1"/>
  <c r="C144"/>
  <c r="C145"/>
  <c r="C146"/>
  <c r="D146" s="1"/>
  <c r="C147"/>
  <c r="D147" s="1"/>
  <c r="C148"/>
  <c r="C149"/>
  <c r="C150"/>
  <c r="D150" s="1"/>
  <c r="C151"/>
  <c r="D151" s="1"/>
  <c r="C152"/>
  <c r="C153"/>
  <c r="C154"/>
  <c r="D154" s="1"/>
  <c r="C155"/>
  <c r="D155" s="1"/>
  <c r="C156"/>
  <c r="C157"/>
  <c r="C158"/>
  <c r="D158" s="1"/>
  <c r="C159"/>
  <c r="D159" s="1"/>
  <c r="C160"/>
  <c r="C161"/>
  <c r="C162"/>
  <c r="D162" s="1"/>
  <c r="C163"/>
  <c r="D163" s="1"/>
  <c r="C164"/>
  <c r="C165"/>
  <c r="C166"/>
  <c r="D166" s="1"/>
  <c r="C167"/>
  <c r="D167" s="1"/>
  <c r="C168"/>
  <c r="C169"/>
  <c r="C170"/>
  <c r="D170" s="1"/>
  <c r="C171"/>
  <c r="D171" s="1"/>
  <c r="C172"/>
  <c r="C173"/>
  <c r="C174"/>
  <c r="D174" s="1"/>
  <c r="C175"/>
  <c r="D175" s="1"/>
  <c r="C176"/>
  <c r="C177"/>
  <c r="C178"/>
  <c r="D178" s="1"/>
  <c r="C179"/>
  <c r="D179" s="1"/>
  <c r="C180"/>
  <c r="C181"/>
  <c r="C182"/>
  <c r="D182" s="1"/>
  <c r="C183"/>
  <c r="D183" s="1"/>
  <c r="C184"/>
  <c r="C185"/>
  <c r="C186"/>
  <c r="D186" s="1"/>
  <c r="C187"/>
  <c r="D187" s="1"/>
  <c r="C188"/>
  <c r="C189"/>
  <c r="C190"/>
  <c r="D190" s="1"/>
  <c r="C191"/>
  <c r="D191" s="1"/>
  <c r="C192"/>
  <c r="C193"/>
  <c r="C194"/>
  <c r="D194" s="1"/>
  <c r="C195"/>
  <c r="D195" s="1"/>
  <c r="C196"/>
  <c r="C197"/>
  <c r="C198"/>
  <c r="D198" s="1"/>
  <c r="C199"/>
  <c r="D199" s="1"/>
  <c r="C200"/>
  <c r="C201"/>
  <c r="C202"/>
  <c r="D202" s="1"/>
  <c r="C203"/>
  <c r="D203" s="1"/>
  <c r="C204"/>
  <c r="C205"/>
  <c r="C206"/>
  <c r="D206" s="1"/>
  <c r="C207"/>
  <c r="D207" s="1"/>
  <c r="C208"/>
  <c r="C209"/>
  <c r="C210"/>
  <c r="D210" s="1"/>
  <c r="C211"/>
  <c r="D211" s="1"/>
  <c r="C212"/>
  <c r="C213"/>
  <c r="C214"/>
  <c r="D214" s="1"/>
  <c r="C215"/>
  <c r="D215" s="1"/>
  <c r="C216"/>
  <c r="C217"/>
  <c r="C218"/>
  <c r="D218" s="1"/>
  <c r="C219"/>
  <c r="D219" s="1"/>
  <c r="C220"/>
  <c r="C221"/>
  <c r="C222"/>
  <c r="D222" s="1"/>
  <c r="C223"/>
  <c r="D223" s="1"/>
  <c r="C224"/>
  <c r="C225"/>
  <c r="C226"/>
  <c r="D226" s="1"/>
  <c r="C227"/>
  <c r="D227" s="1"/>
  <c r="C228"/>
  <c r="C229"/>
  <c r="C230"/>
  <c r="D230" s="1"/>
  <c r="C231"/>
  <c r="D231" s="1"/>
  <c r="C232"/>
  <c r="C233"/>
  <c r="C234"/>
  <c r="D234" s="1"/>
  <c r="C235"/>
  <c r="D235" s="1"/>
  <c r="C236"/>
  <c r="C237"/>
  <c r="C238"/>
  <c r="D238" s="1"/>
  <c r="C239"/>
  <c r="D239" s="1"/>
  <c r="C240"/>
  <c r="C241"/>
  <c r="C242"/>
  <c r="D242" s="1"/>
  <c r="C243"/>
  <c r="D243" s="1"/>
  <c r="C244"/>
  <c r="C245"/>
  <c r="C246"/>
  <c r="D246" s="1"/>
  <c r="C247"/>
  <c r="D247" s="1"/>
  <c r="C248"/>
  <c r="C249"/>
  <c r="C250"/>
  <c r="D250" s="1"/>
  <c r="C251"/>
  <c r="D251" s="1"/>
  <c r="C252"/>
  <c r="C253"/>
  <c r="C254"/>
  <c r="D254" s="1"/>
  <c r="C255"/>
  <c r="D255" s="1"/>
  <c r="C256"/>
  <c r="C257"/>
  <c r="C258"/>
  <c r="D258" s="1"/>
  <c r="C259"/>
  <c r="D259" s="1"/>
  <c r="C260"/>
  <c r="C261"/>
  <c r="C262"/>
  <c r="D262" s="1"/>
  <c r="C263"/>
  <c r="D263" s="1"/>
  <c r="C264"/>
  <c r="C265"/>
  <c r="C266"/>
  <c r="D266" s="1"/>
  <c r="C267"/>
  <c r="D267" s="1"/>
  <c r="C268"/>
  <c r="C269"/>
  <c r="C270"/>
  <c r="D270" s="1"/>
  <c r="C271"/>
  <c r="D271" s="1"/>
  <c r="C272"/>
  <c r="C273"/>
  <c r="C274"/>
  <c r="D274" s="1"/>
  <c r="C275"/>
  <c r="D275" s="1"/>
  <c r="C276"/>
  <c r="C277"/>
  <c r="C278"/>
  <c r="D278" s="1"/>
  <c r="C279"/>
  <c r="D279" s="1"/>
  <c r="C280"/>
  <c r="C281"/>
  <c r="C282"/>
  <c r="D282" s="1"/>
  <c r="C283"/>
  <c r="D283" s="1"/>
  <c r="C284"/>
  <c r="C285"/>
  <c r="C286"/>
  <c r="D286" s="1"/>
  <c r="C287"/>
  <c r="D287" s="1"/>
  <c r="C288"/>
  <c r="C289"/>
  <c r="C290"/>
  <c r="D290" s="1"/>
  <c r="C291"/>
  <c r="D291" s="1"/>
  <c r="C292"/>
  <c r="C293"/>
  <c r="C294"/>
  <c r="D294" s="1"/>
  <c r="C295"/>
  <c r="D295" s="1"/>
  <c r="C296"/>
  <c r="C297"/>
  <c r="C298"/>
  <c r="D298" s="1"/>
  <c r="C299"/>
  <c r="D299" s="1"/>
  <c r="C300"/>
  <c r="C301"/>
  <c r="C302"/>
  <c r="D302" s="1"/>
  <c r="C303"/>
  <c r="D303" s="1"/>
  <c r="C304"/>
  <c r="C305"/>
  <c r="C306"/>
  <c r="D306" s="1"/>
  <c r="C307"/>
  <c r="D307" s="1"/>
  <c r="C308"/>
  <c r="C309"/>
  <c r="C310"/>
  <c r="D310" s="1"/>
  <c r="C311"/>
  <c r="D311" s="1"/>
  <c r="C312"/>
  <c r="C313"/>
  <c r="C314"/>
  <c r="D314" s="1"/>
  <c r="C315"/>
  <c r="D315" s="1"/>
  <c r="C316"/>
  <c r="C317"/>
  <c r="C318"/>
  <c r="D318" s="1"/>
  <c r="C319"/>
  <c r="D319" s="1"/>
  <c r="C320"/>
  <c r="C321"/>
  <c r="C322"/>
  <c r="D322" s="1"/>
  <c r="C323"/>
  <c r="D323" s="1"/>
  <c r="C324"/>
  <c r="C325"/>
  <c r="C326"/>
  <c r="D326" s="1"/>
  <c r="C327"/>
  <c r="D327" s="1"/>
  <c r="C328"/>
  <c r="C329"/>
  <c r="C330"/>
  <c r="D330" s="1"/>
  <c r="C331"/>
  <c r="D331" s="1"/>
  <c r="C332"/>
  <c r="C333"/>
  <c r="C334"/>
  <c r="D334" s="1"/>
  <c r="C335"/>
  <c r="D335" s="1"/>
  <c r="C336"/>
  <c r="C337"/>
  <c r="C338"/>
  <c r="D338" s="1"/>
  <c r="C339"/>
  <c r="D339" s="1"/>
  <c r="C340"/>
  <c r="C341"/>
  <c r="C342"/>
  <c r="D342" s="1"/>
  <c r="C343"/>
  <c r="D343" s="1"/>
  <c r="C344"/>
  <c r="C345"/>
  <c r="C346"/>
  <c r="D346" s="1"/>
  <c r="C347"/>
  <c r="D347" s="1"/>
  <c r="C348"/>
  <c r="C349"/>
  <c r="C350"/>
  <c r="D350" s="1"/>
  <c r="C351"/>
  <c r="D351" s="1"/>
  <c r="C352"/>
  <c r="C353"/>
  <c r="C354"/>
  <c r="D354" s="1"/>
  <c r="C355"/>
  <c r="D355" s="1"/>
  <c r="C356"/>
  <c r="C357"/>
  <c r="C358"/>
  <c r="D358" s="1"/>
  <c r="C359"/>
  <c r="D359" s="1"/>
  <c r="C360"/>
  <c r="C361"/>
  <c r="C362"/>
  <c r="D362" s="1"/>
  <c r="C363"/>
  <c r="D363" s="1"/>
  <c r="C364"/>
  <c r="C365"/>
  <c r="C366"/>
  <c r="D366" s="1"/>
  <c r="C367"/>
  <c r="D367" s="1"/>
  <c r="C368"/>
  <c r="C369"/>
  <c r="C370"/>
  <c r="D370" s="1"/>
  <c r="C371"/>
  <c r="D371" s="1"/>
  <c r="C372"/>
  <c r="C373"/>
  <c r="C374"/>
  <c r="D374" s="1"/>
  <c r="C375"/>
  <c r="D375" s="1"/>
  <c r="C376"/>
  <c r="C377"/>
  <c r="C378"/>
  <c r="D378" s="1"/>
  <c r="C379"/>
  <c r="D379" s="1"/>
  <c r="C380"/>
  <c r="C381"/>
  <c r="C382"/>
  <c r="D382" s="1"/>
  <c r="C383"/>
  <c r="D383" s="1"/>
  <c r="C384"/>
  <c r="C385"/>
  <c r="C386"/>
  <c r="D386" s="1"/>
  <c r="C387"/>
  <c r="D387" s="1"/>
  <c r="C388"/>
  <c r="C389"/>
  <c r="C390"/>
  <c r="D390" s="1"/>
  <c r="C391"/>
  <c r="D391" s="1"/>
  <c r="C392"/>
  <c r="C393"/>
  <c r="C394"/>
  <c r="D394" s="1"/>
  <c r="C395"/>
  <c r="D395" s="1"/>
  <c r="C396"/>
  <c r="C397"/>
  <c r="C398"/>
  <c r="D398" s="1"/>
  <c r="C399"/>
  <c r="D399" s="1"/>
  <c r="C400"/>
  <c r="C401"/>
  <c r="C402"/>
  <c r="D402" s="1"/>
  <c r="C403"/>
  <c r="D403" s="1"/>
  <c r="C404"/>
  <c r="C405"/>
  <c r="C406"/>
  <c r="D406" s="1"/>
  <c r="C407"/>
  <c r="D407" s="1"/>
  <c r="C408"/>
  <c r="C409"/>
  <c r="C410"/>
  <c r="D410" s="1"/>
  <c r="C411"/>
  <c r="D411" s="1"/>
  <c r="C412"/>
  <c r="C413"/>
  <c r="C414"/>
  <c r="D414" s="1"/>
  <c r="C415"/>
  <c r="D415" s="1"/>
  <c r="C416"/>
  <c r="C417"/>
  <c r="C418"/>
  <c r="D418" s="1"/>
  <c r="C419"/>
  <c r="D419" s="1"/>
  <c r="C420"/>
  <c r="C421"/>
  <c r="C422"/>
  <c r="D422" s="1"/>
  <c r="C423"/>
  <c r="D423" s="1"/>
  <c r="C424"/>
  <c r="C425"/>
  <c r="C426"/>
  <c r="D426" s="1"/>
  <c r="C427"/>
  <c r="D427" s="1"/>
  <c r="C428"/>
  <c r="C429"/>
  <c r="C430"/>
  <c r="D430" s="1"/>
  <c r="C431"/>
  <c r="D431" s="1"/>
  <c r="C432"/>
  <c r="C433"/>
  <c r="C434"/>
  <c r="D434" s="1"/>
  <c r="C435"/>
  <c r="D435" s="1"/>
  <c r="C436"/>
  <c r="C437"/>
  <c r="C438"/>
  <c r="D438" s="1"/>
  <c r="C439"/>
  <c r="D439" s="1"/>
  <c r="C440"/>
  <c r="C441"/>
  <c r="C442"/>
  <c r="D442" s="1"/>
  <c r="C443"/>
  <c r="D443" s="1"/>
  <c r="C444"/>
  <c r="C445"/>
  <c r="C446"/>
  <c r="D446" s="1"/>
  <c r="C447"/>
  <c r="D447" s="1"/>
  <c r="C448"/>
  <c r="C449"/>
  <c r="C450"/>
  <c r="D450" s="1"/>
  <c r="C451"/>
  <c r="D451" s="1"/>
  <c r="C452"/>
  <c r="C453"/>
  <c r="C454"/>
  <c r="D454" s="1"/>
  <c r="C455"/>
  <c r="D455" s="1"/>
  <c r="C456"/>
  <c r="C457"/>
  <c r="C458"/>
  <c r="D458" s="1"/>
  <c r="C459"/>
  <c r="D459" s="1"/>
  <c r="C460"/>
  <c r="C461"/>
  <c r="C462"/>
  <c r="D462" s="1"/>
  <c r="C463"/>
  <c r="D463" s="1"/>
  <c r="C464"/>
  <c r="C465"/>
  <c r="C466"/>
  <c r="D466" s="1"/>
  <c r="C467"/>
  <c r="D467" s="1"/>
  <c r="C468"/>
  <c r="C469"/>
  <c r="C470"/>
  <c r="D470" s="1"/>
  <c r="C471"/>
  <c r="D471" s="1"/>
  <c r="C472"/>
  <c r="C473"/>
  <c r="C474"/>
  <c r="D474" s="1"/>
  <c r="C475"/>
  <c r="D475" s="1"/>
  <c r="C476"/>
  <c r="C477"/>
  <c r="C478"/>
  <c r="D478" s="1"/>
  <c r="C479"/>
  <c r="D479" s="1"/>
  <c r="C480"/>
  <c r="C481"/>
  <c r="C482"/>
  <c r="D482" s="1"/>
  <c r="C483"/>
  <c r="D483" s="1"/>
  <c r="C484"/>
  <c r="C485"/>
  <c r="C486"/>
  <c r="D486" s="1"/>
  <c r="C487"/>
  <c r="D487" s="1"/>
  <c r="C488"/>
  <c r="C489"/>
  <c r="C490"/>
  <c r="D490" s="1"/>
  <c r="C491"/>
  <c r="D491" s="1"/>
  <c r="C492"/>
  <c r="C493"/>
  <c r="C494"/>
  <c r="D494" s="1"/>
  <c r="C495"/>
  <c r="D495" s="1"/>
  <c r="C496"/>
  <c r="C497"/>
  <c r="C498"/>
  <c r="D498" s="1"/>
  <c r="C499"/>
  <c r="D499" s="1"/>
  <c r="C500"/>
  <c r="C501"/>
  <c r="C502"/>
  <c r="D502" s="1"/>
  <c r="C503"/>
  <c r="D503" s="1"/>
  <c r="C504"/>
  <c r="C505"/>
  <c r="C506"/>
  <c r="D506" s="1"/>
  <c r="C507"/>
  <c r="D507" s="1"/>
  <c r="C508"/>
  <c r="C509"/>
  <c r="C510"/>
  <c r="D510" s="1"/>
  <c r="C511"/>
  <c r="D511" s="1"/>
  <c r="C512"/>
  <c r="C513"/>
  <c r="C514"/>
  <c r="D514" s="1"/>
  <c r="C515"/>
  <c r="D515" s="1"/>
  <c r="C516"/>
  <c r="C517"/>
  <c r="C518"/>
  <c r="D518" s="1"/>
  <c r="C519"/>
  <c r="D519" s="1"/>
  <c r="C520"/>
  <c r="C521"/>
  <c r="C522"/>
  <c r="D522" s="1"/>
  <c r="C523"/>
  <c r="D523" s="1"/>
  <c r="C524"/>
  <c r="C525"/>
  <c r="C526"/>
  <c r="D526" s="1"/>
  <c r="C527"/>
  <c r="D527" s="1"/>
  <c r="C528"/>
  <c r="C529"/>
  <c r="C530"/>
  <c r="D530" s="1"/>
  <c r="C531"/>
  <c r="D531" s="1"/>
  <c r="C532"/>
  <c r="C533"/>
  <c r="C534"/>
  <c r="D534" s="1"/>
  <c r="C535"/>
  <c r="D535" s="1"/>
  <c r="C536"/>
  <c r="C537"/>
  <c r="C538"/>
  <c r="D538" s="1"/>
  <c r="C539"/>
  <c r="D539" s="1"/>
  <c r="C540"/>
  <c r="C541"/>
  <c r="C542"/>
  <c r="D542" s="1"/>
  <c r="C543"/>
  <c r="D543" s="1"/>
  <c r="C544"/>
  <c r="C545"/>
  <c r="C546"/>
  <c r="D546" s="1"/>
  <c r="C547"/>
  <c r="D547" s="1"/>
  <c r="C548"/>
  <c r="C549"/>
  <c r="C550"/>
  <c r="D550" s="1"/>
  <c r="C551"/>
  <c r="D551" s="1"/>
  <c r="C552"/>
  <c r="C553"/>
  <c r="C554"/>
  <c r="D554" s="1"/>
  <c r="C555"/>
  <c r="D555" s="1"/>
  <c r="C556"/>
  <c r="C557"/>
  <c r="C558"/>
  <c r="D558" s="1"/>
  <c r="C559"/>
  <c r="D559" s="1"/>
  <c r="C560"/>
  <c r="C561"/>
  <c r="C562"/>
  <c r="D562" s="1"/>
  <c r="C563"/>
  <c r="D563" s="1"/>
  <c r="C564"/>
  <c r="C565"/>
  <c r="C566"/>
  <c r="D566" s="1"/>
  <c r="C567"/>
  <c r="D567" s="1"/>
  <c r="C568"/>
  <c r="C569"/>
  <c r="C570"/>
  <c r="D570" s="1"/>
  <c r="C571"/>
  <c r="D571" s="1"/>
  <c r="C572"/>
  <c r="C573"/>
  <c r="C574"/>
  <c r="D574" s="1"/>
  <c r="C575"/>
  <c r="D575" s="1"/>
  <c r="C576"/>
  <c r="C577"/>
  <c r="C578"/>
  <c r="D578" s="1"/>
  <c r="C579"/>
  <c r="D579" s="1"/>
  <c r="C580"/>
  <c r="C581"/>
  <c r="C582"/>
  <c r="D582" s="1"/>
  <c r="C583"/>
  <c r="D583" s="1"/>
  <c r="C584"/>
  <c r="C585"/>
  <c r="C586"/>
  <c r="D586" s="1"/>
  <c r="C587"/>
  <c r="D587" s="1"/>
  <c r="C588"/>
  <c r="C589"/>
  <c r="C590"/>
  <c r="D590" s="1"/>
  <c r="C591"/>
  <c r="D591" s="1"/>
  <c r="C592"/>
  <c r="C593"/>
  <c r="C594"/>
  <c r="D594" s="1"/>
  <c r="C595"/>
  <c r="D595" s="1"/>
  <c r="C596"/>
  <c r="C597"/>
  <c r="C598"/>
  <c r="D598" s="1"/>
  <c r="C599"/>
  <c r="D599" s="1"/>
  <c r="C600"/>
  <c r="C601"/>
  <c r="C602"/>
  <c r="D602" s="1"/>
  <c r="C603"/>
  <c r="D603" s="1"/>
  <c r="C604"/>
  <c r="C605"/>
  <c r="C606"/>
  <c r="D606" s="1"/>
  <c r="C607"/>
  <c r="D607" s="1"/>
  <c r="C608"/>
  <c r="C609"/>
  <c r="C610"/>
  <c r="D610" s="1"/>
  <c r="C611"/>
  <c r="D611" s="1"/>
  <c r="C612"/>
  <c r="C613"/>
  <c r="C614"/>
  <c r="D614" s="1"/>
  <c r="C615"/>
  <c r="D615" s="1"/>
  <c r="C616"/>
  <c r="C617"/>
  <c r="C618"/>
  <c r="D618" s="1"/>
  <c r="C619"/>
  <c r="D619" s="1"/>
  <c r="C620"/>
  <c r="C621"/>
  <c r="C622"/>
  <c r="D622" s="1"/>
  <c r="C623"/>
  <c r="D623" s="1"/>
  <c r="C624"/>
  <c r="C625"/>
  <c r="C626"/>
  <c r="D626" s="1"/>
  <c r="C627"/>
  <c r="D627" s="1"/>
  <c r="C628"/>
  <c r="C629"/>
  <c r="C630"/>
  <c r="D630" s="1"/>
  <c r="C631"/>
  <c r="D631" s="1"/>
  <c r="C632"/>
  <c r="C633"/>
  <c r="C634"/>
  <c r="D634" s="1"/>
  <c r="C635"/>
  <c r="D635" s="1"/>
  <c r="C636"/>
  <c r="C637"/>
  <c r="C638"/>
  <c r="D638" s="1"/>
  <c r="C639"/>
  <c r="D639" s="1"/>
  <c r="C640"/>
  <c r="C641"/>
  <c r="C642"/>
  <c r="D642" s="1"/>
  <c r="C643"/>
  <c r="D643" s="1"/>
  <c r="C644"/>
  <c r="C645"/>
  <c r="C646"/>
  <c r="D646" s="1"/>
  <c r="C647"/>
  <c r="D647" s="1"/>
  <c r="C648"/>
  <c r="C649"/>
  <c r="C650"/>
  <c r="D650" s="1"/>
  <c r="C651"/>
  <c r="D651" s="1"/>
  <c r="C652"/>
  <c r="C653"/>
  <c r="C654"/>
  <c r="D654" s="1"/>
  <c r="C655"/>
  <c r="D655" s="1"/>
  <c r="C656"/>
  <c r="C657"/>
  <c r="C658"/>
  <c r="D658" s="1"/>
  <c r="C659"/>
  <c r="D659" s="1"/>
  <c r="C660"/>
  <c r="C661"/>
  <c r="C662"/>
  <c r="D662" s="1"/>
  <c r="C663"/>
  <c r="D663" s="1"/>
  <c r="C664"/>
  <c r="C665"/>
  <c r="C666"/>
  <c r="D666" s="1"/>
  <c r="C667"/>
  <c r="D667" s="1"/>
  <c r="C668"/>
  <c r="C669"/>
  <c r="C670"/>
  <c r="D670" s="1"/>
  <c r="C671"/>
  <c r="D671" s="1"/>
  <c r="C672"/>
  <c r="C673"/>
  <c r="C674"/>
  <c r="D674" s="1"/>
  <c r="C675"/>
  <c r="D675" s="1"/>
  <c r="C676"/>
  <c r="C677"/>
  <c r="C678"/>
  <c r="D678" s="1"/>
  <c r="C679"/>
  <c r="D679" s="1"/>
  <c r="C680"/>
  <c r="C681"/>
  <c r="C682"/>
  <c r="D682" s="1"/>
  <c r="C683"/>
  <c r="D683" s="1"/>
  <c r="C684"/>
  <c r="C685"/>
  <c r="C686"/>
  <c r="D686" s="1"/>
  <c r="C687"/>
  <c r="D687" s="1"/>
  <c r="C688"/>
  <c r="C689"/>
  <c r="C690"/>
  <c r="D690" s="1"/>
  <c r="C691"/>
  <c r="D691" s="1"/>
  <c r="C692"/>
  <c r="C693"/>
  <c r="C694"/>
  <c r="D694" s="1"/>
  <c r="C695"/>
  <c r="D695" s="1"/>
  <c r="C696"/>
  <c r="C697"/>
  <c r="C698"/>
  <c r="D698" s="1"/>
  <c r="C699"/>
  <c r="D699" s="1"/>
  <c r="C700"/>
  <c r="C701"/>
  <c r="C702"/>
  <c r="D702" s="1"/>
  <c r="C703"/>
  <c r="D703" s="1"/>
  <c r="C704"/>
  <c r="C705"/>
  <c r="C706"/>
  <c r="D706" s="1"/>
  <c r="C707"/>
  <c r="D707" s="1"/>
  <c r="C708"/>
  <c r="C709"/>
  <c r="C710"/>
  <c r="D710" s="1"/>
  <c r="C711"/>
  <c r="D711" s="1"/>
  <c r="C712"/>
  <c r="C713"/>
  <c r="C714"/>
  <c r="D714" s="1"/>
  <c r="C715"/>
  <c r="D715" s="1"/>
  <c r="C716"/>
  <c r="C717"/>
  <c r="C718"/>
  <c r="D718" s="1"/>
  <c r="C719"/>
  <c r="D719" s="1"/>
  <c r="C720"/>
  <c r="C721"/>
  <c r="C722"/>
  <c r="D722" s="1"/>
  <c r="C723"/>
  <c r="D723" s="1"/>
  <c r="C724"/>
  <c r="C725"/>
  <c r="C726"/>
  <c r="D726" s="1"/>
  <c r="C727"/>
  <c r="D727" s="1"/>
  <c r="C728"/>
  <c r="C729"/>
  <c r="C730"/>
  <c r="D730" s="1"/>
  <c r="C731"/>
  <c r="D731" s="1"/>
  <c r="C732"/>
  <c r="C733"/>
  <c r="C734"/>
  <c r="D734" s="1"/>
  <c r="C735"/>
  <c r="D735" s="1"/>
  <c r="C736"/>
  <c r="C737"/>
  <c r="C738"/>
  <c r="D738" s="1"/>
  <c r="C739"/>
  <c r="D739" s="1"/>
  <c r="C740"/>
  <c r="C741"/>
  <c r="C742"/>
  <c r="D742" s="1"/>
  <c r="C743"/>
  <c r="D743" s="1"/>
  <c r="C744"/>
  <c r="C745"/>
  <c r="C746"/>
  <c r="D746" s="1"/>
  <c r="C747"/>
  <c r="D747" s="1"/>
  <c r="C748"/>
  <c r="C749"/>
  <c r="C750"/>
  <c r="D750" s="1"/>
  <c r="C751"/>
  <c r="D751" s="1"/>
  <c r="C752"/>
  <c r="C753"/>
  <c r="C754"/>
  <c r="D754" s="1"/>
  <c r="C755"/>
  <c r="D755" s="1"/>
  <c r="C2"/>
  <c r="C3" i="10"/>
  <c r="D3" s="1"/>
  <c r="C4"/>
  <c r="D4" s="1"/>
  <c r="C5"/>
  <c r="D5" s="1"/>
  <c r="C6"/>
  <c r="D6" s="1"/>
  <c r="C7"/>
  <c r="D7" s="1"/>
  <c r="C8"/>
  <c r="D8" s="1"/>
  <c r="C9"/>
  <c r="D9" s="1"/>
  <c r="C10"/>
  <c r="D10" s="1"/>
  <c r="C11"/>
  <c r="D11" s="1"/>
  <c r="C12"/>
  <c r="D12" s="1"/>
  <c r="C13"/>
  <c r="D13" s="1"/>
  <c r="C14"/>
  <c r="D14" s="1"/>
  <c r="C15"/>
  <c r="D15" s="1"/>
  <c r="C16"/>
  <c r="D16" s="1"/>
  <c r="C17"/>
  <c r="D17" s="1"/>
  <c r="C18"/>
  <c r="D18" s="1"/>
  <c r="C19"/>
  <c r="D19" s="1"/>
  <c r="C20"/>
  <c r="D20" s="1"/>
  <c r="C21"/>
  <c r="D21" s="1"/>
  <c r="C22"/>
  <c r="D22" s="1"/>
  <c r="C23"/>
  <c r="D23" s="1"/>
  <c r="C24"/>
  <c r="D24" s="1"/>
  <c r="C25"/>
  <c r="D25" s="1"/>
  <c r="C26"/>
  <c r="D26" s="1"/>
  <c r="C27"/>
  <c r="D27" s="1"/>
  <c r="C28"/>
  <c r="D28" s="1"/>
  <c r="C29"/>
  <c r="D29" s="1"/>
  <c r="C30"/>
  <c r="D30" s="1"/>
  <c r="C31"/>
  <c r="D31" s="1"/>
  <c r="C32"/>
  <c r="D32" s="1"/>
  <c r="C33"/>
  <c r="D33" s="1"/>
  <c r="C34"/>
  <c r="D34" s="1"/>
  <c r="C35"/>
  <c r="D35" s="1"/>
  <c r="C36"/>
  <c r="D36" s="1"/>
  <c r="C37"/>
  <c r="D37" s="1"/>
  <c r="C38"/>
  <c r="D38" s="1"/>
  <c r="C39"/>
  <c r="D39" s="1"/>
  <c r="C40"/>
  <c r="D40" s="1"/>
  <c r="C41"/>
  <c r="D41" s="1"/>
  <c r="C42"/>
  <c r="D42" s="1"/>
  <c r="C43"/>
  <c r="D43" s="1"/>
  <c r="C44"/>
  <c r="D44" s="1"/>
  <c r="C45"/>
  <c r="D45" s="1"/>
  <c r="C46"/>
  <c r="D46" s="1"/>
  <c r="C47"/>
  <c r="D47" s="1"/>
  <c r="C48"/>
  <c r="D48" s="1"/>
  <c r="C49"/>
  <c r="D49" s="1"/>
  <c r="C50"/>
  <c r="D50" s="1"/>
  <c r="C51"/>
  <c r="D51" s="1"/>
  <c r="C52"/>
  <c r="D52" s="1"/>
  <c r="C53"/>
  <c r="D53" s="1"/>
  <c r="C54"/>
  <c r="D54" s="1"/>
  <c r="C55"/>
  <c r="D55" s="1"/>
  <c r="C56"/>
  <c r="D56" s="1"/>
  <c r="C57"/>
  <c r="D57" s="1"/>
  <c r="C58"/>
  <c r="D58" s="1"/>
  <c r="C59"/>
  <c r="D59" s="1"/>
  <c r="C60"/>
  <c r="D60" s="1"/>
  <c r="C61"/>
  <c r="D61" s="1"/>
  <c r="C62"/>
  <c r="D62" s="1"/>
  <c r="C63"/>
  <c r="D63" s="1"/>
  <c r="C64"/>
  <c r="D64" s="1"/>
  <c r="C65"/>
  <c r="D65" s="1"/>
  <c r="C66"/>
  <c r="D66" s="1"/>
  <c r="C67"/>
  <c r="D67" s="1"/>
  <c r="C68"/>
  <c r="D68" s="1"/>
  <c r="C69"/>
  <c r="D69" s="1"/>
  <c r="C70"/>
  <c r="D70" s="1"/>
  <c r="C71"/>
  <c r="D71" s="1"/>
  <c r="C72"/>
  <c r="D72" s="1"/>
  <c r="C73"/>
  <c r="D73" s="1"/>
  <c r="C74"/>
  <c r="D74" s="1"/>
  <c r="C75"/>
  <c r="D75" s="1"/>
  <c r="C76"/>
  <c r="D76" s="1"/>
  <c r="C77"/>
  <c r="D77" s="1"/>
  <c r="C78"/>
  <c r="D78" s="1"/>
  <c r="C79"/>
  <c r="D79" s="1"/>
  <c r="C80"/>
  <c r="D80" s="1"/>
  <c r="C81"/>
  <c r="D81" s="1"/>
  <c r="C82"/>
  <c r="D82" s="1"/>
  <c r="C83"/>
  <c r="D83" s="1"/>
  <c r="C84"/>
  <c r="D84" s="1"/>
  <c r="C85"/>
  <c r="D85" s="1"/>
  <c r="C86"/>
  <c r="D86" s="1"/>
  <c r="C87"/>
  <c r="D87" s="1"/>
  <c r="C88"/>
  <c r="D88" s="1"/>
  <c r="C89"/>
  <c r="D89" s="1"/>
  <c r="C90"/>
  <c r="D90" s="1"/>
  <c r="C91"/>
  <c r="D91" s="1"/>
  <c r="C92"/>
  <c r="D92" s="1"/>
  <c r="C93"/>
  <c r="D93" s="1"/>
  <c r="C94"/>
  <c r="D94" s="1"/>
  <c r="C95"/>
  <c r="D95" s="1"/>
  <c r="C96"/>
  <c r="D96" s="1"/>
  <c r="C97"/>
  <c r="D97" s="1"/>
  <c r="C98"/>
  <c r="D98" s="1"/>
  <c r="C99"/>
  <c r="D99" s="1"/>
  <c r="C100"/>
  <c r="D100" s="1"/>
  <c r="C101"/>
  <c r="D101" s="1"/>
  <c r="C102"/>
  <c r="D102" s="1"/>
  <c r="C103"/>
  <c r="D103" s="1"/>
  <c r="C104"/>
  <c r="D104" s="1"/>
  <c r="C105"/>
  <c r="D105" s="1"/>
  <c r="C106"/>
  <c r="D106" s="1"/>
  <c r="C107"/>
  <c r="D107" s="1"/>
  <c r="C108"/>
  <c r="D108" s="1"/>
  <c r="C109"/>
  <c r="D109" s="1"/>
  <c r="C110"/>
  <c r="D110" s="1"/>
  <c r="C111"/>
  <c r="D111" s="1"/>
  <c r="C112"/>
  <c r="D112" s="1"/>
  <c r="C113"/>
  <c r="D113" s="1"/>
  <c r="C114"/>
  <c r="D114" s="1"/>
  <c r="C115"/>
  <c r="D115" s="1"/>
  <c r="C116"/>
  <c r="D116" s="1"/>
  <c r="C117"/>
  <c r="D117" s="1"/>
  <c r="C118"/>
  <c r="D118" s="1"/>
  <c r="C119"/>
  <c r="D119" s="1"/>
  <c r="C120"/>
  <c r="D120" s="1"/>
  <c r="C121"/>
  <c r="D121" s="1"/>
  <c r="C122"/>
  <c r="D122" s="1"/>
  <c r="C123"/>
  <c r="D123" s="1"/>
  <c r="C124"/>
  <c r="D124" s="1"/>
  <c r="C125"/>
  <c r="D125" s="1"/>
  <c r="C126"/>
  <c r="D126" s="1"/>
  <c r="C127"/>
  <c r="D127" s="1"/>
  <c r="C128"/>
  <c r="D128" s="1"/>
  <c r="C129"/>
  <c r="D129" s="1"/>
  <c r="C130"/>
  <c r="D130" s="1"/>
  <c r="C131"/>
  <c r="D131" s="1"/>
  <c r="C132"/>
  <c r="D132" s="1"/>
  <c r="C133"/>
  <c r="D133" s="1"/>
  <c r="C134"/>
  <c r="D134" s="1"/>
  <c r="C135"/>
  <c r="D135" s="1"/>
  <c r="C136"/>
  <c r="D136" s="1"/>
  <c r="C137"/>
  <c r="D137" s="1"/>
  <c r="C138"/>
  <c r="D138" s="1"/>
  <c r="C139"/>
  <c r="D139" s="1"/>
  <c r="C140"/>
  <c r="D140" s="1"/>
  <c r="C141"/>
  <c r="D141" s="1"/>
  <c r="C142"/>
  <c r="D142" s="1"/>
  <c r="C143"/>
  <c r="D143" s="1"/>
  <c r="C144"/>
  <c r="D144" s="1"/>
  <c r="C145"/>
  <c r="D145" s="1"/>
  <c r="C146"/>
  <c r="D146" s="1"/>
  <c r="C147"/>
  <c r="D147" s="1"/>
  <c r="C148"/>
  <c r="D148" s="1"/>
  <c r="C149"/>
  <c r="D149" s="1"/>
  <c r="C150"/>
  <c r="D150" s="1"/>
  <c r="C151"/>
  <c r="D151" s="1"/>
  <c r="C152"/>
  <c r="D152" s="1"/>
  <c r="C153"/>
  <c r="D153" s="1"/>
  <c r="C154"/>
  <c r="D154" s="1"/>
  <c r="C155"/>
  <c r="D155" s="1"/>
  <c r="C156"/>
  <c r="D156" s="1"/>
  <c r="C157"/>
  <c r="D157" s="1"/>
  <c r="C158"/>
  <c r="D158" s="1"/>
  <c r="C159"/>
  <c r="D159" s="1"/>
  <c r="C160"/>
  <c r="D160" s="1"/>
  <c r="C161"/>
  <c r="D161" s="1"/>
  <c r="C162"/>
  <c r="D162" s="1"/>
  <c r="C163"/>
  <c r="D163" s="1"/>
  <c r="C164"/>
  <c r="D164" s="1"/>
  <c r="C165"/>
  <c r="D165" s="1"/>
  <c r="C166"/>
  <c r="D166" s="1"/>
  <c r="C167"/>
  <c r="D167" s="1"/>
  <c r="C168"/>
  <c r="D168" s="1"/>
  <c r="C169"/>
  <c r="D169" s="1"/>
  <c r="C170"/>
  <c r="D170" s="1"/>
  <c r="C171"/>
  <c r="D171" s="1"/>
  <c r="C172"/>
  <c r="D172" s="1"/>
  <c r="C173"/>
  <c r="D173" s="1"/>
  <c r="C174"/>
  <c r="D174" s="1"/>
  <c r="C175"/>
  <c r="D175" s="1"/>
  <c r="C176"/>
  <c r="D176" s="1"/>
  <c r="C177"/>
  <c r="D177" s="1"/>
  <c r="C178"/>
  <c r="D178" s="1"/>
  <c r="C179"/>
  <c r="D179" s="1"/>
  <c r="C180"/>
  <c r="D180" s="1"/>
  <c r="C181"/>
  <c r="D181" s="1"/>
  <c r="C182"/>
  <c r="D182" s="1"/>
  <c r="C183"/>
  <c r="D183" s="1"/>
  <c r="C184"/>
  <c r="D184" s="1"/>
  <c r="C185"/>
  <c r="D185" s="1"/>
  <c r="C186"/>
  <c r="D186" s="1"/>
  <c r="C187"/>
  <c r="D187" s="1"/>
  <c r="C188"/>
  <c r="D188" s="1"/>
  <c r="C189"/>
  <c r="D189" s="1"/>
  <c r="C190"/>
  <c r="D190" s="1"/>
  <c r="C191"/>
  <c r="D191" s="1"/>
  <c r="C192"/>
  <c r="D192" s="1"/>
  <c r="C193"/>
  <c r="D193" s="1"/>
  <c r="C194"/>
  <c r="D194" s="1"/>
  <c r="C195"/>
  <c r="D195" s="1"/>
  <c r="C196"/>
  <c r="D196" s="1"/>
  <c r="C197"/>
  <c r="D197" s="1"/>
  <c r="C198"/>
  <c r="D198" s="1"/>
  <c r="C199"/>
  <c r="D199" s="1"/>
  <c r="C200"/>
  <c r="D200" s="1"/>
  <c r="C201"/>
  <c r="D201" s="1"/>
  <c r="C202"/>
  <c r="D202" s="1"/>
  <c r="C203"/>
  <c r="D203" s="1"/>
  <c r="C204"/>
  <c r="D204" s="1"/>
  <c r="C205"/>
  <c r="D205" s="1"/>
  <c r="C206"/>
  <c r="D206" s="1"/>
  <c r="C207"/>
  <c r="D207" s="1"/>
  <c r="C208"/>
  <c r="D208" s="1"/>
  <c r="C209"/>
  <c r="D209" s="1"/>
  <c r="C210"/>
  <c r="D210" s="1"/>
  <c r="C211"/>
  <c r="D211" s="1"/>
  <c r="C212"/>
  <c r="D212" s="1"/>
  <c r="C213"/>
  <c r="D213" s="1"/>
  <c r="C214"/>
  <c r="D214" s="1"/>
  <c r="C215"/>
  <c r="D215" s="1"/>
  <c r="C216"/>
  <c r="D216" s="1"/>
  <c r="C217"/>
  <c r="D217" s="1"/>
  <c r="C218"/>
  <c r="D218" s="1"/>
  <c r="C219"/>
  <c r="D219" s="1"/>
  <c r="C220"/>
  <c r="D220" s="1"/>
  <c r="C221"/>
  <c r="D221" s="1"/>
  <c r="C222"/>
  <c r="D222" s="1"/>
  <c r="C223"/>
  <c r="D223" s="1"/>
  <c r="C224"/>
  <c r="D224" s="1"/>
  <c r="C225"/>
  <c r="D225" s="1"/>
  <c r="C226"/>
  <c r="D226" s="1"/>
  <c r="C227"/>
  <c r="D227" s="1"/>
  <c r="C228"/>
  <c r="D228" s="1"/>
  <c r="C229"/>
  <c r="D229" s="1"/>
  <c r="C230"/>
  <c r="D230" s="1"/>
  <c r="C231"/>
  <c r="D231" s="1"/>
  <c r="C232"/>
  <c r="D232" s="1"/>
  <c r="C233"/>
  <c r="D233" s="1"/>
  <c r="C234"/>
  <c r="D234" s="1"/>
  <c r="C235"/>
  <c r="D235" s="1"/>
  <c r="C236"/>
  <c r="D236" s="1"/>
  <c r="C237"/>
  <c r="D237" s="1"/>
  <c r="C238"/>
  <c r="D238" s="1"/>
  <c r="C239"/>
  <c r="D239" s="1"/>
  <c r="C240"/>
  <c r="D240" s="1"/>
  <c r="C241"/>
  <c r="D241" s="1"/>
  <c r="C242"/>
  <c r="D242" s="1"/>
  <c r="C243"/>
  <c r="D243" s="1"/>
  <c r="C244"/>
  <c r="D244" s="1"/>
  <c r="C245"/>
  <c r="D245" s="1"/>
  <c r="C246"/>
  <c r="D246" s="1"/>
  <c r="C247"/>
  <c r="D247" s="1"/>
  <c r="C248"/>
  <c r="D248" s="1"/>
  <c r="C249"/>
  <c r="D249" s="1"/>
  <c r="C250"/>
  <c r="D250" s="1"/>
  <c r="C251"/>
  <c r="D251" s="1"/>
  <c r="C252"/>
  <c r="D252" s="1"/>
  <c r="C253"/>
  <c r="D253" s="1"/>
  <c r="C254"/>
  <c r="D254" s="1"/>
  <c r="C255"/>
  <c r="D255" s="1"/>
  <c r="C256"/>
  <c r="D256" s="1"/>
  <c r="C257"/>
  <c r="D257" s="1"/>
  <c r="C258"/>
  <c r="D258" s="1"/>
  <c r="C259"/>
  <c r="D259" s="1"/>
  <c r="C260"/>
  <c r="D260" s="1"/>
  <c r="C261"/>
  <c r="D261" s="1"/>
  <c r="C262"/>
  <c r="D262" s="1"/>
  <c r="C263"/>
  <c r="D263" s="1"/>
  <c r="C264"/>
  <c r="D264" s="1"/>
  <c r="C265"/>
  <c r="D265" s="1"/>
  <c r="C266"/>
  <c r="D266" s="1"/>
  <c r="C267"/>
  <c r="D267" s="1"/>
  <c r="C268"/>
  <c r="D268" s="1"/>
  <c r="C269"/>
  <c r="D269" s="1"/>
  <c r="C270"/>
  <c r="D270" s="1"/>
  <c r="C271"/>
  <c r="D271" s="1"/>
  <c r="C272"/>
  <c r="D272" s="1"/>
  <c r="C273"/>
  <c r="D273" s="1"/>
  <c r="C274"/>
  <c r="D274" s="1"/>
  <c r="C275"/>
  <c r="D275" s="1"/>
  <c r="C276"/>
  <c r="D276" s="1"/>
  <c r="C277"/>
  <c r="D277" s="1"/>
  <c r="C278"/>
  <c r="D278" s="1"/>
  <c r="C279"/>
  <c r="D279" s="1"/>
  <c r="C280"/>
  <c r="D280" s="1"/>
  <c r="C281"/>
  <c r="D281" s="1"/>
  <c r="C282"/>
  <c r="D282" s="1"/>
  <c r="C283"/>
  <c r="D283" s="1"/>
  <c r="C284"/>
  <c r="D284" s="1"/>
  <c r="C285"/>
  <c r="D285" s="1"/>
  <c r="C286"/>
  <c r="D286" s="1"/>
  <c r="C287"/>
  <c r="D287" s="1"/>
  <c r="C288"/>
  <c r="D288" s="1"/>
  <c r="C289"/>
  <c r="D289" s="1"/>
  <c r="C290"/>
  <c r="D290" s="1"/>
  <c r="C291"/>
  <c r="D291" s="1"/>
  <c r="C292"/>
  <c r="D292" s="1"/>
  <c r="C293"/>
  <c r="D293" s="1"/>
  <c r="C294"/>
  <c r="D294" s="1"/>
  <c r="C295"/>
  <c r="D295" s="1"/>
  <c r="C296"/>
  <c r="D296" s="1"/>
  <c r="C297"/>
  <c r="D297" s="1"/>
  <c r="C298"/>
  <c r="D298" s="1"/>
  <c r="C299"/>
  <c r="D299" s="1"/>
  <c r="C300"/>
  <c r="D300" s="1"/>
  <c r="C301"/>
  <c r="D301" s="1"/>
  <c r="C302"/>
  <c r="D302" s="1"/>
  <c r="C303"/>
  <c r="D303" s="1"/>
  <c r="C304"/>
  <c r="D304" s="1"/>
  <c r="C305"/>
  <c r="D305" s="1"/>
  <c r="C306"/>
  <c r="D306" s="1"/>
  <c r="C307"/>
  <c r="D307" s="1"/>
  <c r="C308"/>
  <c r="D308" s="1"/>
  <c r="C309"/>
  <c r="D309" s="1"/>
  <c r="C310"/>
  <c r="D310" s="1"/>
  <c r="C311"/>
  <c r="D311" s="1"/>
  <c r="C312"/>
  <c r="D312" s="1"/>
  <c r="C313"/>
  <c r="D313" s="1"/>
  <c r="C314"/>
  <c r="D314" s="1"/>
  <c r="C315"/>
  <c r="D315" s="1"/>
  <c r="C316"/>
  <c r="D316" s="1"/>
  <c r="C317"/>
  <c r="D317" s="1"/>
  <c r="C318"/>
  <c r="D318" s="1"/>
  <c r="C319"/>
  <c r="D319" s="1"/>
  <c r="C320"/>
  <c r="D320" s="1"/>
  <c r="C321"/>
  <c r="D321" s="1"/>
  <c r="C322"/>
  <c r="D322" s="1"/>
  <c r="C323"/>
  <c r="D323" s="1"/>
  <c r="C324"/>
  <c r="D324" s="1"/>
  <c r="C325"/>
  <c r="D325" s="1"/>
  <c r="C326"/>
  <c r="D326" s="1"/>
  <c r="C327"/>
  <c r="D327" s="1"/>
  <c r="C328"/>
  <c r="D328" s="1"/>
  <c r="C329"/>
  <c r="D329" s="1"/>
  <c r="C330"/>
  <c r="D330" s="1"/>
  <c r="C331"/>
  <c r="D331" s="1"/>
  <c r="C332"/>
  <c r="D332" s="1"/>
  <c r="C333"/>
  <c r="D333" s="1"/>
  <c r="C334"/>
  <c r="D334" s="1"/>
  <c r="C335"/>
  <c r="D335" s="1"/>
  <c r="C336"/>
  <c r="D336" s="1"/>
  <c r="C337"/>
  <c r="D337" s="1"/>
  <c r="C338"/>
  <c r="D338" s="1"/>
  <c r="C339"/>
  <c r="D339" s="1"/>
  <c r="C340"/>
  <c r="D340" s="1"/>
  <c r="C341"/>
  <c r="D341" s="1"/>
  <c r="C342"/>
  <c r="D342" s="1"/>
  <c r="C343"/>
  <c r="D343" s="1"/>
  <c r="C344"/>
  <c r="D344" s="1"/>
  <c r="C345"/>
  <c r="D345" s="1"/>
  <c r="C346"/>
  <c r="D346" s="1"/>
  <c r="C347"/>
  <c r="D347" s="1"/>
  <c r="C348"/>
  <c r="D348" s="1"/>
  <c r="C349"/>
  <c r="D349" s="1"/>
  <c r="C350"/>
  <c r="D350" s="1"/>
  <c r="C351"/>
  <c r="D351" s="1"/>
  <c r="C352"/>
  <c r="D352" s="1"/>
  <c r="C353"/>
  <c r="D353" s="1"/>
  <c r="C354"/>
  <c r="D354" s="1"/>
  <c r="C355"/>
  <c r="D355" s="1"/>
  <c r="C356"/>
  <c r="D356" s="1"/>
  <c r="C357"/>
  <c r="D357" s="1"/>
  <c r="C358"/>
  <c r="D358" s="1"/>
  <c r="C359"/>
  <c r="D359" s="1"/>
  <c r="C360"/>
  <c r="D360" s="1"/>
  <c r="C361"/>
  <c r="D361" s="1"/>
  <c r="C362"/>
  <c r="D362" s="1"/>
  <c r="C363"/>
  <c r="D363" s="1"/>
  <c r="C364"/>
  <c r="D364" s="1"/>
  <c r="C365"/>
  <c r="D365" s="1"/>
  <c r="C366"/>
  <c r="D366" s="1"/>
  <c r="C367"/>
  <c r="D367" s="1"/>
  <c r="C368"/>
  <c r="D368" s="1"/>
  <c r="C369"/>
  <c r="D369" s="1"/>
  <c r="C370"/>
  <c r="D370" s="1"/>
  <c r="C371"/>
  <c r="D371" s="1"/>
  <c r="C372"/>
  <c r="D372" s="1"/>
  <c r="C373"/>
  <c r="D373" s="1"/>
  <c r="C374"/>
  <c r="D374" s="1"/>
  <c r="C375"/>
  <c r="D375" s="1"/>
  <c r="C376"/>
  <c r="D376" s="1"/>
  <c r="C377"/>
  <c r="D377" s="1"/>
  <c r="C378"/>
  <c r="D378" s="1"/>
  <c r="C379"/>
  <c r="D379" s="1"/>
  <c r="C380"/>
  <c r="D380" s="1"/>
  <c r="C381"/>
  <c r="D381" s="1"/>
  <c r="C382"/>
  <c r="D382" s="1"/>
  <c r="C383"/>
  <c r="D383" s="1"/>
  <c r="C384"/>
  <c r="D384" s="1"/>
  <c r="C385"/>
  <c r="D385" s="1"/>
  <c r="C386"/>
  <c r="D386" s="1"/>
  <c r="C387"/>
  <c r="D387" s="1"/>
  <c r="C388"/>
  <c r="D388" s="1"/>
  <c r="C389"/>
  <c r="D389" s="1"/>
  <c r="C390"/>
  <c r="D390" s="1"/>
  <c r="C391"/>
  <c r="D391" s="1"/>
  <c r="C392"/>
  <c r="D392" s="1"/>
  <c r="C393"/>
  <c r="D393" s="1"/>
  <c r="C394"/>
  <c r="D394" s="1"/>
  <c r="C395"/>
  <c r="D395" s="1"/>
  <c r="C396"/>
  <c r="D396" s="1"/>
  <c r="C397"/>
  <c r="D397" s="1"/>
  <c r="C398"/>
  <c r="D398" s="1"/>
  <c r="C399"/>
  <c r="D399" s="1"/>
  <c r="C400"/>
  <c r="D400" s="1"/>
  <c r="C401"/>
  <c r="D401" s="1"/>
  <c r="C402"/>
  <c r="D402" s="1"/>
  <c r="C403"/>
  <c r="D403" s="1"/>
  <c r="C404"/>
  <c r="D404" s="1"/>
  <c r="C405"/>
  <c r="D405" s="1"/>
  <c r="C406"/>
  <c r="D406" s="1"/>
  <c r="C407"/>
  <c r="D407" s="1"/>
  <c r="C408"/>
  <c r="D408" s="1"/>
  <c r="C409"/>
  <c r="D409" s="1"/>
  <c r="C410"/>
  <c r="D410" s="1"/>
  <c r="C411"/>
  <c r="D411" s="1"/>
  <c r="C412"/>
  <c r="D412" s="1"/>
  <c r="C413"/>
  <c r="D413" s="1"/>
  <c r="C414"/>
  <c r="D414" s="1"/>
  <c r="C415"/>
  <c r="D415" s="1"/>
  <c r="C416"/>
  <c r="D416" s="1"/>
  <c r="C417"/>
  <c r="D417" s="1"/>
  <c r="C418"/>
  <c r="D418" s="1"/>
  <c r="C419"/>
  <c r="D419" s="1"/>
  <c r="C420"/>
  <c r="D420" s="1"/>
  <c r="C421"/>
  <c r="D421" s="1"/>
  <c r="C422"/>
  <c r="D422" s="1"/>
  <c r="C423"/>
  <c r="D423" s="1"/>
  <c r="C424"/>
  <c r="D424" s="1"/>
  <c r="C425"/>
  <c r="D425" s="1"/>
  <c r="C426"/>
  <c r="D426" s="1"/>
  <c r="C427"/>
  <c r="D427" s="1"/>
  <c r="C428"/>
  <c r="D428" s="1"/>
  <c r="C429"/>
  <c r="D429" s="1"/>
  <c r="C430"/>
  <c r="D430" s="1"/>
  <c r="C431"/>
  <c r="D431" s="1"/>
  <c r="C432"/>
  <c r="D432" s="1"/>
  <c r="C433"/>
  <c r="D433" s="1"/>
  <c r="C434"/>
  <c r="D434" s="1"/>
  <c r="C435"/>
  <c r="D435" s="1"/>
  <c r="C436"/>
  <c r="D436" s="1"/>
  <c r="C437"/>
  <c r="D437" s="1"/>
  <c r="C438"/>
  <c r="D438" s="1"/>
  <c r="C439"/>
  <c r="D439" s="1"/>
  <c r="C440"/>
  <c r="D440" s="1"/>
  <c r="C441"/>
  <c r="D441" s="1"/>
  <c r="C442"/>
  <c r="D442" s="1"/>
  <c r="C443"/>
  <c r="D443" s="1"/>
  <c r="C444"/>
  <c r="D444" s="1"/>
  <c r="C445"/>
  <c r="D445" s="1"/>
  <c r="C446"/>
  <c r="D446" s="1"/>
  <c r="C447"/>
  <c r="D447" s="1"/>
  <c r="C448"/>
  <c r="D448" s="1"/>
  <c r="C449"/>
  <c r="D449" s="1"/>
  <c r="C450"/>
  <c r="D450" s="1"/>
  <c r="C451"/>
  <c r="D451" s="1"/>
  <c r="C452"/>
  <c r="D452" s="1"/>
  <c r="C453"/>
  <c r="D453" s="1"/>
  <c r="C454"/>
  <c r="D454" s="1"/>
  <c r="C455"/>
  <c r="D455" s="1"/>
  <c r="C456"/>
  <c r="D456" s="1"/>
  <c r="C457"/>
  <c r="D457" s="1"/>
  <c r="C458"/>
  <c r="D458" s="1"/>
  <c r="C459"/>
  <c r="D459" s="1"/>
  <c r="C460"/>
  <c r="D460" s="1"/>
  <c r="C461"/>
  <c r="D461" s="1"/>
  <c r="C462"/>
  <c r="D462" s="1"/>
  <c r="C463"/>
  <c r="D463" s="1"/>
  <c r="C464"/>
  <c r="D464" s="1"/>
  <c r="C465"/>
  <c r="D465" s="1"/>
  <c r="C466"/>
  <c r="D466" s="1"/>
  <c r="C467"/>
  <c r="D467" s="1"/>
  <c r="C468"/>
  <c r="D468" s="1"/>
  <c r="C469"/>
  <c r="D469" s="1"/>
  <c r="C470"/>
  <c r="D470" s="1"/>
  <c r="C471"/>
  <c r="D471" s="1"/>
  <c r="C472"/>
  <c r="D472" s="1"/>
  <c r="C473"/>
  <c r="D473" s="1"/>
  <c r="C474"/>
  <c r="D474" s="1"/>
  <c r="C475"/>
  <c r="D475" s="1"/>
  <c r="C476"/>
  <c r="D476" s="1"/>
  <c r="C477"/>
  <c r="D477" s="1"/>
  <c r="C478"/>
  <c r="D478" s="1"/>
  <c r="C479"/>
  <c r="D479" s="1"/>
  <c r="C480"/>
  <c r="D480" s="1"/>
  <c r="C481"/>
  <c r="D481" s="1"/>
  <c r="C482"/>
  <c r="D482" s="1"/>
  <c r="C483"/>
  <c r="D483" s="1"/>
  <c r="C484"/>
  <c r="D484" s="1"/>
  <c r="C485"/>
  <c r="D485" s="1"/>
  <c r="C486"/>
  <c r="D486" s="1"/>
  <c r="C487"/>
  <c r="D487" s="1"/>
  <c r="C488"/>
  <c r="D488" s="1"/>
  <c r="C489"/>
  <c r="D489" s="1"/>
  <c r="C490"/>
  <c r="D490" s="1"/>
  <c r="C491"/>
  <c r="D491" s="1"/>
  <c r="C492"/>
  <c r="D492" s="1"/>
  <c r="C493"/>
  <c r="D493" s="1"/>
  <c r="C494"/>
  <c r="D494" s="1"/>
  <c r="C495"/>
  <c r="D495" s="1"/>
  <c r="C496"/>
  <c r="D496" s="1"/>
  <c r="C497"/>
  <c r="D497" s="1"/>
  <c r="C498"/>
  <c r="D498" s="1"/>
  <c r="C499"/>
  <c r="D499" s="1"/>
  <c r="C500"/>
  <c r="D500" s="1"/>
  <c r="C501"/>
  <c r="D501" s="1"/>
  <c r="C502"/>
  <c r="D502" s="1"/>
  <c r="C503"/>
  <c r="D503" s="1"/>
  <c r="C504"/>
  <c r="D504" s="1"/>
  <c r="C505"/>
  <c r="D505" s="1"/>
  <c r="C506"/>
  <c r="D506" s="1"/>
  <c r="C507"/>
  <c r="D507" s="1"/>
  <c r="C508"/>
  <c r="D508" s="1"/>
  <c r="C509"/>
  <c r="D509" s="1"/>
  <c r="C510"/>
  <c r="D510" s="1"/>
  <c r="C511"/>
  <c r="D511" s="1"/>
  <c r="C512"/>
  <c r="D512" s="1"/>
  <c r="C513"/>
  <c r="D513" s="1"/>
  <c r="C514"/>
  <c r="D514" s="1"/>
  <c r="C515"/>
  <c r="D515" s="1"/>
  <c r="C516"/>
  <c r="D516" s="1"/>
  <c r="C517"/>
  <c r="D517" s="1"/>
  <c r="C518"/>
  <c r="D518" s="1"/>
  <c r="C519"/>
  <c r="D519" s="1"/>
  <c r="C520"/>
  <c r="D520" s="1"/>
  <c r="C521"/>
  <c r="D521" s="1"/>
  <c r="C522"/>
  <c r="D522" s="1"/>
  <c r="C523"/>
  <c r="D523" s="1"/>
  <c r="C524"/>
  <c r="D524" s="1"/>
  <c r="C525"/>
  <c r="D525" s="1"/>
  <c r="C526"/>
  <c r="D526" s="1"/>
  <c r="C527"/>
  <c r="D527" s="1"/>
  <c r="C528"/>
  <c r="D528" s="1"/>
  <c r="C529"/>
  <c r="D529" s="1"/>
  <c r="C530"/>
  <c r="D530" s="1"/>
  <c r="C531"/>
  <c r="D531" s="1"/>
  <c r="C532"/>
  <c r="D532" s="1"/>
  <c r="C533"/>
  <c r="D533" s="1"/>
  <c r="C534"/>
  <c r="D534" s="1"/>
  <c r="C535"/>
  <c r="D535" s="1"/>
  <c r="C536"/>
  <c r="D536" s="1"/>
  <c r="C537"/>
  <c r="D537" s="1"/>
  <c r="C538"/>
  <c r="D538" s="1"/>
  <c r="C539"/>
  <c r="D539" s="1"/>
  <c r="C540"/>
  <c r="D540" s="1"/>
  <c r="C541"/>
  <c r="D541" s="1"/>
  <c r="C542"/>
  <c r="D542" s="1"/>
  <c r="C543"/>
  <c r="D543" s="1"/>
  <c r="C544"/>
  <c r="D544" s="1"/>
  <c r="C545"/>
  <c r="D545" s="1"/>
  <c r="C546"/>
  <c r="D546" s="1"/>
  <c r="C547"/>
  <c r="D547" s="1"/>
  <c r="C548"/>
  <c r="D548" s="1"/>
  <c r="C549"/>
  <c r="D549" s="1"/>
  <c r="C550"/>
  <c r="D550" s="1"/>
  <c r="C551"/>
  <c r="D551" s="1"/>
  <c r="C552"/>
  <c r="D552" s="1"/>
  <c r="C553"/>
  <c r="D553" s="1"/>
  <c r="C554"/>
  <c r="D554" s="1"/>
  <c r="C555"/>
  <c r="D555" s="1"/>
  <c r="C556"/>
  <c r="D556" s="1"/>
  <c r="C557"/>
  <c r="D557" s="1"/>
  <c r="C558"/>
  <c r="D558" s="1"/>
  <c r="C559"/>
  <c r="D559" s="1"/>
  <c r="C560"/>
  <c r="D560" s="1"/>
  <c r="C561"/>
  <c r="D561" s="1"/>
  <c r="C562"/>
  <c r="D562" s="1"/>
  <c r="C563"/>
  <c r="D563" s="1"/>
  <c r="C564"/>
  <c r="D564" s="1"/>
  <c r="C565"/>
  <c r="D565" s="1"/>
  <c r="C566"/>
  <c r="D566" s="1"/>
  <c r="C567"/>
  <c r="D567" s="1"/>
  <c r="C568"/>
  <c r="D568" s="1"/>
  <c r="C569"/>
  <c r="D569" s="1"/>
  <c r="C570"/>
  <c r="D570" s="1"/>
  <c r="C571"/>
  <c r="D571" s="1"/>
  <c r="C572"/>
  <c r="D572" s="1"/>
  <c r="C573"/>
  <c r="D573" s="1"/>
  <c r="C574"/>
  <c r="D574" s="1"/>
  <c r="C575"/>
  <c r="D575" s="1"/>
  <c r="C576"/>
  <c r="D576" s="1"/>
  <c r="C577"/>
  <c r="D577" s="1"/>
  <c r="C578"/>
  <c r="D578" s="1"/>
  <c r="C579"/>
  <c r="D579" s="1"/>
  <c r="C580"/>
  <c r="D580" s="1"/>
  <c r="C581"/>
  <c r="D581" s="1"/>
  <c r="C582"/>
  <c r="D582" s="1"/>
  <c r="C583"/>
  <c r="D583" s="1"/>
  <c r="C584"/>
  <c r="D584" s="1"/>
  <c r="C585"/>
  <c r="D585" s="1"/>
  <c r="C586"/>
  <c r="D586" s="1"/>
  <c r="C587"/>
  <c r="D587" s="1"/>
  <c r="C588"/>
  <c r="D588" s="1"/>
  <c r="C589"/>
  <c r="D589" s="1"/>
  <c r="C590"/>
  <c r="D590" s="1"/>
  <c r="C591"/>
  <c r="D591" s="1"/>
  <c r="C592"/>
  <c r="D592" s="1"/>
  <c r="C593"/>
  <c r="D593" s="1"/>
  <c r="C594"/>
  <c r="D594" s="1"/>
  <c r="C595"/>
  <c r="D595" s="1"/>
  <c r="C596"/>
  <c r="D596" s="1"/>
  <c r="C597"/>
  <c r="D597" s="1"/>
  <c r="C598"/>
  <c r="D598" s="1"/>
  <c r="C599"/>
  <c r="D599" s="1"/>
  <c r="C600"/>
  <c r="D600" s="1"/>
  <c r="C601"/>
  <c r="D601" s="1"/>
  <c r="C602"/>
  <c r="D602" s="1"/>
  <c r="C603"/>
  <c r="D603" s="1"/>
  <c r="C604"/>
  <c r="D604" s="1"/>
  <c r="C605"/>
  <c r="D605" s="1"/>
  <c r="C606"/>
  <c r="D606" s="1"/>
  <c r="C607"/>
  <c r="D607" s="1"/>
  <c r="C608"/>
  <c r="D608" s="1"/>
  <c r="C609"/>
  <c r="D609" s="1"/>
  <c r="C610"/>
  <c r="D610" s="1"/>
  <c r="C611"/>
  <c r="D611" s="1"/>
  <c r="C612"/>
  <c r="D612" s="1"/>
  <c r="C613"/>
  <c r="D613" s="1"/>
  <c r="C614"/>
  <c r="D614" s="1"/>
  <c r="C615"/>
  <c r="D615" s="1"/>
  <c r="C616"/>
  <c r="D616" s="1"/>
  <c r="C617"/>
  <c r="D617" s="1"/>
  <c r="C618"/>
  <c r="D618" s="1"/>
  <c r="C619"/>
  <c r="D619" s="1"/>
  <c r="C620"/>
  <c r="D620" s="1"/>
  <c r="C621"/>
  <c r="D621" s="1"/>
  <c r="C622"/>
  <c r="D622" s="1"/>
  <c r="C623"/>
  <c r="D623" s="1"/>
  <c r="C624"/>
  <c r="D624" s="1"/>
  <c r="C625"/>
  <c r="D625" s="1"/>
  <c r="C626"/>
  <c r="D626" s="1"/>
  <c r="C627"/>
  <c r="D627" s="1"/>
  <c r="C628"/>
  <c r="D628" s="1"/>
  <c r="C629"/>
  <c r="D629" s="1"/>
  <c r="C630"/>
  <c r="D630" s="1"/>
  <c r="C631"/>
  <c r="D631" s="1"/>
  <c r="C632"/>
  <c r="D632" s="1"/>
  <c r="C633"/>
  <c r="D633" s="1"/>
  <c r="C634"/>
  <c r="D634" s="1"/>
  <c r="C635"/>
  <c r="D635" s="1"/>
  <c r="C636"/>
  <c r="D636" s="1"/>
  <c r="C637"/>
  <c r="D637" s="1"/>
  <c r="C638"/>
  <c r="D638" s="1"/>
  <c r="C639"/>
  <c r="D639" s="1"/>
  <c r="C640"/>
  <c r="D640" s="1"/>
  <c r="C641"/>
  <c r="D641" s="1"/>
  <c r="C642"/>
  <c r="D642" s="1"/>
  <c r="C643"/>
  <c r="D643" s="1"/>
  <c r="C644"/>
  <c r="D644" s="1"/>
  <c r="C645"/>
  <c r="D645" s="1"/>
  <c r="C646"/>
  <c r="D646" s="1"/>
  <c r="C647"/>
  <c r="D647" s="1"/>
  <c r="C648"/>
  <c r="D648" s="1"/>
  <c r="C649"/>
  <c r="D649" s="1"/>
  <c r="C650"/>
  <c r="D650" s="1"/>
  <c r="C651"/>
  <c r="D651" s="1"/>
  <c r="C652"/>
  <c r="D652" s="1"/>
  <c r="C653"/>
  <c r="D653" s="1"/>
  <c r="C654"/>
  <c r="D654" s="1"/>
  <c r="C655"/>
  <c r="D655" s="1"/>
  <c r="C656"/>
  <c r="D656" s="1"/>
  <c r="C657"/>
  <c r="D657" s="1"/>
  <c r="C658"/>
  <c r="D658" s="1"/>
  <c r="C659"/>
  <c r="D659" s="1"/>
  <c r="C660"/>
  <c r="D660" s="1"/>
  <c r="C661"/>
  <c r="D661" s="1"/>
  <c r="C662"/>
  <c r="D662" s="1"/>
  <c r="C663"/>
  <c r="D663" s="1"/>
  <c r="C664"/>
  <c r="D664" s="1"/>
  <c r="C665"/>
  <c r="D665" s="1"/>
  <c r="C666"/>
  <c r="D666" s="1"/>
  <c r="C667"/>
  <c r="D667" s="1"/>
  <c r="C668"/>
  <c r="D668" s="1"/>
  <c r="C669"/>
  <c r="D669" s="1"/>
  <c r="C670"/>
  <c r="D670" s="1"/>
  <c r="C671"/>
  <c r="D671" s="1"/>
  <c r="C672"/>
  <c r="D672" s="1"/>
  <c r="C673"/>
  <c r="D673" s="1"/>
  <c r="C674"/>
  <c r="D674" s="1"/>
  <c r="C675"/>
  <c r="D675" s="1"/>
  <c r="C676"/>
  <c r="D676" s="1"/>
  <c r="C677"/>
  <c r="D677" s="1"/>
  <c r="C678"/>
  <c r="D678" s="1"/>
  <c r="C679"/>
  <c r="D679" s="1"/>
  <c r="C680"/>
  <c r="D680" s="1"/>
  <c r="C681"/>
  <c r="D681" s="1"/>
  <c r="C682"/>
  <c r="D682" s="1"/>
  <c r="C683"/>
  <c r="D683" s="1"/>
  <c r="C684"/>
  <c r="D684" s="1"/>
  <c r="C685"/>
  <c r="D685" s="1"/>
  <c r="C686"/>
  <c r="D686" s="1"/>
  <c r="C687"/>
  <c r="D687" s="1"/>
  <c r="C688"/>
  <c r="D688" s="1"/>
  <c r="C689"/>
  <c r="D689" s="1"/>
  <c r="C690"/>
  <c r="D690" s="1"/>
  <c r="C691"/>
  <c r="D691" s="1"/>
  <c r="C692"/>
  <c r="D692" s="1"/>
  <c r="C693"/>
  <c r="D693" s="1"/>
  <c r="C694"/>
  <c r="D694" s="1"/>
  <c r="C695"/>
  <c r="D695" s="1"/>
  <c r="C696"/>
  <c r="D696" s="1"/>
  <c r="C697"/>
  <c r="D697" s="1"/>
  <c r="C698"/>
  <c r="D698" s="1"/>
  <c r="C699"/>
  <c r="D699" s="1"/>
  <c r="C700"/>
  <c r="D700" s="1"/>
  <c r="C701"/>
  <c r="D701" s="1"/>
  <c r="C702"/>
  <c r="D702" s="1"/>
  <c r="C703"/>
  <c r="D703" s="1"/>
  <c r="C704"/>
  <c r="D704" s="1"/>
  <c r="C705"/>
  <c r="D705" s="1"/>
  <c r="C706"/>
  <c r="D706" s="1"/>
  <c r="C707"/>
  <c r="D707" s="1"/>
  <c r="C708"/>
  <c r="D708" s="1"/>
  <c r="C709"/>
  <c r="D709" s="1"/>
  <c r="C710"/>
  <c r="D710" s="1"/>
  <c r="C711"/>
  <c r="D711" s="1"/>
  <c r="C712"/>
  <c r="D712" s="1"/>
  <c r="C713"/>
  <c r="D713" s="1"/>
  <c r="C714"/>
  <c r="D714" s="1"/>
  <c r="C715"/>
  <c r="D715" s="1"/>
  <c r="C716"/>
  <c r="D716" s="1"/>
  <c r="C717"/>
  <c r="D717" s="1"/>
  <c r="C718"/>
  <c r="D718" s="1"/>
  <c r="C719"/>
  <c r="D719" s="1"/>
  <c r="C720"/>
  <c r="D720" s="1"/>
  <c r="C721"/>
  <c r="D721" s="1"/>
  <c r="C722"/>
  <c r="D722" s="1"/>
  <c r="C723"/>
  <c r="D723" s="1"/>
  <c r="C724"/>
  <c r="D724" s="1"/>
  <c r="C725"/>
  <c r="D725" s="1"/>
  <c r="C726"/>
  <c r="D726" s="1"/>
  <c r="C727"/>
  <c r="D727" s="1"/>
  <c r="C728"/>
  <c r="D728" s="1"/>
  <c r="C729"/>
  <c r="D729" s="1"/>
  <c r="C730"/>
  <c r="D730" s="1"/>
  <c r="C731"/>
  <c r="D731" s="1"/>
  <c r="C732"/>
  <c r="D732" s="1"/>
  <c r="C733"/>
  <c r="D733" s="1"/>
  <c r="C734"/>
  <c r="D734" s="1"/>
  <c r="C735"/>
  <c r="D735" s="1"/>
  <c r="C736"/>
  <c r="D736" s="1"/>
  <c r="C737"/>
  <c r="D737" s="1"/>
  <c r="C738"/>
  <c r="D738" s="1"/>
  <c r="C739"/>
  <c r="D739" s="1"/>
  <c r="C740"/>
  <c r="D740" s="1"/>
  <c r="C741"/>
  <c r="D741" s="1"/>
  <c r="C742"/>
  <c r="D742" s="1"/>
  <c r="C743"/>
  <c r="D743" s="1"/>
  <c r="C744"/>
  <c r="D744" s="1"/>
  <c r="C745"/>
  <c r="D745" s="1"/>
  <c r="C746"/>
  <c r="D746" s="1"/>
  <c r="C747"/>
  <c r="D747" s="1"/>
  <c r="C748"/>
  <c r="D748" s="1"/>
  <c r="C749"/>
  <c r="D749" s="1"/>
  <c r="C750"/>
  <c r="D750" s="1"/>
  <c r="C751"/>
  <c r="D751" s="1"/>
  <c r="C752"/>
  <c r="D752" s="1"/>
  <c r="C753"/>
  <c r="D753" s="1"/>
  <c r="C754"/>
  <c r="D754" s="1"/>
  <c r="C755"/>
  <c r="D755" s="1"/>
  <c r="C756"/>
  <c r="D756" s="1"/>
  <c r="C757"/>
  <c r="D757" s="1"/>
  <c r="C758"/>
  <c r="D758" s="1"/>
  <c r="C759"/>
  <c r="D759" s="1"/>
  <c r="C760"/>
  <c r="D760" s="1"/>
  <c r="C761"/>
  <c r="D761" s="1"/>
  <c r="C762"/>
  <c r="D762" s="1"/>
  <c r="C763"/>
  <c r="D763" s="1"/>
  <c r="C764"/>
  <c r="D764" s="1"/>
  <c r="C765"/>
  <c r="D765" s="1"/>
  <c r="C766"/>
  <c r="D766" s="1"/>
  <c r="C767"/>
  <c r="D767" s="1"/>
  <c r="C768"/>
  <c r="D768" s="1"/>
  <c r="C769"/>
  <c r="D769" s="1"/>
  <c r="C770"/>
  <c r="D770" s="1"/>
  <c r="C771"/>
  <c r="D771" s="1"/>
  <c r="C772"/>
  <c r="D772" s="1"/>
  <c r="C773"/>
  <c r="D773" s="1"/>
  <c r="C774"/>
  <c r="D774" s="1"/>
  <c r="C775"/>
  <c r="D775" s="1"/>
  <c r="C776"/>
  <c r="D776" s="1"/>
  <c r="C777"/>
  <c r="D777" s="1"/>
  <c r="C778"/>
  <c r="D778" s="1"/>
  <c r="C779"/>
  <c r="D779" s="1"/>
  <c r="C780"/>
  <c r="D780" s="1"/>
  <c r="C781"/>
  <c r="D781" s="1"/>
  <c r="C782"/>
  <c r="D782" s="1"/>
  <c r="C783"/>
  <c r="D783" s="1"/>
  <c r="C784"/>
  <c r="D784" s="1"/>
  <c r="C785"/>
  <c r="D785" s="1"/>
  <c r="C786"/>
  <c r="D786" s="1"/>
  <c r="C787"/>
  <c r="D787" s="1"/>
  <c r="C788"/>
  <c r="D788" s="1"/>
  <c r="C789"/>
  <c r="D789" s="1"/>
  <c r="C790"/>
  <c r="D790" s="1"/>
  <c r="C791"/>
  <c r="D791" s="1"/>
  <c r="C792"/>
  <c r="D792" s="1"/>
  <c r="C793"/>
  <c r="D793" s="1"/>
  <c r="C794"/>
  <c r="D794" s="1"/>
  <c r="C795"/>
  <c r="D795" s="1"/>
  <c r="C796"/>
  <c r="D796" s="1"/>
  <c r="C797"/>
  <c r="D797" s="1"/>
  <c r="C798"/>
  <c r="D798" s="1"/>
  <c r="C799"/>
  <c r="D799" s="1"/>
  <c r="C800"/>
  <c r="D800" s="1"/>
  <c r="C801"/>
  <c r="D801" s="1"/>
  <c r="C802"/>
  <c r="D802" s="1"/>
  <c r="C803"/>
  <c r="D803" s="1"/>
  <c r="C804"/>
  <c r="D804" s="1"/>
  <c r="C805"/>
  <c r="D805" s="1"/>
  <c r="C806"/>
  <c r="D806" s="1"/>
  <c r="C807"/>
  <c r="D807" s="1"/>
  <c r="C808"/>
  <c r="D808" s="1"/>
  <c r="C809"/>
  <c r="D809" s="1"/>
  <c r="C810"/>
  <c r="D810" s="1"/>
  <c r="C811"/>
  <c r="D811" s="1"/>
  <c r="C812"/>
  <c r="D812" s="1"/>
  <c r="C813"/>
  <c r="D813" s="1"/>
  <c r="C814"/>
  <c r="D814" s="1"/>
  <c r="C815"/>
  <c r="D815" s="1"/>
  <c r="C816"/>
  <c r="D816" s="1"/>
  <c r="C817"/>
  <c r="D817" s="1"/>
  <c r="C818"/>
  <c r="D818" s="1"/>
  <c r="C819"/>
  <c r="D819" s="1"/>
  <c r="C820"/>
  <c r="D820" s="1"/>
  <c r="C821"/>
  <c r="D821" s="1"/>
  <c r="C822"/>
  <c r="D822" s="1"/>
  <c r="C823"/>
  <c r="D823" s="1"/>
  <c r="C824"/>
  <c r="D824" s="1"/>
  <c r="C825"/>
  <c r="D825" s="1"/>
  <c r="C826"/>
  <c r="D826" s="1"/>
  <c r="C827"/>
  <c r="D827" s="1"/>
  <c r="C828"/>
  <c r="D828" s="1"/>
  <c r="C829"/>
  <c r="D829" s="1"/>
  <c r="C830"/>
  <c r="D830" s="1"/>
  <c r="C831"/>
  <c r="D831" s="1"/>
  <c r="C832"/>
  <c r="D832" s="1"/>
  <c r="C833"/>
  <c r="D833" s="1"/>
  <c r="C834"/>
  <c r="D834" s="1"/>
  <c r="C835"/>
  <c r="D835" s="1"/>
  <c r="C836"/>
  <c r="D836" s="1"/>
  <c r="C837"/>
  <c r="D837" s="1"/>
  <c r="C838"/>
  <c r="D838" s="1"/>
  <c r="C839"/>
  <c r="D839" s="1"/>
  <c r="C840"/>
  <c r="D840" s="1"/>
  <c r="C841"/>
  <c r="D841" s="1"/>
  <c r="C842"/>
  <c r="D842" s="1"/>
  <c r="C843"/>
  <c r="D843" s="1"/>
  <c r="C844"/>
  <c r="D844" s="1"/>
  <c r="C845"/>
  <c r="D845" s="1"/>
  <c r="C846"/>
  <c r="D846" s="1"/>
  <c r="C847"/>
  <c r="D847" s="1"/>
  <c r="C848"/>
  <c r="D848" s="1"/>
  <c r="C849"/>
  <c r="D849" s="1"/>
  <c r="C850"/>
  <c r="D850" s="1"/>
  <c r="C851"/>
  <c r="D851" s="1"/>
  <c r="C852"/>
  <c r="D852" s="1"/>
  <c r="C853"/>
  <c r="D853" s="1"/>
  <c r="C854"/>
  <c r="D854" s="1"/>
  <c r="C855"/>
  <c r="D855" s="1"/>
  <c r="C856"/>
  <c r="D856" s="1"/>
  <c r="C857"/>
  <c r="D857" s="1"/>
  <c r="C858"/>
  <c r="D858" s="1"/>
  <c r="C859"/>
  <c r="D859" s="1"/>
  <c r="C860"/>
  <c r="D860" s="1"/>
  <c r="C861"/>
  <c r="D861" s="1"/>
  <c r="C862"/>
  <c r="D862" s="1"/>
  <c r="C863"/>
  <c r="D863" s="1"/>
  <c r="C864"/>
  <c r="D864" s="1"/>
  <c r="C865"/>
  <c r="D865" s="1"/>
  <c r="C866"/>
  <c r="D866" s="1"/>
  <c r="C867"/>
  <c r="D867" s="1"/>
  <c r="C868"/>
  <c r="D868" s="1"/>
  <c r="C869"/>
  <c r="D869" s="1"/>
  <c r="C870"/>
  <c r="D870" s="1"/>
  <c r="C871"/>
  <c r="D871" s="1"/>
  <c r="C872"/>
  <c r="D872" s="1"/>
  <c r="C873"/>
  <c r="D873" s="1"/>
  <c r="C874"/>
  <c r="D874" s="1"/>
  <c r="C875"/>
  <c r="D875" s="1"/>
  <c r="C876"/>
  <c r="D876" s="1"/>
  <c r="C877"/>
  <c r="D877" s="1"/>
  <c r="C878"/>
  <c r="D878" s="1"/>
  <c r="C879"/>
  <c r="D879" s="1"/>
  <c r="C880"/>
  <c r="D880" s="1"/>
  <c r="C881"/>
  <c r="D881" s="1"/>
  <c r="C882"/>
  <c r="D882" s="1"/>
  <c r="C883"/>
  <c r="D883" s="1"/>
  <c r="C884"/>
  <c r="D884" s="1"/>
  <c r="C885"/>
  <c r="D885" s="1"/>
  <c r="C886"/>
  <c r="D886" s="1"/>
  <c r="C887"/>
  <c r="D887" s="1"/>
  <c r="C888"/>
  <c r="D888" s="1"/>
  <c r="C889"/>
  <c r="D889" s="1"/>
  <c r="C890"/>
  <c r="D890" s="1"/>
  <c r="C891"/>
  <c r="D891" s="1"/>
  <c r="C892"/>
  <c r="D892" s="1"/>
  <c r="C893"/>
  <c r="D893" s="1"/>
  <c r="C894"/>
  <c r="D894" s="1"/>
  <c r="C895"/>
  <c r="D895" s="1"/>
  <c r="C896"/>
  <c r="D896" s="1"/>
  <c r="C897"/>
  <c r="D897" s="1"/>
  <c r="C898"/>
  <c r="D898" s="1"/>
  <c r="C899"/>
  <c r="D899" s="1"/>
  <c r="C900"/>
  <c r="D900" s="1"/>
  <c r="C901"/>
  <c r="D901" s="1"/>
  <c r="C902"/>
  <c r="D902" s="1"/>
  <c r="C903"/>
  <c r="D903" s="1"/>
  <c r="C904"/>
  <c r="D904" s="1"/>
  <c r="C905"/>
  <c r="D905" s="1"/>
  <c r="C906"/>
  <c r="D906" s="1"/>
  <c r="C907"/>
  <c r="D907" s="1"/>
  <c r="C908"/>
  <c r="D908" s="1"/>
  <c r="C909"/>
  <c r="D909" s="1"/>
  <c r="C910"/>
  <c r="D910" s="1"/>
  <c r="C911"/>
  <c r="D911" s="1"/>
  <c r="C912"/>
  <c r="D912" s="1"/>
  <c r="C913"/>
  <c r="D913" s="1"/>
  <c r="C914"/>
  <c r="D914" s="1"/>
  <c r="C915"/>
  <c r="D915" s="1"/>
  <c r="C916"/>
  <c r="D916" s="1"/>
  <c r="C917"/>
  <c r="D917" s="1"/>
  <c r="C918"/>
  <c r="D918" s="1"/>
  <c r="C919"/>
  <c r="D919" s="1"/>
  <c r="C920"/>
  <c r="D920" s="1"/>
  <c r="C921"/>
  <c r="D921" s="1"/>
  <c r="C922"/>
  <c r="D922" s="1"/>
  <c r="C923"/>
  <c r="D923" s="1"/>
  <c r="C924"/>
  <c r="D924" s="1"/>
  <c r="C925"/>
  <c r="D925" s="1"/>
  <c r="C926"/>
  <c r="D926" s="1"/>
  <c r="C927"/>
  <c r="D927" s="1"/>
  <c r="C928"/>
  <c r="D928" s="1"/>
  <c r="C929"/>
  <c r="D929" s="1"/>
  <c r="C930"/>
  <c r="D930" s="1"/>
  <c r="C931"/>
  <c r="D931" s="1"/>
  <c r="C932"/>
  <c r="D932" s="1"/>
  <c r="C933"/>
  <c r="D933" s="1"/>
  <c r="C934"/>
  <c r="D934" s="1"/>
  <c r="C935"/>
  <c r="D935" s="1"/>
  <c r="C936"/>
  <c r="D936" s="1"/>
  <c r="C937"/>
  <c r="D937" s="1"/>
  <c r="C938"/>
  <c r="D938" s="1"/>
  <c r="C939"/>
  <c r="D939" s="1"/>
  <c r="C940"/>
  <c r="D940" s="1"/>
  <c r="C941"/>
  <c r="D941" s="1"/>
  <c r="C942"/>
  <c r="D942" s="1"/>
  <c r="C943"/>
  <c r="D943" s="1"/>
  <c r="C944"/>
  <c r="D944" s="1"/>
  <c r="C945"/>
  <c r="D945" s="1"/>
  <c r="C946"/>
  <c r="D946" s="1"/>
  <c r="C947"/>
  <c r="D947" s="1"/>
  <c r="C948"/>
  <c r="D948" s="1"/>
  <c r="C949"/>
  <c r="D949" s="1"/>
  <c r="C950"/>
  <c r="D950" s="1"/>
  <c r="C951"/>
  <c r="D951" s="1"/>
  <c r="C952"/>
  <c r="D952" s="1"/>
  <c r="C953"/>
  <c r="D953" s="1"/>
  <c r="C954"/>
  <c r="D954" s="1"/>
  <c r="C955"/>
  <c r="D955" s="1"/>
  <c r="C956"/>
  <c r="D956" s="1"/>
  <c r="C957"/>
  <c r="D957" s="1"/>
  <c r="C958"/>
  <c r="D958" s="1"/>
  <c r="C959"/>
  <c r="D959" s="1"/>
  <c r="C960"/>
  <c r="D960" s="1"/>
  <c r="C961"/>
  <c r="D961" s="1"/>
  <c r="C962"/>
  <c r="D962" s="1"/>
  <c r="C963"/>
  <c r="D963" s="1"/>
  <c r="C964"/>
  <c r="D964" s="1"/>
  <c r="C965"/>
  <c r="D965" s="1"/>
  <c r="C966"/>
  <c r="D966" s="1"/>
  <c r="C967"/>
  <c r="D967" s="1"/>
  <c r="C968"/>
  <c r="D968" s="1"/>
  <c r="C969"/>
  <c r="D969" s="1"/>
  <c r="C970"/>
  <c r="D970" s="1"/>
  <c r="C971"/>
  <c r="D971" s="1"/>
  <c r="C972"/>
  <c r="D972" s="1"/>
  <c r="C973"/>
  <c r="D973" s="1"/>
  <c r="C974"/>
  <c r="D974" s="1"/>
  <c r="C975"/>
  <c r="D975" s="1"/>
  <c r="C976"/>
  <c r="D976" s="1"/>
  <c r="C977"/>
  <c r="D977" s="1"/>
  <c r="C978"/>
  <c r="D978" s="1"/>
  <c r="C979"/>
  <c r="D979" s="1"/>
  <c r="C980"/>
  <c r="D980" s="1"/>
  <c r="C981"/>
  <c r="D981" s="1"/>
  <c r="C982"/>
  <c r="D982" s="1"/>
  <c r="C983"/>
  <c r="D983" s="1"/>
  <c r="C984"/>
  <c r="D984" s="1"/>
  <c r="C985"/>
  <c r="D985" s="1"/>
  <c r="C986"/>
  <c r="D986" s="1"/>
  <c r="C987"/>
  <c r="D987" s="1"/>
  <c r="C988"/>
  <c r="D988" s="1"/>
  <c r="C989"/>
  <c r="D989" s="1"/>
  <c r="C990"/>
  <c r="D990" s="1"/>
  <c r="C991"/>
  <c r="D991" s="1"/>
  <c r="C992"/>
  <c r="D992" s="1"/>
  <c r="C993"/>
  <c r="D993" s="1"/>
  <c r="C994"/>
  <c r="D994" s="1"/>
  <c r="C995"/>
  <c r="D995" s="1"/>
  <c r="C996"/>
  <c r="D996" s="1"/>
  <c r="C997"/>
  <c r="D997" s="1"/>
  <c r="C998"/>
  <c r="D998" s="1"/>
  <c r="C999"/>
  <c r="D999" s="1"/>
  <c r="C1000"/>
  <c r="D1000" s="1"/>
  <c r="C1001"/>
  <c r="D1001" s="1"/>
  <c r="C1002"/>
  <c r="D1002" s="1"/>
  <c r="C1003"/>
  <c r="D1003" s="1"/>
  <c r="C1004"/>
  <c r="D1004" s="1"/>
  <c r="C1005"/>
  <c r="D1005" s="1"/>
  <c r="C1006"/>
  <c r="D1006" s="1"/>
  <c r="C1007"/>
  <c r="D1007" s="1"/>
  <c r="C1008"/>
  <c r="D1008" s="1"/>
  <c r="C1009"/>
  <c r="D1009" s="1"/>
  <c r="C1010"/>
  <c r="D1010" s="1"/>
  <c r="C1011"/>
  <c r="D1011" s="1"/>
  <c r="C1012"/>
  <c r="D1012" s="1"/>
  <c r="C1013"/>
  <c r="D1013" s="1"/>
  <c r="C1014"/>
  <c r="D1014" s="1"/>
  <c r="C1015"/>
  <c r="D1015" s="1"/>
  <c r="C1016"/>
  <c r="D1016" s="1"/>
  <c r="C1017"/>
  <c r="D1017" s="1"/>
  <c r="C2"/>
  <c r="D2" s="1"/>
  <c r="D3" i="9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2"/>
  <c r="D3" i="8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2"/>
  <c r="C3" i="2"/>
  <c r="F3" s="1"/>
  <c r="C4"/>
  <c r="F4" s="1"/>
  <c r="C5"/>
  <c r="F5" s="1"/>
  <c r="C6"/>
  <c r="F6" s="1"/>
  <c r="C7"/>
  <c r="F7" s="1"/>
  <c r="C8"/>
  <c r="F8" s="1"/>
  <c r="C9"/>
  <c r="F9" s="1"/>
  <c r="C10"/>
  <c r="F10" s="1"/>
  <c r="C11"/>
  <c r="F11" s="1"/>
  <c r="C12"/>
  <c r="F12" s="1"/>
  <c r="C13"/>
  <c r="F13" s="1"/>
  <c r="C14"/>
  <c r="F14" s="1"/>
  <c r="C15"/>
  <c r="F15" s="1"/>
  <c r="C16"/>
  <c r="F16" s="1"/>
  <c r="C17"/>
  <c r="F17" s="1"/>
  <c r="C18"/>
  <c r="F18" s="1"/>
  <c r="C19"/>
  <c r="F19" s="1"/>
  <c r="C20"/>
  <c r="F20" s="1"/>
  <c r="C21"/>
  <c r="F21" s="1"/>
  <c r="C22"/>
  <c r="F22" s="1"/>
  <c r="C23"/>
  <c r="F23" s="1"/>
  <c r="C24"/>
  <c r="F24" s="1"/>
  <c r="C25"/>
  <c r="F25" s="1"/>
  <c r="C26"/>
  <c r="F26" s="1"/>
  <c r="C27"/>
  <c r="F27" s="1"/>
  <c r="C28"/>
  <c r="F28" s="1"/>
  <c r="C29"/>
  <c r="F29" s="1"/>
  <c r="C30"/>
  <c r="F30" s="1"/>
  <c r="C2"/>
  <c r="F2" s="1"/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2"/>
</calcChain>
</file>

<file path=xl/sharedStrings.xml><?xml version="1.0" encoding="utf-8"?>
<sst xmlns="http://schemas.openxmlformats.org/spreadsheetml/2006/main" count="8764" uniqueCount="7992">
  <si>
    <t>Inter</t>
  </si>
  <si>
    <t>Union</t>
  </si>
  <si>
    <t>Jaccard</t>
  </si>
  <si>
    <t>Time</t>
  </si>
  <si>
    <t>18:02:59Z</t>
  </si>
  <si>
    <t>01:17:31Z</t>
  </si>
  <si>
    <t>14:09:28Z</t>
  </si>
  <si>
    <t>19:28:38Z</t>
  </si>
  <si>
    <t>21:15:34Z</t>
  </si>
  <si>
    <t>00:54:06Z</t>
  </si>
  <si>
    <t>02:47:06Z</t>
  </si>
  <si>
    <t>04:28:40Z</t>
  </si>
  <si>
    <t>06:30:01Z</t>
  </si>
  <si>
    <t>16:58:12Z</t>
  </si>
  <si>
    <t>05:27:26Z</t>
  </si>
  <si>
    <t>05:28:26Z</t>
  </si>
  <si>
    <t>20:41:02Z</t>
  </si>
  <si>
    <t>21:38:13Z</t>
  </si>
  <si>
    <t>02:05:23Z</t>
  </si>
  <si>
    <t>21:48:06Z</t>
  </si>
  <si>
    <t>06:50:46Z</t>
  </si>
  <si>
    <t>12:21:40Z</t>
  </si>
  <si>
    <t>02:16:00Z</t>
  </si>
  <si>
    <t>04:54:00Z</t>
  </si>
  <si>
    <t>10:31:00Z</t>
  </si>
  <si>
    <t>15:04:00Z</t>
  </si>
  <si>
    <t>17:19:00Z</t>
  </si>
  <si>
    <t>20:22:00Z</t>
  </si>
  <si>
    <t>04:59:24Z</t>
  </si>
  <si>
    <t>16:37:38Z</t>
  </si>
  <si>
    <t>17:18:35Z</t>
  </si>
  <si>
    <t>17:21:21Z</t>
  </si>
  <si>
    <t>17:50:32Z</t>
  </si>
  <si>
    <t>19:21:24Z</t>
  </si>
  <si>
    <t>20:13:06Z</t>
  </si>
  <si>
    <t>22:50:25Z</t>
  </si>
  <si>
    <t>04:37:40Z</t>
  </si>
  <si>
    <t>06:51:20Z</t>
  </si>
  <si>
    <t>20:28:29Z</t>
  </si>
  <si>
    <t>21:39:30Z</t>
  </si>
  <si>
    <t>20:20:54Z</t>
  </si>
  <si>
    <t>23:44:48Z</t>
  </si>
  <si>
    <t>23:58:49Z</t>
  </si>
  <si>
    <t>00:47:58Z</t>
  </si>
  <si>
    <t>00:51:54Z</t>
  </si>
  <si>
    <t>00:59:39Z</t>
  </si>
  <si>
    <t>07:31:33Z</t>
  </si>
  <si>
    <t>14:57:28Z</t>
  </si>
  <si>
    <t>18:18:21Z</t>
  </si>
  <si>
    <t>18:18:52Z</t>
  </si>
  <si>
    <t>19:32:27Z</t>
  </si>
  <si>
    <t>21:26:11Z</t>
  </si>
  <si>
    <t>21:26:18Z</t>
  </si>
  <si>
    <t>22:38:00Z</t>
  </si>
  <si>
    <t>02:22:36Z</t>
  </si>
  <si>
    <t>06:05:49Z</t>
  </si>
  <si>
    <t>09:22:13Z</t>
  </si>
  <si>
    <t>09:22:14Z</t>
  </si>
  <si>
    <t>09:23:24Z</t>
  </si>
  <si>
    <t>09:23:25Z</t>
  </si>
  <si>
    <t>12:19:12Z</t>
  </si>
  <si>
    <t>20:21:57Z</t>
  </si>
  <si>
    <t>01:40:07Z</t>
  </si>
  <si>
    <t>04:04:12Z</t>
  </si>
  <si>
    <t>04:32:40Z</t>
  </si>
  <si>
    <t>08:55:21Z</t>
  </si>
  <si>
    <t>08:55:32Z</t>
  </si>
  <si>
    <t>09:01:28Z</t>
  </si>
  <si>
    <t>09:01:29Z</t>
  </si>
  <si>
    <t>09:07:51Z</t>
  </si>
  <si>
    <t>09:08:02Z</t>
  </si>
  <si>
    <t>09:08:40Z</t>
  </si>
  <si>
    <t>09:08:52Z</t>
  </si>
  <si>
    <t>09:12:53Z</t>
  </si>
  <si>
    <t>09:12:59Z</t>
  </si>
  <si>
    <t>12:12:59Z</t>
  </si>
  <si>
    <t>13:00:21Z</t>
  </si>
  <si>
    <t>13:44:23Z</t>
  </si>
  <si>
    <t>00:10:26Z</t>
  </si>
  <si>
    <t>00:10:27Z</t>
  </si>
  <si>
    <t>00:14:48Z</t>
  </si>
  <si>
    <t>00:14:49Z</t>
  </si>
  <si>
    <t>00:15:09Z</t>
  </si>
  <si>
    <t>00:15:10Z</t>
  </si>
  <si>
    <t>00:16:41Z</t>
  </si>
  <si>
    <t>00:16:42Z</t>
  </si>
  <si>
    <t>00:17:10Z</t>
  </si>
  <si>
    <t>00:17:11Z</t>
  </si>
  <si>
    <t>01:06:47Z</t>
  </si>
  <si>
    <t>10:29:51Z</t>
  </si>
  <si>
    <t>13:29:41Z</t>
  </si>
  <si>
    <t>13:29:42Z</t>
  </si>
  <si>
    <t>13:59:45Z</t>
  </si>
  <si>
    <t>13:59:46Z</t>
  </si>
  <si>
    <t>14:12:59Z</t>
  </si>
  <si>
    <t>14:13:03Z</t>
  </si>
  <si>
    <t>21:24:49Z</t>
  </si>
  <si>
    <t>23:43:08Z</t>
  </si>
  <si>
    <t>23:43:09Z</t>
  </si>
  <si>
    <t>00:28:57Z</t>
  </si>
  <si>
    <t>02:15:58Z</t>
  </si>
  <si>
    <t>03:49:09Z</t>
  </si>
  <si>
    <t>05:18:07Z</t>
  </si>
  <si>
    <t>09:38:11Z</t>
  </si>
  <si>
    <t>11:47:06Z</t>
  </si>
  <si>
    <t>13:56:07Z</t>
  </si>
  <si>
    <t>18:04:22Z</t>
  </si>
  <si>
    <t>18:08:28Z</t>
  </si>
  <si>
    <t>18:08:29Z</t>
  </si>
  <si>
    <t>20:39:42Z</t>
  </si>
  <si>
    <t>00:50:41Z</t>
  </si>
  <si>
    <t>03:53:11Z</t>
  </si>
  <si>
    <t>03:53:21Z</t>
  </si>
  <si>
    <t>07:02:59Z</t>
  </si>
  <si>
    <t>07:03:00Z</t>
  </si>
  <si>
    <t>07:05:42Z</t>
  </si>
  <si>
    <t>07:05:43Z</t>
  </si>
  <si>
    <t>07:06:21Z</t>
  </si>
  <si>
    <t>07:06:22Z</t>
  </si>
  <si>
    <t>11:31:14Z</t>
  </si>
  <si>
    <t>14:31:11Z</t>
  </si>
  <si>
    <t>15:46:03Z</t>
  </si>
  <si>
    <t>15:46:04Z</t>
  </si>
  <si>
    <t>20:07:12Z</t>
  </si>
  <si>
    <t>01:17:07Z</t>
  </si>
  <si>
    <t>02:37:39Z</t>
  </si>
  <si>
    <t>06:45:56Z</t>
  </si>
  <si>
    <t>10:25:29Z</t>
  </si>
  <si>
    <t>12:46:39Z</t>
  </si>
  <si>
    <t>14:35:15Z</t>
  </si>
  <si>
    <t>14:35:16Z</t>
  </si>
  <si>
    <t>17:50:27Z</t>
  </si>
  <si>
    <t>18:13:35Z</t>
  </si>
  <si>
    <t>23:04:20Z</t>
  </si>
  <si>
    <t>23:55:44Z</t>
  </si>
  <si>
    <t>02:30:24Z</t>
  </si>
  <si>
    <t>20:12:43Z</t>
  </si>
  <si>
    <t>16:49:45Z</t>
  </si>
  <si>
    <t>19:42:57Z</t>
  </si>
  <si>
    <t>19:42:58Z</t>
  </si>
  <si>
    <t>14:28:40Z</t>
  </si>
  <si>
    <t>15:45:44Z</t>
  </si>
  <si>
    <t>20:48:05Z</t>
  </si>
  <si>
    <t>05:54:24Z</t>
  </si>
  <si>
    <t>09:36:11Z</t>
  </si>
  <si>
    <t>11:15:09Z</t>
  </si>
  <si>
    <t>12:50:38Z</t>
  </si>
  <si>
    <t>12:50:43Z</t>
  </si>
  <si>
    <t>15:41:49Z</t>
  </si>
  <si>
    <t>17:10:18Z</t>
  </si>
  <si>
    <t>18:45:00Z</t>
  </si>
  <si>
    <t>23:32:57Z</t>
  </si>
  <si>
    <t>23:55:24Z</t>
  </si>
  <si>
    <t>01:09:35Z</t>
  </si>
  <si>
    <t>04:19:18Z</t>
  </si>
  <si>
    <t>06:56:41Z</t>
  </si>
  <si>
    <t>14:17:17Z</t>
  </si>
  <si>
    <t>17:32:18Z</t>
  </si>
  <si>
    <t>17:53:52Z</t>
  </si>
  <si>
    <t>19:55:11Z</t>
  </si>
  <si>
    <t>05:56:19Z</t>
  </si>
  <si>
    <t>05:56:22Z</t>
  </si>
  <si>
    <t>06:02:39Z</t>
  </si>
  <si>
    <t>06:02:40Z</t>
  </si>
  <si>
    <t>09:21:29Z</t>
  </si>
  <si>
    <t>10:09:14Z</t>
  </si>
  <si>
    <t>10:09:16Z</t>
  </si>
  <si>
    <t>12:30:36Z</t>
  </si>
  <si>
    <t>14:47:15Z</t>
  </si>
  <si>
    <t>11:56:42Z</t>
  </si>
  <si>
    <t>11:56:43Z</t>
  </si>
  <si>
    <t>13:43:02Z</t>
  </si>
  <si>
    <t>13:43:04Z</t>
  </si>
  <si>
    <t>02:49:20Z</t>
  </si>
  <si>
    <t>13:23:51Z</t>
  </si>
  <si>
    <t>23:58:13Z</t>
  </si>
  <si>
    <t>15:50:38Z</t>
  </si>
  <si>
    <t>17:46:12Z</t>
  </si>
  <si>
    <t>23:35:30Z</t>
  </si>
  <si>
    <t>01:31:29Z</t>
  </si>
  <si>
    <t>08:50:06Z</t>
  </si>
  <si>
    <t>14:17:43Z</t>
  </si>
  <si>
    <t>15:01:52Z</t>
  </si>
  <si>
    <t>16:33:43Z</t>
  </si>
  <si>
    <t>20:31:46Z</t>
  </si>
  <si>
    <t>20:45:18Z</t>
  </si>
  <si>
    <t>20:45:20Z</t>
  </si>
  <si>
    <t>21:14:37Z</t>
  </si>
  <si>
    <t>22:42:56Z</t>
  </si>
  <si>
    <t>01:07:12Z</t>
  </si>
  <si>
    <t>01:27:42Z</t>
  </si>
  <si>
    <t>01:55:11Z</t>
  </si>
  <si>
    <t>03:27:59Z</t>
  </si>
  <si>
    <t>14:41:59Z</t>
  </si>
  <si>
    <t>15:10:34Z</t>
  </si>
  <si>
    <t>16:39:39Z</t>
  </si>
  <si>
    <t>17:00:29Z</t>
  </si>
  <si>
    <t>17:00:31Z</t>
  </si>
  <si>
    <t>20:09:51Z</t>
  </si>
  <si>
    <t>02:58:29Z</t>
  </si>
  <si>
    <t>06:42:23Z</t>
  </si>
  <si>
    <t>06:42:25Z</t>
  </si>
  <si>
    <t>07:47:36Z</t>
  </si>
  <si>
    <t>18:27:27Z</t>
  </si>
  <si>
    <t>19:05:01Z</t>
  </si>
  <si>
    <t>19:05:02Z</t>
  </si>
  <si>
    <t>21:02:39Z</t>
  </si>
  <si>
    <t>07:16:58Z</t>
  </si>
  <si>
    <t>03:46:29Z</t>
  </si>
  <si>
    <t>05:19:10Z</t>
  </si>
  <si>
    <t>15:59:45Z</t>
  </si>
  <si>
    <t>16:06:45Z</t>
  </si>
  <si>
    <t>16:06:46Z</t>
  </si>
  <si>
    <t>16:12:11Z</t>
  </si>
  <si>
    <t>15:29:16Z</t>
  </si>
  <si>
    <t>19:28:15Z</t>
  </si>
  <si>
    <t>10:13:58Z</t>
  </si>
  <si>
    <t>20:42:49Z</t>
  </si>
  <si>
    <t>06:13:47Z</t>
  </si>
  <si>
    <t>14:25:39Z</t>
  </si>
  <si>
    <t>16:19:43Z</t>
  </si>
  <si>
    <t>16:19:44Z</t>
  </si>
  <si>
    <t>16:28:05Z</t>
  </si>
  <si>
    <t>16:28:06Z</t>
  </si>
  <si>
    <t>17:36:43Z</t>
  </si>
  <si>
    <t>17:36:44Z</t>
  </si>
  <si>
    <t>20:54:27Z</t>
  </si>
  <si>
    <t>20:54:28Z</t>
  </si>
  <si>
    <t>00:10:11Z</t>
  </si>
  <si>
    <t>04:38:34Z</t>
  </si>
  <si>
    <t>08:08:59Z</t>
  </si>
  <si>
    <t>08:09:06Z</t>
  </si>
  <si>
    <t>11:16:45Z</t>
  </si>
  <si>
    <t>06:52:41Z</t>
  </si>
  <si>
    <t>15:48:01Z</t>
  </si>
  <si>
    <t>22:08:50Z</t>
  </si>
  <si>
    <t>01:17:33Z</t>
  </si>
  <si>
    <t>01:44:14Z</t>
  </si>
  <si>
    <t>03:45:23Z</t>
  </si>
  <si>
    <t>05:44:40Z</t>
  </si>
  <si>
    <t>10:16:03Z</t>
  </si>
  <si>
    <t>13:03:17Z</t>
  </si>
  <si>
    <t>08:46:15Z</t>
  </si>
  <si>
    <t>22:50:50Z</t>
  </si>
  <si>
    <t>00:54:31Z</t>
  </si>
  <si>
    <t>03:29:04Z</t>
  </si>
  <si>
    <t>12:51:11Z</t>
  </si>
  <si>
    <t>16:09:58Z</t>
  </si>
  <si>
    <t>04:51:24Z</t>
  </si>
  <si>
    <t>04:51:29Z</t>
  </si>
  <si>
    <t>05:00:38Z</t>
  </si>
  <si>
    <t>14:09:45Z</t>
  </si>
  <si>
    <t>02:13:01Z</t>
  </si>
  <si>
    <t>02:55:09Z</t>
  </si>
  <si>
    <t>02:55:10Z</t>
  </si>
  <si>
    <t>02:55:46Z</t>
  </si>
  <si>
    <t>02:55:47Z</t>
  </si>
  <si>
    <t>10:53:40Z</t>
  </si>
  <si>
    <t>11:25:46Z</t>
  </si>
  <si>
    <t>11:25:48Z</t>
  </si>
  <si>
    <t>12:49:12Z</t>
  </si>
  <si>
    <t>13:16:34Z</t>
  </si>
  <si>
    <t>15:11:42Z</t>
  </si>
  <si>
    <t>15:11:44Z</t>
  </si>
  <si>
    <t>15:27:37Z</t>
  </si>
  <si>
    <t>15:27:40Z</t>
  </si>
  <si>
    <t>15:46:36Z</t>
  </si>
  <si>
    <t>15:46:39Z</t>
  </si>
  <si>
    <t>16:03:37Z</t>
  </si>
  <si>
    <t>16:20:04Z</t>
  </si>
  <si>
    <t>16:20:07Z</t>
  </si>
  <si>
    <t>17:13:33Z</t>
  </si>
  <si>
    <t>17:13:36Z</t>
  </si>
  <si>
    <t>17:31:10Z</t>
  </si>
  <si>
    <t>17:31:12Z</t>
  </si>
  <si>
    <t>17:45:58Z</t>
  </si>
  <si>
    <t>12:00:58Z</t>
  </si>
  <si>
    <t>16:43:35Z</t>
  </si>
  <si>
    <t>05:09:08Z</t>
  </si>
  <si>
    <t>07:44:46Z</t>
  </si>
  <si>
    <t>15:23:47Z</t>
  </si>
  <si>
    <t>15:23:49Z</t>
  </si>
  <si>
    <t>15:32:09Z</t>
  </si>
  <si>
    <t>15:32:10Z</t>
  </si>
  <si>
    <t>15:54:14Z</t>
  </si>
  <si>
    <t>15:54:19Z</t>
  </si>
  <si>
    <t>09:11:11Z</t>
  </si>
  <si>
    <t>09:45:50Z</t>
  </si>
  <si>
    <t>13:21:51Z</t>
  </si>
  <si>
    <t>14:12:34Z</t>
  </si>
  <si>
    <t>22:40:50Z</t>
  </si>
  <si>
    <t>01:54:45Z</t>
  </si>
  <si>
    <t>03:31:45Z</t>
  </si>
  <si>
    <t>03:31:52Z</t>
  </si>
  <si>
    <t>03:41:12Z</t>
  </si>
  <si>
    <t>03:41:21Z</t>
  </si>
  <si>
    <t>08:36:04Z</t>
  </si>
  <si>
    <t>08:36:33Z</t>
  </si>
  <si>
    <t>08:36:34Z</t>
  </si>
  <si>
    <t>08:45:52Z</t>
  </si>
  <si>
    <t>08:45:58Z</t>
  </si>
  <si>
    <t>08:57:51Z</t>
  </si>
  <si>
    <t>08:57:53Z</t>
  </si>
  <si>
    <t>02:37:13Z</t>
  </si>
  <si>
    <t>02:37:14Z</t>
  </si>
  <si>
    <t>06:29:39Z</t>
  </si>
  <si>
    <t>06:29:44Z</t>
  </si>
  <si>
    <t>06:35:26Z</t>
  </si>
  <si>
    <t>06:35:30Z</t>
  </si>
  <si>
    <t>18:34:19Z</t>
  </si>
  <si>
    <t>03:31:12Z</t>
  </si>
  <si>
    <t>03:48:32Z</t>
  </si>
  <si>
    <t>03:48:33Z</t>
  </si>
  <si>
    <t>15:22:52Z</t>
  </si>
  <si>
    <t>15:23:09Z</t>
  </si>
  <si>
    <t>15:23:11Z</t>
  </si>
  <si>
    <t>15:27:27Z</t>
  </si>
  <si>
    <t>15:27:33Z</t>
  </si>
  <si>
    <t>15:47:17Z</t>
  </si>
  <si>
    <t>15:47:20Z</t>
  </si>
  <si>
    <t>15:56:33Z</t>
  </si>
  <si>
    <t>15:56:34Z</t>
  </si>
  <si>
    <t>08:46:47Z</t>
  </si>
  <si>
    <t>09:28:39Z</t>
  </si>
  <si>
    <t>09:28:40Z</t>
  </si>
  <si>
    <t>11:42:27Z</t>
  </si>
  <si>
    <t>11:42:28Z</t>
  </si>
  <si>
    <t>11:51:27Z</t>
  </si>
  <si>
    <t>11:51:28Z</t>
  </si>
  <si>
    <t>12:00:13Z</t>
  </si>
  <si>
    <t>12:00:14Z</t>
  </si>
  <si>
    <t>12:05:54Z</t>
  </si>
  <si>
    <t>12:05:55Z</t>
  </si>
  <si>
    <t>12:09:21Z</t>
  </si>
  <si>
    <t>12:09:22Z</t>
  </si>
  <si>
    <t>17:09:20Z</t>
  </si>
  <si>
    <t>07:46:31Z</t>
  </si>
  <si>
    <t>07:46:32Z</t>
  </si>
  <si>
    <t>14:22:05Z</t>
  </si>
  <si>
    <t>14:22:07Z</t>
  </si>
  <si>
    <t>14:31:57Z</t>
  </si>
  <si>
    <t>14:32:03Z</t>
  </si>
  <si>
    <t>14:51:30Z</t>
  </si>
  <si>
    <t>14:51:32Z</t>
  </si>
  <si>
    <t>20:57:24Z</t>
  </si>
  <si>
    <t>20:57:25Z</t>
  </si>
  <si>
    <t>21:03:29Z</t>
  </si>
  <si>
    <t>21:03:30Z</t>
  </si>
  <si>
    <t>21:16:29Z</t>
  </si>
  <si>
    <t>21:16:42Z</t>
  </si>
  <si>
    <t>02:53:40Z</t>
  </si>
  <si>
    <t>03:01:34Z</t>
  </si>
  <si>
    <t>03:01:36Z</t>
  </si>
  <si>
    <t>05:34:29Z</t>
  </si>
  <si>
    <t>05:34:30Z</t>
  </si>
  <si>
    <t>10:03:49Z</t>
  </si>
  <si>
    <t>10:03:51Z</t>
  </si>
  <si>
    <t>15:40:49Z</t>
  </si>
  <si>
    <t>15:40:50Z</t>
  </si>
  <si>
    <t>20:24:02Z</t>
  </si>
  <si>
    <t>20:24:04Z</t>
  </si>
  <si>
    <t>07:26:13Z</t>
  </si>
  <si>
    <t>07:26:26Z</t>
  </si>
  <si>
    <t>13:14:26Z</t>
  </si>
  <si>
    <t>14:23:03Z</t>
  </si>
  <si>
    <t>10:22:06Z</t>
  </si>
  <si>
    <t>11:27:08Z</t>
  </si>
  <si>
    <t>00:01:08Z</t>
  </si>
  <si>
    <t>03:04:46Z</t>
  </si>
  <si>
    <t>03:15:05Z</t>
  </si>
  <si>
    <t>08:15:48Z</t>
  </si>
  <si>
    <t>07:04:28Z</t>
  </si>
  <si>
    <t>07:04:34Z</t>
  </si>
  <si>
    <t>07:13:33Z</t>
  </si>
  <si>
    <t>07:14:00Z</t>
  </si>
  <si>
    <t>07:36:54Z</t>
  </si>
  <si>
    <t>07:37:13Z</t>
  </si>
  <si>
    <t>20:58:48Z</t>
  </si>
  <si>
    <t>20:59:06Z</t>
  </si>
  <si>
    <t>22:48:18Z</t>
  </si>
  <si>
    <t>03:23:26Z</t>
  </si>
  <si>
    <t>03:23:27Z</t>
  </si>
  <si>
    <t>15:26:30Z</t>
  </si>
  <si>
    <t>16:05:17Z</t>
  </si>
  <si>
    <t>16:42:04Z</t>
  </si>
  <si>
    <t>18:33:46Z</t>
  </si>
  <si>
    <t>19:56:04Z</t>
  </si>
  <si>
    <t>21:13:07Z</t>
  </si>
  <si>
    <t>23:05:43Z</t>
  </si>
  <si>
    <t>18:11:37Z</t>
  </si>
  <si>
    <t>21:34:14Z</t>
  </si>
  <si>
    <t>09:31:31Z</t>
  </si>
  <si>
    <t>13:31:32Z</t>
  </si>
  <si>
    <t>17:38:44Z</t>
  </si>
  <si>
    <t>04:27:40Z</t>
  </si>
  <si>
    <t>07:31:43Z</t>
  </si>
  <si>
    <t>09:35:13Z</t>
  </si>
  <si>
    <t>09:41:37Z</t>
  </si>
  <si>
    <t>10:14:13Z</t>
  </si>
  <si>
    <t>17:16:36Z</t>
  </si>
  <si>
    <t>18:35:47Z</t>
  </si>
  <si>
    <t>19:37:43Z</t>
  </si>
  <si>
    <t>19:48:45Z</t>
  </si>
  <si>
    <t>19:56:16Z</t>
  </si>
  <si>
    <t>20:21:08Z</t>
  </si>
  <si>
    <t>23:27:03Z</t>
  </si>
  <si>
    <t>00:51:02Z</t>
  </si>
  <si>
    <t>02:57:51Z</t>
  </si>
  <si>
    <t>05:21:08Z</t>
  </si>
  <si>
    <t>05:40:23Z</t>
  </si>
  <si>
    <t>11:35:47Z</t>
  </si>
  <si>
    <t>19:23:52Z</t>
  </si>
  <si>
    <t>20:55:21Z</t>
  </si>
  <si>
    <t>20:33:36Z</t>
  </si>
  <si>
    <t>08:51:54Z</t>
  </si>
  <si>
    <t>08:51:59Z</t>
  </si>
  <si>
    <t>10:05:02Z</t>
  </si>
  <si>
    <t>11:25:29Z</t>
  </si>
  <si>
    <t>11:25:30Z</t>
  </si>
  <si>
    <t>11:53:10Z</t>
  </si>
  <si>
    <t>14:10:42Z</t>
  </si>
  <si>
    <t>14:10:43Z</t>
  </si>
  <si>
    <t>17:24:27Z</t>
  </si>
  <si>
    <t>19:14:29Z</t>
  </si>
  <si>
    <t>19:43:05Z</t>
  </si>
  <si>
    <t>20:15:12Z</t>
  </si>
  <si>
    <t>20:52:09Z</t>
  </si>
  <si>
    <t>21:03:01Z</t>
  </si>
  <si>
    <t>05:11:26Z</t>
  </si>
  <si>
    <t>07:52:10Z</t>
  </si>
  <si>
    <t>10:47:30Z</t>
  </si>
  <si>
    <t>14:38:58Z</t>
  </si>
  <si>
    <t>14:38:59Z</t>
  </si>
  <si>
    <t>19:03:48Z</t>
  </si>
  <si>
    <t>19:03:50Z</t>
  </si>
  <si>
    <t>19:15:40Z</t>
  </si>
  <si>
    <t>19:15:41Z</t>
  </si>
  <si>
    <t>20:18:58Z</t>
  </si>
  <si>
    <t>20:19:00Z</t>
  </si>
  <si>
    <t>20:27:31Z</t>
  </si>
  <si>
    <t>20:27:34Z</t>
  </si>
  <si>
    <t>20:56:52Z</t>
  </si>
  <si>
    <t>21:52:22Z</t>
  </si>
  <si>
    <t>23:34:23Z</t>
  </si>
  <si>
    <t>23:34:24Z</t>
  </si>
  <si>
    <t>13:14:55Z</t>
  </si>
  <si>
    <t>13:14:56Z</t>
  </si>
  <si>
    <t>14:05:36Z</t>
  </si>
  <si>
    <t>14:05:38Z</t>
  </si>
  <si>
    <t>14:23:45Z</t>
  </si>
  <si>
    <t>14:23:52Z</t>
  </si>
  <si>
    <t>17:49:32Z</t>
  </si>
  <si>
    <t>17:49:34Z</t>
  </si>
  <si>
    <t>18:27:11Z</t>
  </si>
  <si>
    <t>18:27:13Z</t>
  </si>
  <si>
    <t>18:49:27Z</t>
  </si>
  <si>
    <t>22:14:43Z</t>
  </si>
  <si>
    <t>22:14:45Z</t>
  </si>
  <si>
    <t>22:16:16Z</t>
  </si>
  <si>
    <t>00:53:19Z</t>
  </si>
  <si>
    <t>00:53:28Z</t>
  </si>
  <si>
    <t>00:57:42Z</t>
  </si>
  <si>
    <t>00:57:43Z</t>
  </si>
  <si>
    <t>01:02:43Z</t>
  </si>
  <si>
    <t>01:02:53Z</t>
  </si>
  <si>
    <t>01:05:40Z</t>
  </si>
  <si>
    <t>01:05:45Z</t>
  </si>
  <si>
    <t>01:06:50Z</t>
  </si>
  <si>
    <t>01:07:09Z</t>
  </si>
  <si>
    <t>01:10:12Z</t>
  </si>
  <si>
    <t>01:10:17Z</t>
  </si>
  <si>
    <t>01:13:40Z</t>
  </si>
  <si>
    <t>01:13:47Z</t>
  </si>
  <si>
    <t>01:13:54Z</t>
  </si>
  <si>
    <t>01:13:59Z</t>
  </si>
  <si>
    <t>01:16:26Z</t>
  </si>
  <si>
    <t>01:16:40Z</t>
  </si>
  <si>
    <t>01:20:20Z</t>
  </si>
  <si>
    <t>01:20:42Z</t>
  </si>
  <si>
    <t>01:23:35Z</t>
  </si>
  <si>
    <t>01:23:38Z</t>
  </si>
  <si>
    <t>01:27:07Z</t>
  </si>
  <si>
    <t>01:27:17Z</t>
  </si>
  <si>
    <t>07:29:19Z</t>
  </si>
  <si>
    <t>12:16:49Z</t>
  </si>
  <si>
    <t>12:24:47Z</t>
  </si>
  <si>
    <t>12:27:23Z</t>
  </si>
  <si>
    <t>12:27:26Z</t>
  </si>
  <si>
    <t>12:34:41Z</t>
  </si>
  <si>
    <t>12:34:43Z</t>
  </si>
  <si>
    <t>12:36:00Z</t>
  </si>
  <si>
    <t>12:36:01Z</t>
  </si>
  <si>
    <t>12:51:50Z</t>
  </si>
  <si>
    <t>12:51:52Z</t>
  </si>
  <si>
    <t>12:58:43Z</t>
  </si>
  <si>
    <t>12:58:44Z</t>
  </si>
  <si>
    <t>12:59:01Z</t>
  </si>
  <si>
    <t>12:59:02Z</t>
  </si>
  <si>
    <t>13:01:02Z</t>
  </si>
  <si>
    <t>13:01:03Z</t>
  </si>
  <si>
    <t>13:10:04Z</t>
  </si>
  <si>
    <t>13:10:05Z</t>
  </si>
  <si>
    <t>13:13:59Z</t>
  </si>
  <si>
    <t>13:14:00Z</t>
  </si>
  <si>
    <t>13:17:15Z</t>
  </si>
  <si>
    <t>13:17:16Z</t>
  </si>
  <si>
    <t>21:20:16Z</t>
  </si>
  <si>
    <t>01:26:46Z</t>
  </si>
  <si>
    <t>04:46:22Z</t>
  </si>
  <si>
    <t>10:23:06Z</t>
  </si>
  <si>
    <t>11:50:28Z</t>
  </si>
  <si>
    <t>21:39:15Z</t>
  </si>
  <si>
    <t>21:40:21Z</t>
  </si>
  <si>
    <t>21:59:32Z</t>
  </si>
  <si>
    <t>22:34:19Z</t>
  </si>
  <si>
    <t>01:13:56Z</t>
  </si>
  <si>
    <t>02:09:57Z</t>
  </si>
  <si>
    <t>06:08:49Z</t>
  </si>
  <si>
    <t>11:55:37Z</t>
  </si>
  <si>
    <t>13:29:59Z</t>
  </si>
  <si>
    <t>18:39:23Z</t>
  </si>
  <si>
    <t>18:39:24Z</t>
  </si>
  <si>
    <t>20:05:11Z</t>
  </si>
  <si>
    <t>20:05:12Z</t>
  </si>
  <si>
    <t>02:34:13Z</t>
  </si>
  <si>
    <t>08:49:27Z</t>
  </si>
  <si>
    <t>20:06:47Z</t>
  </si>
  <si>
    <t>20:06:54Z</t>
  </si>
  <si>
    <t>20:21:32Z</t>
  </si>
  <si>
    <t>20:31:32Z</t>
  </si>
  <si>
    <t>20:48:21Z</t>
  </si>
  <si>
    <t>20:48:22Z</t>
  </si>
  <si>
    <t>20:57:07Z</t>
  </si>
  <si>
    <t>20:57:18Z</t>
  </si>
  <si>
    <t>21:02:07Z</t>
  </si>
  <si>
    <t>21:02:08Z</t>
  </si>
  <si>
    <t>22:30:22Z</t>
  </si>
  <si>
    <t>23:56:33Z</t>
  </si>
  <si>
    <t>14:46:43Z</t>
  </si>
  <si>
    <t>19:14:30Z</t>
  </si>
  <si>
    <t>19:41:08Z</t>
  </si>
  <si>
    <t>19:42:46Z</t>
  </si>
  <si>
    <t>20:25:39Z</t>
  </si>
  <si>
    <t>20:34:53Z</t>
  </si>
  <si>
    <t>20:53:07Z</t>
  </si>
  <si>
    <t>20:53:39Z</t>
  </si>
  <si>
    <t>22:02:51Z</t>
  </si>
  <si>
    <t>06:05:07Z</t>
  </si>
  <si>
    <t>08:39:28Z</t>
  </si>
  <si>
    <t>08:39:29Z</t>
  </si>
  <si>
    <t>08:39:39Z</t>
  </si>
  <si>
    <t>08:39:44Z</t>
  </si>
  <si>
    <t>17:04:40Z</t>
  </si>
  <si>
    <t>19:06:17Z</t>
  </si>
  <si>
    <t>00:13:56Z</t>
  </si>
  <si>
    <t>01:06:24Z</t>
  </si>
  <si>
    <t>04:04:25Z</t>
  </si>
  <si>
    <t>07:38:40Z</t>
  </si>
  <si>
    <t>07:38:41Z</t>
  </si>
  <si>
    <t>10:17:24Z</t>
  </si>
  <si>
    <t>01:02:19Z</t>
  </si>
  <si>
    <t>05:47:11Z</t>
  </si>
  <si>
    <t>13:35:01Z</t>
  </si>
  <si>
    <t>16:27:57Z</t>
  </si>
  <si>
    <t>01:06:10Z</t>
  </si>
  <si>
    <t>05:17:54Z</t>
  </si>
  <si>
    <t>06:00:13Z</t>
  </si>
  <si>
    <t>08:30:40Z</t>
  </si>
  <si>
    <t>15:32:56Z</t>
  </si>
  <si>
    <t>20:42:32Z</t>
  </si>
  <si>
    <t>20:42:34Z</t>
  </si>
  <si>
    <t>20:44:10Z</t>
  </si>
  <si>
    <t>20:44:11Z</t>
  </si>
  <si>
    <t>20:47:55Z</t>
  </si>
  <si>
    <t>20:47:56Z</t>
  </si>
  <si>
    <t>20:50:16Z</t>
  </si>
  <si>
    <t>20:50:17Z</t>
  </si>
  <si>
    <t>20:55:45Z</t>
  </si>
  <si>
    <t>20:59:18Z</t>
  </si>
  <si>
    <t>20:59:19Z</t>
  </si>
  <si>
    <t>21:01:28Z</t>
  </si>
  <si>
    <t>21:01:30Z</t>
  </si>
  <si>
    <t>21:06:46Z</t>
  </si>
  <si>
    <t>21:06:47Z</t>
  </si>
  <si>
    <t>21:10:44Z</t>
  </si>
  <si>
    <t>21:10:45Z</t>
  </si>
  <si>
    <t>21:20:44Z</t>
  </si>
  <si>
    <t>21:24:57Z</t>
  </si>
  <si>
    <t>21:30:54Z</t>
  </si>
  <si>
    <t>21:32:33Z</t>
  </si>
  <si>
    <t>21:32:34Z</t>
  </si>
  <si>
    <t>21:35:24Z</t>
  </si>
  <si>
    <t>21:43:44Z</t>
  </si>
  <si>
    <t>Date</t>
  </si>
  <si>
    <t>Jaccard Distance</t>
  </si>
  <si>
    <t>2008-11-27T16:54:00Z</t>
  </si>
  <si>
    <t>2010-06-22T02:34:54Z</t>
  </si>
  <si>
    <t>2001-11-25T16:45:17Z</t>
  </si>
  <si>
    <t>http://web.archive.org/web/19970711013713/http://www.regent.edu/</t>
  </si>
  <si>
    <t>http://web.archive.org/web/19970711022317/http://www.regent.edu/regent/..</t>
  </si>
  <si>
    <t>http://web.archive.org/web/19970728093753/http://www.regent.edu/usage/..</t>
  </si>
  <si>
    <t>http://web.archive.org/web/19970731020019/http://www.regent.edu/~denasmi/..</t>
  </si>
  <si>
    <t>http://web.archive.org/web/19971018214705/http://www.regent.edu/</t>
  </si>
  <si>
    <t>http://web.archive.org/web/19971021092313/http://www.regent.edu/regent/..</t>
  </si>
  <si>
    <t>http://web.archive.org/web/19971212081431/http://www.regent.edu/</t>
  </si>
  <si>
    <t>http://web.archive.org/web/19980122213145/http://www.regent.edu/</t>
  </si>
  <si>
    <t>http://web.archive.org/web/19980123094515/http://www.regent.edu/regent/..</t>
  </si>
  <si>
    <t>http://web.archive.org/web/19981212032254/http://www.regent.edu/</t>
  </si>
  <si>
    <t>http://web.archive.org/web/19990125102700/http://www.regent.edu/</t>
  </si>
  <si>
    <t>http://web.archive.org/web/19990128003846/http://regent.edu/</t>
  </si>
  <si>
    <t>http://web.archive.org/web/19990203175852/http://www.regent.edu/</t>
  </si>
  <si>
    <t>http://web.archive.org/web/19990420091003/http://www.regent.edu/</t>
  </si>
  <si>
    <t>http://web.archive.org/web/19990429090201/http://www.regent.edu/</t>
  </si>
  <si>
    <t>http://web.archive.org/web/20000229131623/http://www.regent.edu/</t>
  </si>
  <si>
    <t>http://web.archive.org/web/20000302222646/http://www.regent.edu/</t>
  </si>
  <si>
    <t>http://web.archive.org/web/20000304032710/http://www.regent.edu/</t>
  </si>
  <si>
    <t>http://web.archive.org/web/20000510031038/http://www.regent.edu/</t>
  </si>
  <si>
    <t>http://web.archive.org/web/20000511142501/http://www.regent.edu/</t>
  </si>
  <si>
    <t>http://web.archive.org/web/20000511162106/http://www.regent.edu/</t>
  </si>
  <si>
    <t>http://web.archive.org/web/20000520033128/http://www.regent.edu/</t>
  </si>
  <si>
    <t>http://web.archive.org/web/20000622064732/http://www.regent.edu/</t>
  </si>
  <si>
    <t>http://web.archive.org/web/20000711060045/http://www.regent.edu/</t>
  </si>
  <si>
    <t>http://web.archive.org/web/20000815063134/http://www.regent.edu/</t>
  </si>
  <si>
    <t>http://web.archive.org/web/20001018203540/http://www.regent.edu/</t>
  </si>
  <si>
    <t>http://web.archive.org/web/20001109004900/http://www.regent.edu/</t>
  </si>
  <si>
    <t>http://web.archive.org/web/20001120173600/http://www.regent.edu/</t>
  </si>
  <si>
    <t>http://web.archive.org/web/20001202080000/http://www.regent.edu/</t>
  </si>
  <si>
    <t>http://web.archive.org/web/20010118211900/http://www.regent.edu/</t>
  </si>
  <si>
    <t>http://web.archive.org/web/20010201155500/http://www.regent.edu/</t>
  </si>
  <si>
    <t>http://web.archive.org/web/20010205220857/http://www.regent.edu/</t>
  </si>
  <si>
    <t>http://web.archive.org/web/20010224173658/http://www.regent.edu/</t>
  </si>
  <si>
    <t>http://web.archive.org/web/20010226184647/http://www.regent.edu/</t>
  </si>
  <si>
    <t>http://web.archive.org/web/20010301174216/http://www.regent.edu/</t>
  </si>
  <si>
    <t>http://web.archive.org/web/20010301195936/http://www.regent.edu/</t>
  </si>
  <si>
    <t>http://web.archive.org/web/20010301214009/http://www.regent.edu/</t>
  </si>
  <si>
    <t>http://web.archive.org/web/20010302021809/http://www.regent.edu/</t>
  </si>
  <si>
    <t>http://web.archive.org/web/20010302053735/http://www.regent.edu/</t>
  </si>
  <si>
    <t>http://web.archive.org/web/20010302102856/http://www.regent.edu/</t>
  </si>
  <si>
    <t>http://web.archive.org/web/20010330074131/http://www.regent.edu/</t>
  </si>
  <si>
    <t>http://web.archive.org/web/20010404073100/http://www.regent.edu/</t>
  </si>
  <si>
    <t>http://web.archive.org/web/20010405034812/http://www.regent.edu/</t>
  </si>
  <si>
    <t>http://web.archive.org/web/20010407141353/http://www.regent.edu/</t>
  </si>
  <si>
    <t>http://web.archive.org/web/20010411220755/http://www.regent.edu/</t>
  </si>
  <si>
    <t>http://web.archive.org/web/20010412095450/http://www.regent.edu/</t>
  </si>
  <si>
    <t>http://web.archive.org/web/20010412103434/http://www.regent.edu/</t>
  </si>
  <si>
    <t>http://web.archive.org/web/20010414031318/http://www.regent.edu/</t>
  </si>
  <si>
    <t>http://web.archive.org/web/20010417145450/http://www.regent.edu/</t>
  </si>
  <si>
    <t>http://web.archive.org/web/20010417180739/http://www.regent.edu/</t>
  </si>
  <si>
    <t>http://web.archive.org/web/20010417202020/http://www.regent.edu/</t>
  </si>
  <si>
    <t>http://web.archive.org/web/20010418000052/http://www.regent.edu/</t>
  </si>
  <si>
    <t>http://web.archive.org/web/20010418110248/http://www.regent.edu/</t>
  </si>
  <si>
    <t>http://web.archive.org/web/20010418150827/http://www.regent.edu/</t>
  </si>
  <si>
    <t>http://web.archive.org/web/20010418180701/http://www.regent.edu/</t>
  </si>
  <si>
    <t>http://web.archive.org/web/20010418222320/http://www.regent.edu/</t>
  </si>
  <si>
    <t>http://web.archive.org/web/20010419193811/http://www.regent.edu/</t>
  </si>
  <si>
    <t>http://web.archive.org/web/20010420090826/http://www.regent.edu/</t>
  </si>
  <si>
    <t>http://web.archive.org/web/20010420175723/http://www.regent.edu/</t>
  </si>
  <si>
    <t>http://web.archive.org/web/20010421062640/http://www.regent.edu/</t>
  </si>
  <si>
    <t>http://web.archive.org/web/20010421070712/http://www.regent.edu/</t>
  </si>
  <si>
    <t>http://web.archive.org/web/20010421175844/http://www.regent.edu/</t>
  </si>
  <si>
    <t>http://web.archive.org/web/20010422001624/http://www.regent.edu/</t>
  </si>
  <si>
    <t>http://web.archive.org/web/20010422102459/http://www.regent.edu/</t>
  </si>
  <si>
    <t>http://web.archive.org/web/20010424142350/http://www.regent.edu/</t>
  </si>
  <si>
    <t>http://web.archive.org/web/20010428065515/http://www.regent.edu/</t>
  </si>
  <si>
    <t>http://web.archive.org/web/20010429161542/http://www.regent.edu/</t>
  </si>
  <si>
    <t>http://web.archive.org/web/20010503205731/http://www.regent.edu/</t>
  </si>
  <si>
    <t>http://web.archive.org/web/20010505083517/http://www.regent.edu/</t>
  </si>
  <si>
    <t>http://web.archive.org/web/20010505090440/http://www.regent.edu/</t>
  </si>
  <si>
    <t>http://web.archive.org/web/20010506132621/http://www.regent.edu/</t>
  </si>
  <si>
    <t>http://web.archive.org/web/20010507180308/http://www.regent.edu/</t>
  </si>
  <si>
    <t>http://web.archive.org/web/20010518023302/http://www.regent.edu/</t>
  </si>
  <si>
    <t>http://web.archive.org/web/20010712205946/http://www.regent.edu/</t>
  </si>
  <si>
    <t>http://web.archive.org/web/20011009234045/http://www.regent.edu/</t>
  </si>
  <si>
    <t>http://web.archive.org/web/20011010225737/http://www.regent.edu/</t>
  </si>
  <si>
    <t>http://web.archive.org/web/20011011223553/http://www.regent.edu/</t>
  </si>
  <si>
    <t>http://web.archive.org/web/20011011231047/http://www.regent.edu/</t>
  </si>
  <si>
    <t>http://web.archive.org/web/20011012225253/http://www.regent.edu/</t>
  </si>
  <si>
    <t>http://web.archive.org/web/20011012230748/http://www.regent.edu/</t>
  </si>
  <si>
    <t>http://web.archive.org/web/20011013230858/http://www.regent.edu/</t>
  </si>
  <si>
    <t>http://web.archive.org/web/20011014232407/http://www.regent.edu/</t>
  </si>
  <si>
    <t>http://web.archive.org/web/20011015234234/http://www.regent.edu/</t>
  </si>
  <si>
    <t>http://web.archive.org/web/20011016235834/http://www.regent.edu/</t>
  </si>
  <si>
    <t>http://web.archive.org/web/20011018001519/http://www.regent.edu/</t>
  </si>
  <si>
    <t>http://web.archive.org/web/20011019003204/http://www.regent.edu/</t>
  </si>
  <si>
    <t>http://web.archive.org/web/20011020004847/http://www.regent.edu/</t>
  </si>
  <si>
    <t>http://web.archive.org/web/20011020011029/http://www.regent.edu/</t>
  </si>
  <si>
    <t>http://web.archive.org/web/20011021010538/http://www.regent.edu/</t>
  </si>
  <si>
    <t>http://web.archive.org/web/20011022012335/http://www.regent.edu/</t>
  </si>
  <si>
    <t>http://web.archive.org/web/20011023200919/http://www.regent.edu/</t>
  </si>
  <si>
    <t>http://web.archive.org/web/20011024202255/http://www.regent.edu/</t>
  </si>
  <si>
    <t>http://web.archive.org/web/20011025204625/http://www.regent.edu/</t>
  </si>
  <si>
    <t>http://web.archive.org/web/20011026205705/http://www.regent.edu/</t>
  </si>
  <si>
    <t>http://web.archive.org/web/20011026212502/http://www.regent.edu/</t>
  </si>
  <si>
    <t>http://web.archive.org/web/20011027211439/http://www.regent.edu/</t>
  </si>
  <si>
    <t>http://web.archive.org/web/20011028213115/http://www.regent.edu/</t>
  </si>
  <si>
    <t>http://web.archive.org/web/20011030185721/http://www.regent.edu/</t>
  </si>
  <si>
    <t>http://web.archive.org/web/20011031191715/http://www.regent.edu/</t>
  </si>
  <si>
    <t>http://web.archive.org/web/20011101233042/http://www.regent.edu/</t>
  </si>
  <si>
    <t>http://web.archive.org/web/20011102062701/http://www.regent.edu/</t>
  </si>
  <si>
    <t>http://web.archive.org/web/20011102221853/http://www.regent.edu/</t>
  </si>
  <si>
    <t>http://web.archive.org/web/20011103010625/http://www.regent.edu/</t>
  </si>
  <si>
    <t>http://web.archive.org/web/20011104012108/http://www.regent.edu/</t>
  </si>
  <si>
    <t>http://web.archive.org/web/20011105013918/http://www.regent.edu/</t>
  </si>
  <si>
    <t>http://web.archive.org/web/20011105095540/http://www.regent.edu/</t>
  </si>
  <si>
    <t>http://web.archive.org/web/20011105233132/http://www.regent.edu/</t>
  </si>
  <si>
    <t>http://web.archive.org/web/20011106012410/http://www.regent.edu/</t>
  </si>
  <si>
    <t>http://web.archive.org/web/20011106204532/http://www.regent.edu/</t>
  </si>
  <si>
    <t>http://web.archive.org/web/20011106211013/http://www.regent.edu/</t>
  </si>
  <si>
    <t>http://web.archive.org/web/20011107004941/http://www.regent.edu/</t>
  </si>
  <si>
    <t>http://web.archive.org/web/20011107235622/http://www.regent.edu/</t>
  </si>
  <si>
    <t>http://web.archive.org/web/20011108013653/http://www.regent.edu/</t>
  </si>
  <si>
    <t>http://web.archive.org/web/20011108034156/http://www.regent.edu/</t>
  </si>
  <si>
    <t>http://web.archive.org/web/20011108165818/http://www.regent.edu/</t>
  </si>
  <si>
    <t>http://web.archive.org/web/20011108210921/http://www.regent.edu/</t>
  </si>
  <si>
    <t>http://web.archive.org/web/20011109025917/http://www.regent.edu/</t>
  </si>
  <si>
    <t>http://web.archive.org/web/20011109040244/http://www.regent.edu/</t>
  </si>
  <si>
    <t>http://web.archive.org/web/20011109195203/http://www.regent.edu/</t>
  </si>
  <si>
    <t>http://web.archive.org/web/20011109234552/http://www.regent.edu/</t>
  </si>
  <si>
    <t>http://web.archive.org/web/20011110010736/http://www.regent.edu/</t>
  </si>
  <si>
    <t>http://web.archive.org/web/20011111013039/http://www.regent.edu/</t>
  </si>
  <si>
    <t>http://web.archive.org/web/20011111023018/http://www.regent.edu/</t>
  </si>
  <si>
    <t>http://web.archive.org/web/20011112013542/http://www.regent.edu/</t>
  </si>
  <si>
    <t>http://web.archive.org/web/20011112232654/http://www.regent.edu/</t>
  </si>
  <si>
    <t>http://web.archive.org/web/20011113003510/http://www.regent.edu/</t>
  </si>
  <si>
    <t>http://web.archive.org/web/20011113212359/http://www.regent.edu/</t>
  </si>
  <si>
    <t>http://web.archive.org/web/20011113231441/http://www.regent.edu/</t>
  </si>
  <si>
    <t>http://web.archive.org/web/20011114010841/http://www.regent.edu/</t>
  </si>
  <si>
    <t>http://web.archive.org/web/20011114195433/http://www.regent.edu/</t>
  </si>
  <si>
    <t>http://web.archive.org/web/20011114225655/http://www.regent.edu/</t>
  </si>
  <si>
    <t>http://web.archive.org/web/20011114233124/http://www.regent.edu/</t>
  </si>
  <si>
    <t>http://web.archive.org/web/20011115014034/http://www.regent.edu/</t>
  </si>
  <si>
    <t>http://web.archive.org/web/20011115233926/http://www.regent.edu/</t>
  </si>
  <si>
    <t>http://web.archive.org/web/20011116002741/http://www.regent.edu/</t>
  </si>
  <si>
    <t>http://web.archive.org/web/20011117184149/http://www.regent.edu/</t>
  </si>
  <si>
    <t>http://web.archive.org/web/20011119190111/http://www.regent.edu/</t>
  </si>
  <si>
    <t>http://web.archive.org/web/20011120010303/http://www.regent.edu/</t>
  </si>
  <si>
    <t>http://web.archive.org/web/20011121011936/http://www.regent.edu/</t>
  </si>
  <si>
    <t>http://web.archive.org/web/20011121073827/http://www.regent.edu/</t>
  </si>
  <si>
    <t>http://web.archive.org/web/20011121090207/http://www.regent.edu/</t>
  </si>
  <si>
    <t>http://web.archive.org/web/20011122010143/http://www.regent.edu/</t>
  </si>
  <si>
    <t>http://web.archive.org/web/20011122020743/http://www.regent.edu/</t>
  </si>
  <si>
    <t>http://web.archive.org/web/20011124020008/http://www.regent.edu/</t>
  </si>
  <si>
    <t>http://web.archive.org/web/20011124153524/http://www.regent.edu/</t>
  </si>
  <si>
    <t>http://web.archive.org/web/20011125161947/http://www.regent.edu/</t>
  </si>
  <si>
    <t>http://web.archive.org/web/20011125183917/http://www.regent.edu/</t>
  </si>
  <si>
    <t>http://web.archive.org/web/20011126170917/http://www.regent.edu/</t>
  </si>
  <si>
    <t>http://web.archive.org/web/20011126232452/http://www.regent.edu/</t>
  </si>
  <si>
    <t>http://web.archive.org/web/20011127002106/http://www.regent.edu/</t>
  </si>
  <si>
    <t>http://web.archive.org/web/20011129000354/http://www.regent.edu/</t>
  </si>
  <si>
    <t>http://web.archive.org/web/20011129014359/http://www.regent.edu/</t>
  </si>
  <si>
    <t>http://web.archive.org/web/20011130081712/http://www.regent.edu/</t>
  </si>
  <si>
    <t>http://web.archive.org/web/20011201091750/http://www.regent.edu/</t>
  </si>
  <si>
    <t>http://web.archive.org/web/20011201100038/http://www.regent.edu/</t>
  </si>
  <si>
    <t>http://web.archive.org/web/20011201205706/http://www.regent.edu/</t>
  </si>
  <si>
    <t>http://web.archive.org/web/20011202204856/http://www.regent.edu/</t>
  </si>
  <si>
    <t>http://web.archive.org/web/20011203214117/http://www.regent.edu/</t>
  </si>
  <si>
    <t>http://web.archive.org/web/20011204211633/http://www.regent.edu/</t>
  </si>
  <si>
    <t>http://web.archive.org/web/20011205092857/http://www.regent.edu/</t>
  </si>
  <si>
    <t>http://web.archive.org/web/20011205212000/http://www.regent.edu/</t>
  </si>
  <si>
    <t>http://web.archive.org/web/20011206213010/http://www.regent.edu/</t>
  </si>
  <si>
    <t>http://web.archive.org/web/20011207215216/http://www.regent.edu/</t>
  </si>
  <si>
    <t>http://web.archive.org/web/20011208211020/http://www.regent.edu/</t>
  </si>
  <si>
    <t>http://web.archive.org/web/20011209213444/http://www.regent.edu/</t>
  </si>
  <si>
    <t>http://web.archive.org/web/20011210213303/http://www.regent.edu/</t>
  </si>
  <si>
    <t>http://web.archive.org/web/20011211033013/http://www.regent.edu/</t>
  </si>
  <si>
    <t>http://web.archive.org/web/20011212032125/http://www.regent.edu/</t>
  </si>
  <si>
    <t>http://web.archive.org/web/20011213004028/http://www.regent.edu/</t>
  </si>
  <si>
    <t>http://web.archive.org/web/20011214020254/http://www.regent.edu/</t>
  </si>
  <si>
    <t>http://web.archive.org/web/20011215020019/http://www.regent.edu/</t>
  </si>
  <si>
    <t>http://web.archive.org/web/20011216030230/http://www.regent.edu/</t>
  </si>
  <si>
    <t>http://web.archive.org/web/20011217200615/http://www.regent.edu/</t>
  </si>
  <si>
    <t>http://web.archive.org/web/20020402065929/http://www.regent.edu/</t>
  </si>
  <si>
    <t>http://web.archive.org/web/20020524090940/http://www.regent.edu/</t>
  </si>
  <si>
    <t>http://web.archive.org/web/20020604174848/http://www.regent.edu/</t>
  </si>
  <si>
    <t>http://web.archive.org/web/20020722003640/http://www.regent.edu/</t>
  </si>
  <si>
    <t>http://web.archive.org/web/20020903072310/http://www.regent.edu/</t>
  </si>
  <si>
    <t>http://web.archive.org/web/20020914202117/http://www.regent.edu/</t>
  </si>
  <si>
    <t>http://web.archive.org/web/20020928084120/http://www.regent.edu/</t>
  </si>
  <si>
    <t>http://web.archive.org/web/20020930001758/http://www.regent.edu/</t>
  </si>
  <si>
    <t>http://web.archive.org/web/20021012110223/http://www.regent.edu/</t>
  </si>
  <si>
    <t>http://web.archive.org/web/20021018235107/http://www.regent.edu/</t>
  </si>
  <si>
    <t>http://web.archive.org/web/20021022153216/http://www.regent.edu/</t>
  </si>
  <si>
    <t>http://web.archive.org/web/20021029110935/http://www.regent.edu/</t>
  </si>
  <si>
    <t>http://web.archive.org/web/20021104141221/http://www.regent.edu/</t>
  </si>
  <si>
    <t>http://web.archive.org/web/20021113044547/http://www.regent.edu/</t>
  </si>
  <si>
    <t>http://web.archive.org/web/20021123193509/http://www.regent.edu/</t>
  </si>
  <si>
    <t>http://web.archive.org/web/20021127212821/http://www.regent.edu/</t>
  </si>
  <si>
    <t>http://web.archive.org/web/20021129182257/http://www.regent.edu/</t>
  </si>
  <si>
    <t>http://web.archive.org/web/20030122121125/http://www.regent.edu/</t>
  </si>
  <si>
    <t>http://web.archive.org/web/20030217083240/http://www.regent.edu/</t>
  </si>
  <si>
    <t>http://web.archive.org/web/20030318231138/http://www.regent.edu/</t>
  </si>
  <si>
    <t>http://web.archive.org/web/20030403090814/http://regent.edu/</t>
  </si>
  <si>
    <t>http://web.archive.org/web/20030422110655/http://www.regent.edu/</t>
  </si>
  <si>
    <t>http://web.archive.org/web/20030425104042/http://www.regent.edu/</t>
  </si>
  <si>
    <t>http://web.archive.org/web/20030524113748/http://www.regent.edu/</t>
  </si>
  <si>
    <t>http://web.archive.org/web/20030525091220/http://regent.edu/</t>
  </si>
  <si>
    <t>http://web.archive.org/web/20030529202620/http://www.regent.edu/</t>
  </si>
  <si>
    <t>http://web.archive.org/web/20030612224509/http://www.regent.edu/</t>
  </si>
  <si>
    <t>http://web.archive.org/web/20030619164443/http://regent.edu/</t>
  </si>
  <si>
    <t>http://web.archive.org/web/20030720031411/http://regent.edu/</t>
  </si>
  <si>
    <t>http://web.archive.org/web/20030727071444/http://www.regent.edu/</t>
  </si>
  <si>
    <t>http://web.archive.org/web/20030805151629/http://regent.edu/</t>
  </si>
  <si>
    <t>http://web.archive.org/web/20030923171450/http://regent.edu/</t>
  </si>
  <si>
    <t>http://web.archive.org/web/20030923184802/http://www.regent.edu/</t>
  </si>
  <si>
    <t>http://web.archive.org/web/20031011035518/http://www.regent.edu/</t>
  </si>
  <si>
    <t>http://web.archive.org/web/20031013113718/http://www.regent.edu/</t>
  </si>
  <si>
    <t>http://web.archive.org/web/20031015081405/http://regent.edu/</t>
  </si>
  <si>
    <t>http://web.archive.org/web/20031128122158/http://regent.edu/</t>
  </si>
  <si>
    <t>http://web.archive.org/web/20031128144230/http://www.regent.edu/</t>
  </si>
  <si>
    <t>http://web.archive.org/web/20031201113045/http://regent.edu/</t>
  </si>
  <si>
    <t>http://web.archive.org/web/20031205063429/http://www.regent.edu/</t>
  </si>
  <si>
    <t>http://web.archive.org/web/20031215053214/http://regent.edu/</t>
  </si>
  <si>
    <t>http://web.archive.org/web/20040102122730/http://www.regent.edu/</t>
  </si>
  <si>
    <t>http://web.archive.org/web/20040113063304/http://www.regent.edu/</t>
  </si>
  <si>
    <t>http://web.archive.org/web/20040126015723/http://www.regent.edu/</t>
  </si>
  <si>
    <t>http://web.archive.org/web/20040210173858/http://regent.edu/</t>
  </si>
  <si>
    <t>http://web.archive.org/web/20040326213826/http://regent.edu/</t>
  </si>
  <si>
    <t>http://web.archive.org/web/20040415093509/http://www.regent.edu/</t>
  </si>
  <si>
    <t>http://web.archive.org/web/20040605055731/http://regent.edu/</t>
  </si>
  <si>
    <t>http://web.archive.org/web/20040611173455/http://regent.edu/</t>
  </si>
  <si>
    <t>http://web.archive.org/web/20040611223526/http://regent.edu/</t>
  </si>
  <si>
    <t>http://web.archive.org/web/20040612131636/http://regent.edu/</t>
  </si>
  <si>
    <t>http://web.archive.org/web/20040612154452/http://www.regent.edu/</t>
  </si>
  <si>
    <t>http://web.archive.org/web/20040614065113/http://www.regent.edu/</t>
  </si>
  <si>
    <t>http://web.archive.org/web/20040615091157/http://regent.edu/</t>
  </si>
  <si>
    <t>http://web.archive.org/web/20040618114048/http://www.regent.edu/</t>
  </si>
  <si>
    <t>http://web.archive.org/web/20040619222808/http://regent.edu/</t>
  </si>
  <si>
    <t>http://web.archive.org/web/20040622041536/http://www.regent.edu/</t>
  </si>
  <si>
    <t>http://web.archive.org/web/20040622080638/http://www.regent.edu/</t>
  </si>
  <si>
    <t>http://web.archive.org/web/20040623060011/http://www.regent.edu/</t>
  </si>
  <si>
    <t>http://web.archive.org/web/20040624210722/http://regent.edu/</t>
  </si>
  <si>
    <t>http://web.archive.org/web/20040625231029/http://www.regent.edu/</t>
  </si>
  <si>
    <t>http://web.archive.org/web/20040627051108/http://www.regent.edu/</t>
  </si>
  <si>
    <t>http://web.archive.org/web/20040628045506/http://regent.edu/</t>
  </si>
  <si>
    <t>http://web.archive.org/web/20040628235652/http://www.regent.edu/</t>
  </si>
  <si>
    <t>http://web.archive.org/web/20040701041239/http://www.regent.edu/</t>
  </si>
  <si>
    <t>http://web.archive.org/web/20040701141112/http://www.regent.edu/</t>
  </si>
  <si>
    <t>http://web.archive.org/web/20040703033935/http://www.regent.edu/</t>
  </si>
  <si>
    <t>http://web.archive.org/web/20040703102112/http://www.regent.edu/</t>
  </si>
  <si>
    <t>http://web.archive.org/web/20040704013732/http://www.regent.edu/</t>
  </si>
  <si>
    <t>http://web.archive.org/web/20040707085126/http://www.regent.edu/</t>
  </si>
  <si>
    <t>http://web.archive.org/web/20040708003900/http://www.regent.edu/</t>
  </si>
  <si>
    <t>http://web.archive.org/web/20040710063506/http://www.regent.edu/</t>
  </si>
  <si>
    <t>http://web.archive.org/web/20040710191009/http://regent.edu/</t>
  </si>
  <si>
    <t>http://web.archive.org/web/20040711004645/http://www.regent.edu/</t>
  </si>
  <si>
    <t>http://web.archive.org/web/20040712012452/http://www.regent.edu/</t>
  </si>
  <si>
    <t>http://web.archive.org/web/20040713030102/http://regent.edu/</t>
  </si>
  <si>
    <t>http://web.archive.org/web/20040714033341/http://www.regent.edu/</t>
  </si>
  <si>
    <t>http://web.archive.org/web/20040715032819/http://www.regent.edu/</t>
  </si>
  <si>
    <t>http://web.archive.org/web/20040716051117/http://www.regent.edu/</t>
  </si>
  <si>
    <t>http://web.archive.org/web/20040717050529/http://www.regent.edu/</t>
  </si>
  <si>
    <t>http://web.archive.org/web/20040718050015/http://www.regent.edu/</t>
  </si>
  <si>
    <t>http://web.archive.org/web/20040719023847/http://www.regent.edu/</t>
  </si>
  <si>
    <t>http://web.archive.org/web/20040722003648/http://www.regent.edu/</t>
  </si>
  <si>
    <t>http://web.archive.org/web/20040723040341/http://www.regent.edu/</t>
  </si>
  <si>
    <t>http://web.archive.org/web/20040724083928/http://www.regent.edu/</t>
  </si>
  <si>
    <t>http://web.archive.org/web/20040725045506/http://www.regent.edu/</t>
  </si>
  <si>
    <t>http://web.archive.org/web/20040726032600/http://www.regent.edu/</t>
  </si>
  <si>
    <t>http://web.archive.org/web/20040727001918/http://www.regent.edu/</t>
  </si>
  <si>
    <t>http://web.archive.org/web/20040802085640/http://www.regent.edu/</t>
  </si>
  <si>
    <t>http://web.archive.org/web/20040808015934/http://www.regent.edu/</t>
  </si>
  <si>
    <t>http://web.archive.org/web/20040809013828/http://www.regent.edu/</t>
  </si>
  <si>
    <t>http://web.archive.org/web/20040810035921/http://www.regent.edu/</t>
  </si>
  <si>
    <t>http://web.archive.org/web/20040810113403/http://www.regent.edu/</t>
  </si>
  <si>
    <t>http://web.archive.org/web/20040817032801/http://regent.edu/</t>
  </si>
  <si>
    <t>http://web.archive.org/web/20040818081229/http://www.regent.edu/</t>
  </si>
  <si>
    <t>http://web.archive.org/web/20040825082720/http://www.regent.edu/</t>
  </si>
  <si>
    <t>http://web.archive.org/web/20040827192004/http://www.regent.edu/</t>
  </si>
  <si>
    <t>http://web.archive.org/web/20040829084338/http://www.regent.edu/</t>
  </si>
  <si>
    <t>http://web.archive.org/web/20040831002622/http://www.regent.edu/</t>
  </si>
  <si>
    <t>http://web.archive.org/web/20040831080547/http://www.regent.edu/</t>
  </si>
  <si>
    <t>http://web.archive.org/web/20040902074746/http://www.regent.edu/</t>
  </si>
  <si>
    <t>http://web.archive.org/web/20040903181458/http://www.regent.edu/</t>
  </si>
  <si>
    <t>http://web.archive.org/web/20040905083801/http://www.regent.edu/</t>
  </si>
  <si>
    <t>http://web.archive.org/web/20040905114229/http://regent.edu/</t>
  </si>
  <si>
    <t>http://web.archive.org/web/20040906015328/http://regent.edu/</t>
  </si>
  <si>
    <t>http://web.archive.org/web/20040907074455/http://www.regent.edu/</t>
  </si>
  <si>
    <t>http://web.archive.org/web/20040907235715/http://www.regent.edu/</t>
  </si>
  <si>
    <t>http://web.archive.org/web/20040910014557/http://www.regent.edu/</t>
  </si>
  <si>
    <t>http://web.archive.org/web/20040915013936/http://regent.edu/</t>
  </si>
  <si>
    <t>http://web.archive.org/web/20040918042247/http://www.regent.edu/</t>
  </si>
  <si>
    <t>http://web.archive.org/web/20040920003601/http://www.regent.edu/</t>
  </si>
  <si>
    <t>http://web.archive.org/web/20040923075209/http://www.regent.edu/</t>
  </si>
  <si>
    <t>http://web.archive.org/web/20040923100011/http://regent.edu/</t>
  </si>
  <si>
    <t>http://web.archive.org/web/20040924195103/http://www.regent.edu/</t>
  </si>
  <si>
    <t>http://web.archive.org/web/20040927073738/http://www.regent.edu/</t>
  </si>
  <si>
    <t>http://web.archive.org/web/20041001004754/http://www.regent.edu/</t>
  </si>
  <si>
    <t>http://web.archive.org/web/20041001082652/http://www.regent.edu/</t>
  </si>
  <si>
    <t>http://web.archive.org/web/20041023082845/http://www.regent.edu/</t>
  </si>
  <si>
    <t>http://web.archive.org/web/20041103085956/http://www.regent.edu/</t>
  </si>
  <si>
    <t>http://web.archive.org/web/20041113013237/http://www.regent.edu/</t>
  </si>
  <si>
    <t>http://web.archive.org/web/20041117032349/http://www.regent.edu/</t>
  </si>
  <si>
    <t>http://web.archive.org/web/20041117093101/http://www.regent.edu/</t>
  </si>
  <si>
    <t>http://web.archive.org/web/20041118100455/http://www.regent.edu/</t>
  </si>
  <si>
    <t>http://web.archive.org/web/20041120085726/http://www.regent.edu/</t>
  </si>
  <si>
    <t>http://web.archive.org/web/20041123092155/http://www.regent.edu/</t>
  </si>
  <si>
    <t>http://web.archive.org/web/20041126015029/http://www.regent.edu/</t>
  </si>
  <si>
    <t>http://web.archive.org/web/20041126062707/http://www.regent.edu/</t>
  </si>
  <si>
    <t>http://web.archive.org/web/20041127174236/http://regent.edu/</t>
  </si>
  <si>
    <t>http://web.archive.org/web/20041212044545/http://www.regent.edu/</t>
  </si>
  <si>
    <t>http://web.archive.org/web/20041213085756/http://www.regent.edu/</t>
  </si>
  <si>
    <t>http://web.archive.org/web/20041229185316/http://regent.edu/</t>
  </si>
  <si>
    <t>http://web.archive.org/web/20050102091210/http://www.regent.edu/</t>
  </si>
  <si>
    <t>http://web.archive.org/web/20050119095002/http://www.regent.edu/</t>
  </si>
  <si>
    <t>http://web.archive.org/web/20050120091722/http://www.regent.edu/</t>
  </si>
  <si>
    <t>http://web.archive.org/web/20050122190948/http://regent.edu/</t>
  </si>
  <si>
    <t>http://web.archive.org/web/20050125022721/http://regent.edu/</t>
  </si>
  <si>
    <t>http://web.archive.org/web/20050203183447/http://www.regent.edu/</t>
  </si>
  <si>
    <t>http://web.archive.org/web/20050207031926/http://www.regent.edu/</t>
  </si>
  <si>
    <t>http://web.archive.org/web/20050209045611/http://www.regent.edu/</t>
  </si>
  <si>
    <t>http://web.archive.org/web/20050217090748/http://www.regent.edu/</t>
  </si>
  <si>
    <t>http://web.archive.org/web/20050224041909/http://www.regent.edu/</t>
  </si>
  <si>
    <t>http://web.archive.org/web/20050225084538/http://www.regent.edu/</t>
  </si>
  <si>
    <t>http://web.archive.org/web/20050226090621/http://www.regent.edu/</t>
  </si>
  <si>
    <t>http://web.archive.org/web/20050227052314/http://www.regent.edu/</t>
  </si>
  <si>
    <t>http://web.archive.org/web/20050306054357/http://www.regent.edu/</t>
  </si>
  <si>
    <t>http://web.archive.org/web/20050308021827/http://www.regent.edu/</t>
  </si>
  <si>
    <t>http://web.archive.org/web/20050310045453/http://www.regent.edu/</t>
  </si>
  <si>
    <t>http://web.archive.org/web/20050311014329/http://www.regent.edu/</t>
  </si>
  <si>
    <t>http://web.archive.org/web/20050324010629/http://regent.edu/</t>
  </si>
  <si>
    <t>http://web.archive.org/web/20050325074919/http://www.regent.edu/</t>
  </si>
  <si>
    <t>http://web.archive.org/web/20050325095230/http://www.regent.edu/</t>
  </si>
  <si>
    <t>http://web.archive.org/web/20050327050631/http://www.regent.edu/</t>
  </si>
  <si>
    <t>http://web.archive.org/web/20050330060442/http://www.regent.edu/</t>
  </si>
  <si>
    <t>http://web.archive.org/web/20050330084137/http://www.regent.edu/</t>
  </si>
  <si>
    <t>http://web.archive.org/web/20050331094441/http://www.regent.edu/</t>
  </si>
  <si>
    <t>http://web.archive.org/web/20050405080633/http://www.regent.edu/</t>
  </si>
  <si>
    <t>http://web.archive.org/web/20050410235839/http://www.regent.edu/</t>
  </si>
  <si>
    <t>http://web.archive.org/web/20050413085635/http://www.regent.edu/</t>
  </si>
  <si>
    <t>http://web.archive.org/web/20050414010331/http://www.regent.edu/</t>
  </si>
  <si>
    <t>http://web.archive.org/web/20050423222953/http://www.regent.edu/</t>
  </si>
  <si>
    <t>http://web.archive.org/web/20050425081841/http://www.regent.edu/</t>
  </si>
  <si>
    <t>http://web.archive.org/web/20050426082202/http://www.regent.edu/</t>
  </si>
  <si>
    <t>http://web.archive.org/web/20050427081509/http://www.regent.edu/</t>
  </si>
  <si>
    <t>http://web.archive.org/web/20050428002257/http://www.regent.edu/</t>
  </si>
  <si>
    <t>http://web.archive.org/web/20050428074758/http://www.regent.edu/</t>
  </si>
  <si>
    <t>http://web.archive.org/web/20050511020653/http://www.regent.edu/</t>
  </si>
  <si>
    <t>http://web.archive.org/web/20050512011145/http://www.regent.edu/</t>
  </si>
  <si>
    <t>http://web.archive.org/web/20050513210021/http://regent.edu/</t>
  </si>
  <si>
    <t>http://web.archive.org/web/20050514012209/http://www.regent.edu/</t>
  </si>
  <si>
    <t>http://web.archive.org/web/20050517005547/http://www.regent.edu/</t>
  </si>
  <si>
    <t>http://web.archive.org/web/20050518005131/http://www.regent.edu/</t>
  </si>
  <si>
    <t>http://web.archive.org/web/20050519012307/http://www.regent.edu/</t>
  </si>
  <si>
    <t>http://web.archive.org/web/20050519233117/http://www.regent.edu/</t>
  </si>
  <si>
    <t>http://web.archive.org/web/20050521020836/http://www.regent.edu/</t>
  </si>
  <si>
    <t>http://web.archive.org/web/20050522014545/http://www.regent.edu/</t>
  </si>
  <si>
    <t>http://web.archive.org/web/20050524214151/http://www.regent.edu/</t>
  </si>
  <si>
    <t>http://web.archive.org/web/20050525001414/http://www.regent.edu/</t>
  </si>
  <si>
    <t>http://web.archive.org/web/20050526033415/http://www.regent.edu/</t>
  </si>
  <si>
    <t>http://web.archive.org/web/20050527015440/http://www.regent.edu/</t>
  </si>
  <si>
    <t>http://web.archive.org/web/20050527230603/http://www.regent.edu/</t>
  </si>
  <si>
    <t>http://web.archive.org/web/20050529021627/http://www.regent.edu/</t>
  </si>
  <si>
    <t>http://web.archive.org/web/20050529234020/http://www.regent.edu/</t>
  </si>
  <si>
    <t>http://web.archive.org/web/20050530234715/http://www.regent.edu/</t>
  </si>
  <si>
    <t>http://web.archive.org/web/20050531210656/http://www.regent.edu/</t>
  </si>
  <si>
    <t>http://web.archive.org/web/20050602021957/http://www.regent.edu/</t>
  </si>
  <si>
    <t>http://web.archive.org/web/20050602084812/http://www.regent.edu/</t>
  </si>
  <si>
    <t>http://web.archive.org/web/20050603030122/http://www.regent.edu/</t>
  </si>
  <si>
    <t>http://web.archive.org/web/20050604012809/http://www.regent.edu/</t>
  </si>
  <si>
    <t>http://web.archive.org/web/20050605021822/http://www.regent.edu/</t>
  </si>
  <si>
    <t>http://web.archive.org/web/20050606012219/http://www.regent.edu/</t>
  </si>
  <si>
    <t>http://web.archive.org/web/20050607015120/http://www.regent.edu/</t>
  </si>
  <si>
    <t>http://web.archive.org/web/20050607080900/http://www.regent.edu/</t>
  </si>
  <si>
    <t>http://web.archive.org/web/20050609031708/http://www.regent.edu/</t>
  </si>
  <si>
    <t>http://web.archive.org/web/20050611001925/http://www.regent.edu/</t>
  </si>
  <si>
    <t>http://web.archive.org/web/20050612020728/http://www.regent.edu/</t>
  </si>
  <si>
    <t>http://web.archive.org/web/20050612073805/http://www.regent.edu/</t>
  </si>
  <si>
    <t>http://web.archive.org/web/20050612235913/http://www.regent.edu/</t>
  </si>
  <si>
    <t>http://web.archive.org/web/20050615014335/http://www.regent.edu/</t>
  </si>
  <si>
    <t>http://web.archive.org/web/20050616013440/http://www.regent.edu/</t>
  </si>
  <si>
    <t>http://web.archive.org/web/20050617020215/http://www.regent.edu/</t>
  </si>
  <si>
    <t>http://web.archive.org/web/20050619235826/http://www.regent.edu/</t>
  </si>
  <si>
    <t>http://web.archive.org/web/20050622023105/http://www.regent.edu/</t>
  </si>
  <si>
    <t>http://web.archive.org/web/20050622232723/http://www.regent.edu/</t>
  </si>
  <si>
    <t>http://web.archive.org/web/20050623084142/http://www.regent.edu/</t>
  </si>
  <si>
    <t>http://web.archive.org/web/20050624000828/http://www.regent.edu/</t>
  </si>
  <si>
    <t>http://web.archive.org/web/20050625030016/http://www.regent.edu/</t>
  </si>
  <si>
    <t>http://web.archive.org/web/20050625155232/http://www.regent.edu/</t>
  </si>
  <si>
    <t>http://web.archive.org/web/20050626075104/http://www.regent.edu/</t>
  </si>
  <si>
    <t>http://web.archive.org/web/20050626232344/http://www.regent.edu/</t>
  </si>
  <si>
    <t>http://web.archive.org/web/20050627080909/http://www.regent.edu/</t>
  </si>
  <si>
    <t>http://web.archive.org/web/20050628013835/http://www.regent.edu/</t>
  </si>
  <si>
    <t>http://web.archive.org/web/20050629021952/http://www.regent.edu/</t>
  </si>
  <si>
    <t>http://web.archive.org/web/20050630000425/http://www.regent.edu/</t>
  </si>
  <si>
    <t>http://web.archive.org/web/20050701000333/http://www.regent.edu/</t>
  </si>
  <si>
    <t>http://web.archive.org/web/20050701074706/http://www.regent.edu/</t>
  </si>
  <si>
    <t>http://web.archive.org/web/20050703005718/http://www.regent.edu/</t>
  </si>
  <si>
    <t>http://web.archive.org/web/20050705081411/http://www.regent.edu/</t>
  </si>
  <si>
    <t>http://web.archive.org/web/20050706052551/http://www.regent.edu/</t>
  </si>
  <si>
    <t>http://web.archive.org/web/20050706102127/http://www.regent.edu/</t>
  </si>
  <si>
    <t>http://web.archive.org/web/20050707015600/http://www.regent.edu/</t>
  </si>
  <si>
    <t>http://web.archive.org/web/20050707085359/http://www.regent.edu/</t>
  </si>
  <si>
    <t>http://web.archive.org/web/20050708020727/http://www.regent.edu/</t>
  </si>
  <si>
    <t>http://web.archive.org/web/20050709034043/http://www.regent.edu/</t>
  </si>
  <si>
    <t>http://web.archive.org/web/20050710020520/http://www.regent.edu/</t>
  </si>
  <si>
    <t>http://web.archive.org/web/20050712002954/http://www.regent.edu/</t>
  </si>
  <si>
    <t>http://web.archive.org/web/20050713004853/http://www.regent.edu/</t>
  </si>
  <si>
    <t>http://web.archive.org/web/20050714032235/http://www.regent.edu/</t>
  </si>
  <si>
    <t>http://web.archive.org/web/20050716001654/http://www.regent.edu/</t>
  </si>
  <si>
    <t>http://web.archive.org/web/20050717014620/http://www.regent.edu/</t>
  </si>
  <si>
    <t>http://web.archive.org/web/20050718011721/http://www.regent.edu/</t>
  </si>
  <si>
    <t>http://web.archive.org/web/20050719064033/http://www.regent.edu/</t>
  </si>
  <si>
    <t>http://web.archive.org/web/20050722010317/http://www.regent.edu/</t>
  </si>
  <si>
    <t>http://web.archive.org/web/20050723011910/http://www.regent.edu/</t>
  </si>
  <si>
    <t>http://web.archive.org/web/20050723083735/http://www.regent.edu/</t>
  </si>
  <si>
    <t>http://web.archive.org/web/20050723235455/http://regent.edu/</t>
  </si>
  <si>
    <t>http://web.archive.org/web/20050724151538/http://www.regent.edu/</t>
  </si>
  <si>
    <t>http://web.archive.org/web/20050725010312/http://www.regent.edu/</t>
  </si>
  <si>
    <t>http://web.archive.org/web/20050726012144/http://www.regent.edu/</t>
  </si>
  <si>
    <t>http://web.archive.org/web/20050726095911/http://www.regent.edu/</t>
  </si>
  <si>
    <t>http://web.archive.org/web/20050727024243/http://www.regent.edu/</t>
  </si>
  <si>
    <t>http://web.archive.org/web/20050728010459/http://www.regent.edu/</t>
  </si>
  <si>
    <t>http://web.archive.org/web/20050729004159/http://www.regent.edu/</t>
  </si>
  <si>
    <t>http://web.archive.org/web/20050730011749/http://www.regent.edu/</t>
  </si>
  <si>
    <t>http://web.archive.org/web/20050731093058/http://www.regent.edu/</t>
  </si>
  <si>
    <t>http://web.archive.org/web/20050801004015/http://www.regent.edu/</t>
  </si>
  <si>
    <t>http://web.archive.org/web/20050804010445/http://www.regent.edu/</t>
  </si>
  <si>
    <t>http://web.archive.org/web/20050806010233/http://www.regent.edu/</t>
  </si>
  <si>
    <t>http://web.archive.org/web/20050807013431/http://www.regent.edu/</t>
  </si>
  <si>
    <t>http://web.archive.org/web/20050809001037/http://www.regent.edu/</t>
  </si>
  <si>
    <t>http://web.archive.org/web/20050810025311/http://www.regent.edu/</t>
  </si>
  <si>
    <t>http://web.archive.org/web/20050810234842/http://www.regent.edu/</t>
  </si>
  <si>
    <t>http://web.archive.org/web/20050811233840/http://www.regent.edu/</t>
  </si>
  <si>
    <t>http://web.archive.org/web/20050813000741/http://www.regent.edu/</t>
  </si>
  <si>
    <t>http://web.archive.org/web/20050814024029/http://www.regent.edu/</t>
  </si>
  <si>
    <t>http://web.archive.org/web/20050816154132/http://www.regent.edu/</t>
  </si>
  <si>
    <t>http://web.archive.org/web/20050817025227/http://www.regent.edu/</t>
  </si>
  <si>
    <t>http://web.archive.org/web/20050817141908/http://www.regent.edu/</t>
  </si>
  <si>
    <t>http://web.archive.org/web/20050818025128/http://www.regent.edu/</t>
  </si>
  <si>
    <t>http://web.archive.org/web/20050818143017/http://www.regent.edu/</t>
  </si>
  <si>
    <t>http://web.archive.org/web/20050820094834/http://www.regent.edu/</t>
  </si>
  <si>
    <t>http://web.archive.org/web/20050822045406/http://www.regent.edu/</t>
  </si>
  <si>
    <t>http://web.archive.org/web/20050822193711/http://www.regent.edu/</t>
  </si>
  <si>
    <t>http://web.archive.org/web/20050824034627/http://www.regent.edu/</t>
  </si>
  <si>
    <t>http://web.archive.org/web/20050824111752/http://www.regent.edu/</t>
  </si>
  <si>
    <t>http://web.archive.org/web/20050825104442/http://www.regent.edu/</t>
  </si>
  <si>
    <t>http://web.archive.org/web/20050825184350/http://www.regent.edu/</t>
  </si>
  <si>
    <t>http://web.archive.org/web/20050825223818/http://www.regent.edu/</t>
  </si>
  <si>
    <t>http://web.archive.org/web/20050825233100/http://regent.edu/</t>
  </si>
  <si>
    <t>http://web.archive.org/web/20050826010254/http://www.regent.edu/</t>
  </si>
  <si>
    <t>http://web.archive.org/web/20050826091456/http://www.regent.edu/</t>
  </si>
  <si>
    <t>http://web.archive.org/web/20050826170226/http://www.regent.edu/</t>
  </si>
  <si>
    <t>http://web.archive.org/web/20050826192642/http://www.regent.edu/</t>
  </si>
  <si>
    <t>http://web.archive.org/web/20050826221018/http://www.regent.edu/</t>
  </si>
  <si>
    <t>http://web.archive.org/web/20050827013548/http://www.regent.edu/</t>
  </si>
  <si>
    <t>http://web.archive.org/web/20050827213104/http://www.regent.edu/</t>
  </si>
  <si>
    <t>http://web.archive.org/web/20050828101254/http://www.regent.edu/</t>
  </si>
  <si>
    <t>http://web.archive.org/web/20050828124908/http://www.regent.edu/</t>
  </si>
  <si>
    <t>http://web.archive.org/web/20050828174646/http://www.regent.edu/</t>
  </si>
  <si>
    <t>http://web.archive.org/web/20050828205346/http://www.regent.edu/</t>
  </si>
  <si>
    <t>http://web.archive.org/web/20050828234222/http://www.regent.edu/</t>
  </si>
  <si>
    <t>http://web.archive.org/web/20050829011501/http://www.regent.edu/</t>
  </si>
  <si>
    <t>http://web.archive.org/web/20050829020636/http://www.regent.edu/</t>
  </si>
  <si>
    <t>http://web.archive.org/web/20050829080418/http://www.regent.edu/</t>
  </si>
  <si>
    <t>http://web.archive.org/web/20050829113045/http://www.regent.edu/</t>
  </si>
  <si>
    <t>http://web.archive.org/web/20050829120946/http://www.regent.edu/</t>
  </si>
  <si>
    <t>http://web.archive.org/web/20050830051328/http://www.regent.edu/</t>
  </si>
  <si>
    <t>http://web.archive.org/web/20050830110912/http://www.regent.edu/</t>
  </si>
  <si>
    <t>http://web.archive.org/web/20050830160505/http://www.regent.edu/</t>
  </si>
  <si>
    <t>http://web.archive.org/web/20050830224340/http://www.regent.edu/</t>
  </si>
  <si>
    <t>http://web.archive.org/web/20050831113855/http://www.regent.edu/</t>
  </si>
  <si>
    <t>http://web.archive.org/web/20050831210836/http://www.regent.edu/</t>
  </si>
  <si>
    <t>http://web.archive.org/web/20050901023248/http://www.regent.edu/</t>
  </si>
  <si>
    <t>http://web.archive.org/web/20050904074533/http://www.regent.edu/</t>
  </si>
  <si>
    <t>http://web.archive.org/web/20050906105333/http://www.regent.edu/</t>
  </si>
  <si>
    <t>http://web.archive.org/web/20050914230807/http://www.regent.edu/</t>
  </si>
  <si>
    <t>http://web.archive.org/web/20050919222802/http://www.regent.edu/</t>
  </si>
  <si>
    <t>http://web.archive.org/web/20050923123312/http://regent.edu/</t>
  </si>
  <si>
    <t>http://web.archive.org/web/20050924002513/http://regent.edu/</t>
  </si>
  <si>
    <t>http://web.archive.org/web/20050924065618/http://www.regent.edu/</t>
  </si>
  <si>
    <t>http://web.archive.org/web/20050925013636/http://regent.edu/</t>
  </si>
  <si>
    <t>http://web.archive.org/web/20050928005507/http://www.regent.edu/</t>
  </si>
  <si>
    <t>http://web.archive.org/web/20050928095308/http://www.regent.edu/</t>
  </si>
  <si>
    <t>http://web.archive.org/web/20050930203451/http://www.regent.edu/</t>
  </si>
  <si>
    <t>http://web.archive.org/web/20051001060635/http://www.regent.edu/</t>
  </si>
  <si>
    <t>http://web.archive.org/web/20051001095201/http://www.regent.edu/</t>
  </si>
  <si>
    <t>http://web.archive.org/web/20051004040103/http://www.regent.edu/</t>
  </si>
  <si>
    <t>http://web.archive.org/web/20051007185654/http://www.regent.edu/</t>
  </si>
  <si>
    <t>http://web.archive.org/web/20051013055300/http://regent.edu/</t>
  </si>
  <si>
    <t>http://web.archive.org/web/20051013071451/http://www.regent.edu/</t>
  </si>
  <si>
    <t>http://web.archive.org/web/20051013085943/http://www.regent.edu/</t>
  </si>
  <si>
    <t>http://web.archive.org/web/20051017150204/http://www.regent.edu/</t>
  </si>
  <si>
    <t>http://web.archive.org/web/20051021002242/http://www.regent.edu/</t>
  </si>
  <si>
    <t>http://web.archive.org/web/20051021041136/http://www.regent.edu/</t>
  </si>
  <si>
    <t>http://web.archive.org/web/20051023002826/http://www.regent.edu/</t>
  </si>
  <si>
    <t>http://web.archive.org/web/20051023215701/http://www.regent.edu/</t>
  </si>
  <si>
    <t>http://web.archive.org/web/20051024021309/http://www.regent.edu/</t>
  </si>
  <si>
    <t>http://web.archive.org/web/20051025012021/http://www.regent.edu/</t>
  </si>
  <si>
    <t>http://web.archive.org/web/20051025212137/http://www.regent.edu/</t>
  </si>
  <si>
    <t>http://web.archive.org/web/20051026011844/http://www.regent.edu/</t>
  </si>
  <si>
    <t>http://web.archive.org/web/20051026055759/http://www.regent.edu/</t>
  </si>
  <si>
    <t>http://web.archive.org/web/20051027022049/http://www.regent.edu/</t>
  </si>
  <si>
    <t>http://web.archive.org/web/20051028032320/http://www.regent.edu/</t>
  </si>
  <si>
    <t>http://web.archive.org/web/20051028234743/http://www.regent.edu/</t>
  </si>
  <si>
    <t>http://web.archive.org/web/20051029044903/http://www.regent.edu/</t>
  </si>
  <si>
    <t>http://web.archive.org/web/20051029065018/http://www.regent.edu/</t>
  </si>
  <si>
    <t>http://web.archive.org/web/20051029071019/http://www.regent.edu/</t>
  </si>
  <si>
    <t>http://web.archive.org/web/20051101085951/http://www.regent.edu/</t>
  </si>
  <si>
    <t>http://web.archive.org/web/20051102060915/http://regent.edu/</t>
  </si>
  <si>
    <t>http://web.archive.org/web/20051103024610/http://www.regent.edu/</t>
  </si>
  <si>
    <t>http://web.archive.org/web/20051104021838/http://www.regent.edu/</t>
  </si>
  <si>
    <t>http://web.archive.org/web/20051105024624/http://www.regent.edu/</t>
  </si>
  <si>
    <t>http://web.archive.org/web/20051106024833/http://regent.edu/</t>
  </si>
  <si>
    <t>http://web.archive.org/web/20051106044532/http://www.regent.edu/</t>
  </si>
  <si>
    <t>http://web.archive.org/web/20051107022752/http://www.regent.edu/</t>
  </si>
  <si>
    <t>http://web.archive.org/web/20051107221924/http://www.regent.edu/</t>
  </si>
  <si>
    <t>http://web.archive.org/web/20051110043058/http://www.regent.edu/</t>
  </si>
  <si>
    <t>http://web.archive.org/web/20051110232123/http://www.regent.edu/</t>
  </si>
  <si>
    <t>http://web.archive.org/web/20051113043050/http://www.regent.edu/</t>
  </si>
  <si>
    <t>http://web.archive.org/web/20051117081250/http://www.regent.edu/</t>
  </si>
  <si>
    <t>http://web.archive.org/web/20051121111134/http://www.regent.edu/</t>
  </si>
  <si>
    <t>http://web.archive.org/web/20051123230759/http://www.regent.edu/</t>
  </si>
  <si>
    <t>http://web.archive.org/web/20051124012900/http://www.regent.edu/</t>
  </si>
  <si>
    <t>http://web.archive.org/web/20051124145850/http://www.regent.edu/</t>
  </si>
  <si>
    <t>http://web.archive.org/web/20051124223214/http://regent.edu/</t>
  </si>
  <si>
    <t>http://web.archive.org/web/20051125011810/http://www.regent.edu/</t>
  </si>
  <si>
    <t>http://web.archive.org/web/20051125020219/http://www.regent.edu/</t>
  </si>
  <si>
    <t>http://web.archive.org/web/20051125043909/http://www.regent.edu/</t>
  </si>
  <si>
    <t>http://web.archive.org/web/20051125051559/http://regent.edu/</t>
  </si>
  <si>
    <t>http://web.archive.org/web/20051125100807/http://regent.edu/</t>
  </si>
  <si>
    <t>http://web.archive.org/web/20051127021925/http://www.regent.edu/</t>
  </si>
  <si>
    <t>http://web.archive.org/web/20051128023802/http://regent.edu/</t>
  </si>
  <si>
    <t>http://web.archive.org/web/20051128091319/http://www.regent.edu/</t>
  </si>
  <si>
    <t>http://web.archive.org/web/20051128134107/http://www.regent.edu/</t>
  </si>
  <si>
    <t>http://web.archive.org/web/20051129161218/http://www.regent.edu/</t>
  </si>
  <si>
    <t>http://web.archive.org/web/20051130015651/http://regent.edu/</t>
  </si>
  <si>
    <t>http://web.archive.org/web/20051201015429/http://www.regent.edu/</t>
  </si>
  <si>
    <t>http://web.archive.org/web/20051202042819/http://regent.edu/</t>
  </si>
  <si>
    <t>http://web.archive.org/web/20051202070755/http://www.regent.edu/</t>
  </si>
  <si>
    <t>http://web.archive.org/web/20051203013347/http://www.regent.edu/</t>
  </si>
  <si>
    <t>http://web.archive.org/web/20051203085215/http://www.regent.edu/</t>
  </si>
  <si>
    <t>http://web.archive.org/web/20051204201043/http://www.regent.edu/</t>
  </si>
  <si>
    <t>http://web.archive.org/web/20051206013038/http://regent.edu/</t>
  </si>
  <si>
    <t>http://web.archive.org/web/20051206092346/http://www.regent.edu/</t>
  </si>
  <si>
    <t>http://web.archive.org/web/20051207115833/http://www.regent.edu/</t>
  </si>
  <si>
    <t>http://web.archive.org/web/20051208015851/http://www.regent.edu/</t>
  </si>
  <si>
    <t>http://web.archive.org/web/20051208020159/http://regent.edu/</t>
  </si>
  <si>
    <t>http://web.archive.org/web/20051211102702/http://www.regent.edu/</t>
  </si>
  <si>
    <t>http://web.archive.org/web/20051212112122/http://www.regent.edu/</t>
  </si>
  <si>
    <t>http://web.archive.org/web/20051212215611/http://www.regent.edu/</t>
  </si>
  <si>
    <t>http://web.archive.org/web/20051214103022/http://www.regent.edu/</t>
  </si>
  <si>
    <t>http://web.archive.org/web/20051214144008/http://regent.edu/</t>
  </si>
  <si>
    <t>http://web.archive.org/web/20051215080333/http://www.regent.edu/</t>
  </si>
  <si>
    <t>http://web.archive.org/web/20051216020616/http://www.regent.edu/</t>
  </si>
  <si>
    <t>http://web.archive.org/web/20051216113608/http://www.regent.edu/</t>
  </si>
  <si>
    <t>http://web.archive.org/web/20051217022833/http://www.regent.edu/</t>
  </si>
  <si>
    <t>http://web.archive.org/web/20051218032350/http://www.regent.edu/</t>
  </si>
  <si>
    <t>http://web.archive.org/web/20051218140131/http://regent.edu/</t>
  </si>
  <si>
    <t>http://web.archive.org/web/20051219093036/http://www.regent.edu/</t>
  </si>
  <si>
    <t>http://web.archive.org/web/20051221040833/http://www.regent.edu/</t>
  </si>
  <si>
    <t>http://web.archive.org/web/20051221115315/http://www.regent.edu/</t>
  </si>
  <si>
    <t>http://web.archive.org/web/20051222093531/http://www.regent.edu/</t>
  </si>
  <si>
    <t>http://web.archive.org/web/20051223054214/http://www.regent.edu/</t>
  </si>
  <si>
    <t>http://web.archive.org/web/20051223194926/http://www.regent.edu/</t>
  </si>
  <si>
    <t>http://web.archive.org/web/20051224033823/http://regent.edu/</t>
  </si>
  <si>
    <t>http://web.archive.org/web/20051225015130/http://www.regent.edu/</t>
  </si>
  <si>
    <t>http://web.archive.org/web/20051225051537/http://regent.edu/</t>
  </si>
  <si>
    <t>http://web.archive.org/web/20051226031630/http://www.regent.edu/</t>
  </si>
  <si>
    <t>http://web.archive.org/web/20051227083403/http://www.regent.edu/</t>
  </si>
  <si>
    <t>http://web.archive.org/web/20051228100945/http://regent.edu/</t>
  </si>
  <si>
    <t>http://web.archive.org/web/20051229013914/http://www.regent.edu/</t>
  </si>
  <si>
    <t>http://web.archive.org/web/20051229072835/http://www.regent.edu/</t>
  </si>
  <si>
    <t>http://web.archive.org/web/20051229102622/http://www.regent.edu/</t>
  </si>
  <si>
    <t>http://web.archive.org/web/20051229110947/http://www.regent.edu/</t>
  </si>
  <si>
    <t>http://web.archive.org/web/20051229141139/http://www.regent.edu/</t>
  </si>
  <si>
    <t>http://web.archive.org/web/20051229185627/http://www.regent.edu/</t>
  </si>
  <si>
    <t>http://web.archive.org/web/20051229193839/http://www.regent.edu/</t>
  </si>
  <si>
    <t>http://web.archive.org/web/20051229201021/http://regent.edu/</t>
  </si>
  <si>
    <t>http://web.archive.org/web/20051229220835/http://www.regent.edu/</t>
  </si>
  <si>
    <t>http://web.archive.org/web/20051229230906/http://www.regent.edu/</t>
  </si>
  <si>
    <t>http://web.archive.org/web/20051230034022/http://www.regent.edu/</t>
  </si>
  <si>
    <t>http://web.archive.org/web/20051230042030/http://www.regent.edu/</t>
  </si>
  <si>
    <t>http://web.archive.org/web/20051230051439/http://www.regent.edu/</t>
  </si>
  <si>
    <t>http://web.archive.org/web/20051230084515/http://www.regent.edu/</t>
  </si>
  <si>
    <t>http://web.archive.org/web/20051230142012/http://www.regent.edu/</t>
  </si>
  <si>
    <t>http://web.archive.org/web/20051230160900/http://www.regent.edu/</t>
  </si>
  <si>
    <t>http://web.archive.org/web/20051230210538/http://www.regent.edu/</t>
  </si>
  <si>
    <t>http://web.archive.org/web/20051231043042/http://www.regent.edu/</t>
  </si>
  <si>
    <t>http://web.archive.org/web/20051231141334/http://www.regent.edu/</t>
  </si>
  <si>
    <t>http://web.archive.org/web/20051231201124/http://www.regent.edu/</t>
  </si>
  <si>
    <t>http://web.archive.org/web/20060101023123/http://www.regent.edu/</t>
  </si>
  <si>
    <t>http://web.archive.org/web/20060101080034/http://regent.edu/</t>
  </si>
  <si>
    <t>http://web.archive.org/web/20060103042127/http://www.regent.edu/</t>
  </si>
  <si>
    <t>http://web.archive.org/web/20060104035850/http://www.regent.edu/</t>
  </si>
  <si>
    <t>http://web.archive.org/web/20060104092212/http://www.regent.edu/</t>
  </si>
  <si>
    <t>http://web.archive.org/web/20060105025710/http://www.regent.edu/</t>
  </si>
  <si>
    <t>http://web.archive.org/web/20060106083631/http://www.regent.edu/</t>
  </si>
  <si>
    <t>http://web.archive.org/web/20060106143114/http://www.regent.edu/</t>
  </si>
  <si>
    <t>http://web.archive.org/web/20060109010204/http://www.regent.edu/</t>
  </si>
  <si>
    <t>http://web.archive.org/web/20060110050919/http://www.regent.edu/</t>
  </si>
  <si>
    <t>http://web.archive.org/web/20060110095234/http://www.regent.edu/</t>
  </si>
  <si>
    <t>http://web.archive.org/web/20060111015129/http://www.regent.edu/</t>
  </si>
  <si>
    <t>http://web.archive.org/web/20060111075156/http://www.regent.edu/</t>
  </si>
  <si>
    <t>http://web.archive.org/web/20060111094131/http://regent.edu/</t>
  </si>
  <si>
    <t>http://web.archive.org/web/20060111175201/http://www.regent.edu/</t>
  </si>
  <si>
    <t>http://web.archive.org/web/20060112033821/http://www.regent.edu/</t>
  </si>
  <si>
    <t>http://web.archive.org/web/20060112043602/http://regent.edu/</t>
  </si>
  <si>
    <t>http://web.archive.org/web/20060113054026/http://regent.edu/</t>
  </si>
  <si>
    <t>http://web.archive.org/web/20060114044311/http://regent.edu/</t>
  </si>
  <si>
    <t>http://web.archive.org/web/20060114050823/http://www.regent.edu/</t>
  </si>
  <si>
    <t>http://web.archive.org/web/20060114072402/http://www.regent.edu/</t>
  </si>
  <si>
    <t>http://web.archive.org/web/20060114121200/http://www.regent.edu/</t>
  </si>
  <si>
    <t>http://web.archive.org/web/20060114130048/http://www.regent.edu/</t>
  </si>
  <si>
    <t>http://web.archive.org/web/20060114142718/http://www.regent.edu/</t>
  </si>
  <si>
    <t>http://web.archive.org/web/20060114151752/http://www.regent.edu/</t>
  </si>
  <si>
    <t>http://web.archive.org/web/20060114200334/http://www.regent.edu/</t>
  </si>
  <si>
    <t>http://web.archive.org/web/20060114210329/http://www.regent.edu/</t>
  </si>
  <si>
    <t>http://web.archive.org/web/20060115020158/http://www.regent.edu/</t>
  </si>
  <si>
    <t>http://web.archive.org/web/20060115035426/http://regent.edu/</t>
  </si>
  <si>
    <t>http://web.archive.org/web/20060115064719/http://www.regent.edu/</t>
  </si>
  <si>
    <t>http://web.archive.org/web/20060115070157/http://www.regent.edu/</t>
  </si>
  <si>
    <t>http://web.archive.org/web/20060115114300/http://www.regent.edu/</t>
  </si>
  <si>
    <t>http://web.archive.org/web/20060115122927/http://www.regent.edu/</t>
  </si>
  <si>
    <t>http://web.archive.org/web/20060115131545/http://www.regent.edu/</t>
  </si>
  <si>
    <t>http://web.archive.org/web/20060115170008/http://www.regent.edu/</t>
  </si>
  <si>
    <t>http://web.archive.org/web/20060115181132/http://www.regent.edu/</t>
  </si>
  <si>
    <t>http://web.archive.org/web/20060115211144/http://www.regent.edu/</t>
  </si>
  <si>
    <t>http://web.archive.org/web/20060115220737/http://www.regent.edu/</t>
  </si>
  <si>
    <t>http://web.archive.org/web/20060116003006/http://www.regent.edu/</t>
  </si>
  <si>
    <t>http://web.archive.org/web/20060116012036/http://www.regent.edu/</t>
  </si>
  <si>
    <t>http://web.archive.org/web/20060116020347/http://www.regent.edu/</t>
  </si>
  <si>
    <t>http://web.archive.org/web/20060116064706/http://www.regent.edu/</t>
  </si>
  <si>
    <t>http://web.archive.org/web/20060116071347/http://www.regent.edu/</t>
  </si>
  <si>
    <t>http://web.archive.org/web/20060116081126/http://www.regent.edu/</t>
  </si>
  <si>
    <t>http://web.archive.org/web/20060116094310/http://www.regent.edu/</t>
  </si>
  <si>
    <t>http://web.archive.org/web/20060116101759/http://www.regent.edu/</t>
  </si>
  <si>
    <t>http://web.archive.org/web/20060116141319/http://www.regent.edu/</t>
  </si>
  <si>
    <t>http://web.archive.org/web/20060116152514/http://www.regent.edu/</t>
  </si>
  <si>
    <t>http://web.archive.org/web/20060116185409/http://www.regent.edu/</t>
  </si>
  <si>
    <t>http://web.archive.org/web/20060116190453/http://www.regent.edu/</t>
  </si>
  <si>
    <t>http://web.archive.org/web/20060116200820/http://www.regent.edu/</t>
  </si>
  <si>
    <t>http://web.archive.org/web/20060116221824/http://www.regent.edu/</t>
  </si>
  <si>
    <t>http://web.archive.org/web/20060116230251/http://www.regent.edu/</t>
  </si>
  <si>
    <t>http://web.archive.org/web/20060117000111/http://www.regent.edu/</t>
  </si>
  <si>
    <t>http://web.archive.org/web/20060117042558/http://www.regent.edu/</t>
  </si>
  <si>
    <t>http://web.archive.org/web/20060117050312/http://www.regent.edu/</t>
  </si>
  <si>
    <t>http://web.archive.org/web/20060118093506/http://www.regent.edu/</t>
  </si>
  <si>
    <t>http://web.archive.org/web/20060118100141/http://www.regent.edu/</t>
  </si>
  <si>
    <t>http://web.archive.org/web/20060118115033/http://www.regent.edu/</t>
  </si>
  <si>
    <t>http://web.archive.org/web/20060125020254/http://www.regent.edu/</t>
  </si>
  <si>
    <t>http://web.archive.org/web/20060125085701/http://www.regent.edu/</t>
  </si>
  <si>
    <t>http://web.archive.org/web/20060127000357/http://regent.edu/</t>
  </si>
  <si>
    <t>http://web.archive.org/web/20060127111052/http://www.regent.edu/</t>
  </si>
  <si>
    <t>http://web.archive.org/web/20060130102625/http://www.regent.edu/</t>
  </si>
  <si>
    <t>http://web.archive.org/web/20060201025143/http://www.regent.edu/</t>
  </si>
  <si>
    <t>http://web.archive.org/web/20060202012219/http://www.regent.edu/</t>
  </si>
  <si>
    <t>http://web.archive.org/web/20060203021711/http://regent.edu/</t>
  </si>
  <si>
    <t>http://web.archive.org/web/20060203031024/http://www.regent.edu/</t>
  </si>
  <si>
    <t>http://web.archive.org/web/20060203091943/http://www.regent.edu/</t>
  </si>
  <si>
    <t>http://web.archive.org/web/20060203171815/http://regent.edu/</t>
  </si>
  <si>
    <t>http://web.archive.org/web/20060205024510/http://www.regent.edu/</t>
  </si>
  <si>
    <t>http://web.archive.org/web/20060206033048/http://regent.edu/</t>
  </si>
  <si>
    <t>http://web.archive.org/web/20060206064454/http://www.regent.edu/</t>
  </si>
  <si>
    <t>http://web.archive.org/web/20060207012812/http://www.regent.edu/</t>
  </si>
  <si>
    <t>http://web.archive.org/web/20060208031202/http://www.regent.edu/</t>
  </si>
  <si>
    <t>http://web.archive.org/web/20060208042234/http://regent.edu/</t>
  </si>
  <si>
    <t>http://web.archive.org/web/20060208073314/http://www.regent.edu/</t>
  </si>
  <si>
    <t>http://web.archive.org/web/20060208092922/http://www.regent.edu/</t>
  </si>
  <si>
    <t>http://web.archive.org/web/20060209030407/http://www.regent.edu/</t>
  </si>
  <si>
    <t>http://web.archive.org/web/20060215043852/http://www.regent.edu/</t>
  </si>
  <si>
    <t>http://web.archive.org/web/20060222102217/http://www.regent.edu/</t>
  </si>
  <si>
    <t>http://web.archive.org/web/20060301012432/http://www.regent.edu/</t>
  </si>
  <si>
    <t>http://web.archive.org/web/20060305190340/http://www.regent.edu/</t>
  </si>
  <si>
    <t>http://web.archive.org/web/20060308033449/http://www.regent.edu/</t>
  </si>
  <si>
    <t>http://web.archive.org/web/20060308113711/http://www.regent.edu/</t>
  </si>
  <si>
    <t>http://web.archive.org/web/20060314234402/http://www.regent.edu/</t>
  </si>
  <si>
    <t>http://web.archive.org/web/20060318182333/http://www.regent.edu/</t>
  </si>
  <si>
    <t>http://web.archive.org/web/20060321190824/http://www.regent.edu/</t>
  </si>
  <si>
    <t>http://web.archive.org/web/20060328223043/http://www.regent.edu/</t>
  </si>
  <si>
    <t>http://web.archive.org/web/20060402220614/http://regent.edu/</t>
  </si>
  <si>
    <t>http://web.archive.org/web/20060403073406/http://www.regent.edu/</t>
  </si>
  <si>
    <t>http://web.archive.org/web/20060404215029/http://www.regent.edu/</t>
  </si>
  <si>
    <t>http://web.archive.org/web/20060405171016/http://www.regent.edu/</t>
  </si>
  <si>
    <t>http://web.archive.org/web/20060406183629/http://www.regent.edu/</t>
  </si>
  <si>
    <t>http://web.archive.org/web/20060407221153/http://www.regent.edu/</t>
  </si>
  <si>
    <t>http://web.archive.org/web/20060409010804/http://regent.edu/</t>
  </si>
  <si>
    <t>http://web.archive.org/web/20060409140120/http://www.regent.edu/</t>
  </si>
  <si>
    <t>http://web.archive.org/web/20060411185711/http://www.regent.edu/</t>
  </si>
  <si>
    <t>http://web.archive.org/web/20060411213319/http://www.regent.edu/</t>
  </si>
  <si>
    <t>http://web.archive.org/web/20060412003213/http://regent.edu/</t>
  </si>
  <si>
    <t>http://web.archive.org/web/20060412170944/http://www.regent.edu/</t>
  </si>
  <si>
    <t>http://web.archive.org/web/20060414161313/http://www.regent.edu/</t>
  </si>
  <si>
    <t>http://web.archive.org/web/20060414200649/http://regent.edu/</t>
  </si>
  <si>
    <t>http://web.archive.org/web/20060414231857/http://www.regent.edu/</t>
  </si>
  <si>
    <t>http://web.archive.org/web/20060415153435/http://www.regent.edu/</t>
  </si>
  <si>
    <t>http://web.archive.org/web/20060415183740/http://regent.edu/</t>
  </si>
  <si>
    <t>http://web.archive.org/web/20060418203920/http://www.regent.edu/</t>
  </si>
  <si>
    <t>http://web.archive.org/web/20060423014900/http://www.regent.edu/</t>
  </si>
  <si>
    <t>http://web.archive.org/web/20060423150643/http://www.regent.edu/</t>
  </si>
  <si>
    <t>http://web.archive.org/web/20060424000500/http://regent.edu/</t>
  </si>
  <si>
    <t>http://web.archive.org/web/20060424081725/http://www.regent.edu/</t>
  </si>
  <si>
    <t>http://web.archive.org/web/20060424090725/http://www.regent.edu/</t>
  </si>
  <si>
    <t>http://web.archive.org/web/20060424155000/http://www.regent.edu/</t>
  </si>
  <si>
    <t>http://web.archive.org/web/20060424172647/http://regent.edu/</t>
  </si>
  <si>
    <t>http://web.archive.org/web/20060426021000/http://www.regent.edu/</t>
  </si>
  <si>
    <t>http://web.archive.org/web/20060427055944/http://www.regent.edu/</t>
  </si>
  <si>
    <t>http://web.archive.org/web/20060427191124/http://www.regent.edu/</t>
  </si>
  <si>
    <t>http://web.archive.org/web/20060428005612/http://www.regent.edu/</t>
  </si>
  <si>
    <t>http://web.archive.org/web/20060428085027/http://www.regent.edu/</t>
  </si>
  <si>
    <t>http://web.archive.org/web/20060502202352/http://www.regent.edu/</t>
  </si>
  <si>
    <t>http://web.archive.org/web/20060509201049/http://www.regent.edu/</t>
  </si>
  <si>
    <t>http://web.archive.org/web/20060517011129/http://www.regent.edu/</t>
  </si>
  <si>
    <t>http://web.archive.org/web/20060518065846/http://www.regent.edu/</t>
  </si>
  <si>
    <t>http://web.archive.org/web/20060518070003/http://www.regent.edu/</t>
  </si>
  <si>
    <t>http://web.archive.org/web/20060523235440/http://www.regent.edu/</t>
  </si>
  <si>
    <t>http://web.archive.org/web/20060531030420/http://www.regent.edu/</t>
  </si>
  <si>
    <t>http://web.archive.org/web/20060602030958/http://www.regent.edu/</t>
  </si>
  <si>
    <t>http://web.archive.org/web/20060607012518/http://www.regent.edu/</t>
  </si>
  <si>
    <t>http://web.archive.org/web/20060613034052/http://www.regent.edu/</t>
  </si>
  <si>
    <t>http://web.archive.org/web/20060613061836/http://regent.edu/</t>
  </si>
  <si>
    <t>http://web.archive.org/web/20060613203504/http://www.regent.edu/</t>
  </si>
  <si>
    <t>http://web.archive.org/web/20060615203013/http://www.regent.edu/</t>
  </si>
  <si>
    <t>http://web.archive.org/web/20060620190537/http://www.regent.edu/</t>
  </si>
  <si>
    <t>http://web.archive.org/web/20060627185824/http://www.regent.edu/</t>
  </si>
  <si>
    <t>http://web.archive.org/web/20060630012457/http://www.regent.edu/</t>
  </si>
  <si>
    <t>http://web.archive.org/web/20060702062718/http://www.regent.edu/</t>
  </si>
  <si>
    <t>http://web.archive.org/web/20060703165012/http://regent.edu/</t>
  </si>
  <si>
    <t>http://web.archive.org/web/20060704182410/http://www.regent.edu/</t>
  </si>
  <si>
    <t>http://web.archive.org/web/20060706032000/http://www.regent.edu/</t>
  </si>
  <si>
    <t>http://web.archive.org/web/20060711213743/http://www.regent.edu/</t>
  </si>
  <si>
    <t>http://web.archive.org/web/20060716120407/http://regent.edu/</t>
  </si>
  <si>
    <t>http://web.archive.org/web/20060718115102/http://regent.edu/</t>
  </si>
  <si>
    <t>http://web.archive.org/web/20060718203151/http://www.regent.edu/</t>
  </si>
  <si>
    <t>http://web.archive.org/web/20060719092300/http://regent.edu/</t>
  </si>
  <si>
    <t>http://web.archive.org/web/20060720021419/http://regent.edu/</t>
  </si>
  <si>
    <t>http://web.archive.org/web/20060720104258/http://regent.edu/</t>
  </si>
  <si>
    <t>http://web.archive.org/web/20060725211623/http://www.regent.edu/</t>
  </si>
  <si>
    <t>http://web.archive.org/web/20060728080547/http://www.regent.edu/</t>
  </si>
  <si>
    <t>http://web.archive.org/web/20060801224536/http://www.regent.edu/</t>
  </si>
  <si>
    <t>http://web.archive.org/web/20060803235136/http://regent.edu/</t>
  </si>
  <si>
    <t>http://web.archive.org/web/20060804021110/http://regent.edu/</t>
  </si>
  <si>
    <t>http://web.archive.org/web/20060808200054/http://www.regent.edu/</t>
  </si>
  <si>
    <t>http://web.archive.org/web/20060813095535/http://www.regent.edu/</t>
  </si>
  <si>
    <t>http://web.archive.org/web/20060815222840/http://www.regent.edu/</t>
  </si>
  <si>
    <t>http://web.archive.org/web/20060816005957/http://www.regent.edu/</t>
  </si>
  <si>
    <t>http://web.archive.org/web/20060820181149/http://www.regent.edu/</t>
  </si>
  <si>
    <t>http://web.archive.org/web/20060822100348/http://www.regent.edu/</t>
  </si>
  <si>
    <t>http://web.archive.org/web/20060822150521/http://www.regent.edu/</t>
  </si>
  <si>
    <t>http://web.archive.org/web/20060822183424/http://www.regent.edu/</t>
  </si>
  <si>
    <t>http://web.archive.org/web/20060823035837/http://www.regent.edu/</t>
  </si>
  <si>
    <t>http://web.archive.org/web/20060829194020/http://www.regent.edu/</t>
  </si>
  <si>
    <t>http://web.archive.org/web/20060830102401/http://www.regent.edu/</t>
  </si>
  <si>
    <t>http://web.archive.org/web/20060831123005/http://www.regent.edu/</t>
  </si>
  <si>
    <t>http://web.archive.org/web/20060901065031/http://www.regent.edu/</t>
  </si>
  <si>
    <t>http://web.archive.org/web/20060903191420/http://regent.edu/</t>
  </si>
  <si>
    <t>http://web.archive.org/web/20060905193744/http://www.regent.edu/</t>
  </si>
  <si>
    <t>http://web.archive.org/web/20060905212910/http://www.regent.edu/</t>
  </si>
  <si>
    <t>http://web.archive.org/web/20060909121146/http://www.regent.edu/</t>
  </si>
  <si>
    <t>http://web.archive.org/web/20060912143004/http://www.regent.edu/</t>
  </si>
  <si>
    <t>http://web.archive.org/web/20060912211247/http://www.regent.edu/</t>
  </si>
  <si>
    <t>http://web.archive.org/web/20060915103353/https://www.regent.edu/</t>
  </si>
  <si>
    <t>http://web.archive.org/web/20060919185737/http://www.regent.edu/</t>
  </si>
  <si>
    <t>http://web.archive.org/web/20060926182537/http://www.regent.edu/</t>
  </si>
  <si>
    <t>http://web.archive.org/web/20060930060248/http://www.regent.edu/</t>
  </si>
  <si>
    <t>http://web.archive.org/web/20061003191722/http://www.regent.edu/</t>
  </si>
  <si>
    <t>http://web.archive.org/web/20061004040755/http://regent.edu/</t>
  </si>
  <si>
    <t>http://web.archive.org/web/20061005034107/http://www.regent.edu/</t>
  </si>
  <si>
    <t>http://web.archive.org/web/20061010191548/http://www.regent.edu/</t>
  </si>
  <si>
    <t>http://web.archive.org/web/20061017192435/http://www.regent.edu/</t>
  </si>
  <si>
    <t>http://web.archive.org/web/20061024191308/http://www.regent.edu/</t>
  </si>
  <si>
    <t>http://web.archive.org/web/20061027233119/http://www.regent.edu/</t>
  </si>
  <si>
    <t>http://web.archive.org/web/20061031201259/http://www.regent.edu/</t>
  </si>
  <si>
    <t>http://web.archive.org/web/20061106162229/http://www.regent.edu/</t>
  </si>
  <si>
    <t>http://web.archive.org/web/20061107195941/http://www.regent.edu/</t>
  </si>
  <si>
    <t>http://web.archive.org/web/20061112204159/http://www.regent.edu/</t>
  </si>
  <si>
    <t>http://web.archive.org/web/20061114195825/http://www.regent.edu/</t>
  </si>
  <si>
    <t>http://web.archive.org/web/20061115035147/http://www.regent.edu/</t>
  </si>
  <si>
    <t>http://web.archive.org/web/20061121193550/http://www.regent.edu/</t>
  </si>
  <si>
    <t>http://web.archive.org/web/20061129002526/http://www.regent.edu/</t>
  </si>
  <si>
    <t>http://web.archive.org/web/20061201060310/http://www.regent.edu/</t>
  </si>
  <si>
    <t>http://web.archive.org/web/20061205035216/http://regent.edu/</t>
  </si>
  <si>
    <t>http://web.archive.org/web/20061205072100/http://www.regent.edu/</t>
  </si>
  <si>
    <t>http://web.archive.org/web/20061205194003/http://www.regent.edu/</t>
  </si>
  <si>
    <t>http://web.archive.org/web/20061209222403/http://www.regent.edu/</t>
  </si>
  <si>
    <t>http://web.archive.org/web/20061212195412/http://www.regent.edu/</t>
  </si>
  <si>
    <t>http://web.archive.org/web/20061214094547/http://www.regent.edu/</t>
  </si>
  <si>
    <t>http://web.archive.org/web/20061219084009/http://www.regent.edu/</t>
  </si>
  <si>
    <t>http://web.archive.org/web/20061219195245/http://www.regent.edu/</t>
  </si>
  <si>
    <t>http://web.archive.org/web/20061224144329/http://www.regent.edu/</t>
  </si>
  <si>
    <t>http://web.archive.org/web/20061226201218/http://www.regent.edu/</t>
  </si>
  <si>
    <t>http://web.archive.org/web/20061229042406/http://www.regent.edu/</t>
  </si>
  <si>
    <t>http://web.archive.org/web/20061230172436/http://www.regent.edu/</t>
  </si>
  <si>
    <t>http://web.archive.org/web/20070104112602/http://www.regent.edu/</t>
  </si>
  <si>
    <t>http://web.archive.org/web/20070109023731/http://www.regent.edu/</t>
  </si>
  <si>
    <t>http://web.archive.org/web/20070109185348/http://www.regent.edu/</t>
  </si>
  <si>
    <t>http://web.archive.org/web/20070113175652/http://www.regent.edu/</t>
  </si>
  <si>
    <t>http://web.archive.org/web/20070118140608/http://www.regent.edu/</t>
  </si>
  <si>
    <t>http://web.archive.org/web/20070123134427/http://www.regent.edu/</t>
  </si>
  <si>
    <t>http://web.archive.org/web/20070128110014/http://www.regent.edu/</t>
  </si>
  <si>
    <t>http://web.archive.org/web/20070201222037/http://www.regent.edu/</t>
  </si>
  <si>
    <t>http://web.archive.org/web/20070206105757/http://www.regent.edu/</t>
  </si>
  <si>
    <t>http://web.archive.org/web/20070207033659/http://www.regent.edu/</t>
  </si>
  <si>
    <t>http://web.archive.org/web/20070213192904/http://www.regent.edu/</t>
  </si>
  <si>
    <t>http://web.archive.org/web/20070216162942/http://www.regent.edu/</t>
  </si>
  <si>
    <t>http://web.archive.org/web/20070224175228/http://www.regent.edu/</t>
  </si>
  <si>
    <t>http://web.archive.org/web/20070301173823/http://www.regent.edu/</t>
  </si>
  <si>
    <t>http://web.archive.org/web/20070304135955/http://www.regent.edu/</t>
  </si>
  <si>
    <t>http://web.archive.org/web/20070312175143/http://www.regent.edu/</t>
  </si>
  <si>
    <t>http://web.archive.org/web/20070313230642/http://www.regent.edu/</t>
  </si>
  <si>
    <t>http://web.archive.org/web/20070321031040/http://www.regent.edu/</t>
  </si>
  <si>
    <t>http://web.archive.org/web/20070329022214/http://www.regent.edu/</t>
  </si>
  <si>
    <t>http://web.archive.org/web/20070329075944/http://www.regent.edu/</t>
  </si>
  <si>
    <t>http://web.archive.org/web/20070406015436/http://www.regent.edu/</t>
  </si>
  <si>
    <t>http://web.archive.org/web/20070408053758/http://www.regent.edu/</t>
  </si>
  <si>
    <t>http://web.archive.org/web/20070411022731/http://www.regent.edu/</t>
  </si>
  <si>
    <t>http://web.archive.org/web/20070426153059/http://www.regent.edu/</t>
  </si>
  <si>
    <t>http://web.archive.org/web/20070501083551/http://www.regent.edu/?</t>
  </si>
  <si>
    <t>http://web.archive.org/web/20070508233020/http://www.regent.edu/</t>
  </si>
  <si>
    <t>http://web.archive.org/web/20070509142556/http://www.regent.edu/</t>
  </si>
  <si>
    <t>http://web.archive.org/web/20070601015739/http://www.regent.edu/</t>
  </si>
  <si>
    <t>http://web.archive.org/web/20070601235420/http://www.regent.edu/?</t>
  </si>
  <si>
    <t>http://web.archive.org/web/20070609144431/http://regent.edu/</t>
  </si>
  <si>
    <t>http://web.archive.org/web/20070610001955/http://www.regent.edu/</t>
  </si>
  <si>
    <t>http://web.archive.org/web/20070612204201/http://www.regent.edu/</t>
  </si>
  <si>
    <t>http://web.archive.org/web/20070618100650/http://www.regent.edu/</t>
  </si>
  <si>
    <t>http://web.archive.org/web/20070628080300/http://www.regent.edu/</t>
  </si>
  <si>
    <t>http://web.archive.org/web/20070630165337/http://www.regent.edu/</t>
  </si>
  <si>
    <t>http://web.archive.org/web/20070702225605/http://www.regent.edu/?</t>
  </si>
  <si>
    <t>http://web.archive.org/web/20070704231002/http://www.regent.edu/</t>
  </si>
  <si>
    <t>http://web.archive.org/web/20070710210419/http://www.regent.edu/</t>
  </si>
  <si>
    <t>http://web.archive.org/web/20070726094532/http://www.regent.edu/</t>
  </si>
  <si>
    <t>http://web.archive.org/web/20070730075001/http://www.regent.edu/</t>
  </si>
  <si>
    <t>http://web.archive.org/web/20070808123744/http://www.regent.edu/</t>
  </si>
  <si>
    <t>http://web.archive.org/web/20070814204303/http://www.regent.edu/</t>
  </si>
  <si>
    <t>http://web.archive.org/web/20070827194437/http://www.regent.edu/?</t>
  </si>
  <si>
    <t>http://web.archive.org/web/20070830041808/http://www.regent.edu/</t>
  </si>
  <si>
    <t>http://web.archive.org/web/20070911222938/http://www.regent.edu/</t>
  </si>
  <si>
    <t>http://web.archive.org/web/20070917160601/http://www.regent.edu/</t>
  </si>
  <si>
    <t>http://web.archive.org/web/20070928003751/http://www.regent.edu/</t>
  </si>
  <si>
    <t>http://web.archive.org/web/20070929063716/http://www.regent.edu/</t>
  </si>
  <si>
    <t>http://web.archive.org/web/20070930190712/http://www.regent.edu/</t>
  </si>
  <si>
    <t>http://web.archive.org/web/20071002093043/http://www.regent.edu/</t>
  </si>
  <si>
    <t>http://web.archive.org/web/20071004054426/http://www.regent.edu/</t>
  </si>
  <si>
    <t>http://web.archive.org/web/20071005073831/http://www.regent.edu/</t>
  </si>
  <si>
    <t>http://web.archive.org/web/20071005153123/http://www.regent.edu/</t>
  </si>
  <si>
    <t>http://web.archive.org/web/20071006095927/http://www.regent.edu/</t>
  </si>
  <si>
    <t>http://web.archive.org/web/20071006172422/http://www.regent.edu/</t>
  </si>
  <si>
    <t>http://web.archive.org/web/20071007141805/http://www.regent.edu/</t>
  </si>
  <si>
    <t>http://web.archive.org/web/20071008033241/http://www.regent.edu/</t>
  </si>
  <si>
    <t>http://web.archive.org/web/20071008161711/http://www.regent.edu/</t>
  </si>
  <si>
    <t>http://web.archive.org/web/20071009071316/http://www.regent.edu/</t>
  </si>
  <si>
    <t>http://web.archive.org/web/20071009175637/http://www.regent.edu/</t>
  </si>
  <si>
    <t>http://web.archive.org/web/20071010121806/http://regent.edu/</t>
  </si>
  <si>
    <t>http://web.archive.org/web/20071011041123/http://www.regent.edu/</t>
  </si>
  <si>
    <t>http://web.archive.org/web/20071011091612/http://www.regent.edu/</t>
  </si>
  <si>
    <t>http://web.archive.org/web/20071021033206/http://www.regent.edu/</t>
  </si>
  <si>
    <t>http://web.archive.org/web/20071029180612/http://www.regent.edu/</t>
  </si>
  <si>
    <t>http://web.archive.org/web/20071101202227/http://www.regent.edu/</t>
  </si>
  <si>
    <t>http://web.archive.org/web/20071106091840/http://www.regent.edu/</t>
  </si>
  <si>
    <t>http://web.archive.org/web/20071114020120/http://www.regent.edu/</t>
  </si>
  <si>
    <t>http://web.archive.org/web/20071114162126/http://www.regent.edu/</t>
  </si>
  <si>
    <t>http://web.archive.org/web/20071122033125/http://www.regent.edu/</t>
  </si>
  <si>
    <t>http://web.archive.org/web/20071123001527/http://www.regent.edu/#</t>
  </si>
  <si>
    <t>http://web.archive.org/web/20071129104548/http://www.regent.edu/</t>
  </si>
  <si>
    <t>http://web.archive.org/web/20071130045715/http://www.regent.edu/</t>
  </si>
  <si>
    <t>http://web.archive.org/web/20071208065557/http://regent.edu/</t>
  </si>
  <si>
    <t>http://web.archive.org/web/20071211205034/http://www.regent.edu/</t>
  </si>
  <si>
    <t>http://web.archive.org/web/20071216050250/http://www.regent.edu/</t>
  </si>
  <si>
    <t>http://web.archive.org/web/20071223050556/http://www.regent.edu/</t>
  </si>
  <si>
    <t>http://web.archive.org/web/20071223192427/http://www.regent.edu/#</t>
  </si>
  <si>
    <t>http://web.archive.org/web/20071227075747/http://www.regent.edu/</t>
  </si>
  <si>
    <t>http://web.archive.org/web/20071231120029/http://www.regent.edu/</t>
  </si>
  <si>
    <t>http://web.archive.org/web/20080109042521/http://www.regent.edu/</t>
  </si>
  <si>
    <t>http://web.archive.org/web/20080110114051/http://www.regent.edu/</t>
  </si>
  <si>
    <t>http://web.archive.org/web/20080129060340/http://regent.edu/?</t>
  </si>
  <si>
    <t>http://web.archive.org/web/20080131212640/http://www.regent.edu/</t>
  </si>
  <si>
    <t>http://web.archive.org/web/20080202064412/http://www.regent.edu/</t>
  </si>
  <si>
    <t>http://web.archive.org/web/20080211130412/http://regent.edu/</t>
  </si>
  <si>
    <t>http://web.archive.org/web/20080215004719/http://www.regent.edu/</t>
  </si>
  <si>
    <t>http://web.archive.org/web/20080219110134/http://regent.edu/</t>
  </si>
  <si>
    <t>http://web.archive.org/web/20080228094933/http://www.regent.edu/</t>
  </si>
  <si>
    <t>http://web.archive.org/web/20080228133213/http://regent.edu/</t>
  </si>
  <si>
    <t>http://web.archive.org/web/20080303200549/http://regent.edu/?</t>
  </si>
  <si>
    <t>http://web.archive.org/web/20080313163919/http://www.regent.edu/</t>
  </si>
  <si>
    <t>http://web.archive.org/web/20080315131555/http://www.regent.edu/</t>
  </si>
  <si>
    <t>http://web.archive.org/web/20080323104353/http://www.regent.edu/</t>
  </si>
  <si>
    <t>http://web.archive.org/web/20080327114005/http://www.regent.edu/</t>
  </si>
  <si>
    <t>http://web.archive.org/web/20080331021154/http://www.regent.edu/</t>
  </si>
  <si>
    <t>http://web.archive.org/web/20080403223210/http://regent.edu/?</t>
  </si>
  <si>
    <t>http://web.archive.org/web/20080408222629/http://www.regent.edu/</t>
  </si>
  <si>
    <t>http://web.archive.org/web/20080419103926/http://regent.edu/</t>
  </si>
  <si>
    <t>http://web.archive.org/web/20080430025739/http://www.regent.edu/</t>
  </si>
  <si>
    <t>http://web.archive.org/web/20080501092625/http://regent.edu/</t>
  </si>
  <si>
    <t>http://web.archive.org/web/20080501172211/http://www.regent.edu/</t>
  </si>
  <si>
    <t>http://web.archive.org/web/20080504184449/http://www.regent.edu/?</t>
  </si>
  <si>
    <t>http://web.archive.org/web/20080509063715/http://regent.edu/</t>
  </si>
  <si>
    <t>http://web.archive.org/web/20080512052902/http://www.regent.edu/</t>
  </si>
  <si>
    <t>http://web.archive.org/web/20080513213651/http://www.regent.edu/</t>
  </si>
  <si>
    <t>http://web.archive.org/web/20080516043634/http://www.regent.edu/</t>
  </si>
  <si>
    <t>http://web.archive.org/web/20080526145903/http://regent.edu/</t>
  </si>
  <si>
    <t>http://web.archive.org/web/20080529162954/http://www.regent.edu/</t>
  </si>
  <si>
    <t>http://web.archive.org/web/20080531082953/http://www.regent.edu/</t>
  </si>
  <si>
    <t>http://web.archive.org/web/20080611030409/http://www.regent.edu/</t>
  </si>
  <si>
    <t>http://web.archive.org/web/20080611154444/http://www.regent.edu/</t>
  </si>
  <si>
    <t>http://web.archive.org/web/20080615211517/http://www.regent.edu/</t>
  </si>
  <si>
    <t>http://web.archive.org/web/20080619084048/http://www.regent.edu/</t>
  </si>
  <si>
    <t>http://web.archive.org/web/20080622203917/http://www.regent.edu/</t>
  </si>
  <si>
    <t>http://web.archive.org/web/20080626210722/http://www.regent.edu/</t>
  </si>
  <si>
    <t>http://web.archive.org/web/20080708032730/http://www.regent.edu/</t>
  </si>
  <si>
    <t>http://web.archive.org/web/20080710153510/http://www.regent.edu/</t>
  </si>
  <si>
    <t>http://web.archive.org/web/20080731142423/http://www.regent.edu/</t>
  </si>
  <si>
    <t>http://web.archive.org/web/20080813173902/http://www.regent.edu/</t>
  </si>
  <si>
    <t>http://web.archive.org/web/20080829165527/http://www.regent.edu/</t>
  </si>
  <si>
    <t>http://web.archive.org/web/20080909214529/http://www.regent.edu/</t>
  </si>
  <si>
    <t>http://web.archive.org/web/20080913134647/http://www.regent.edu/</t>
  </si>
  <si>
    <t>http://web.archive.org/web/20080916180506/http://www.regent.edu/</t>
  </si>
  <si>
    <t>http://web.archive.org/web/20080916232140/http://www.regent.edu/</t>
  </si>
  <si>
    <t>http://web.archive.org/web/20080917093920/http://www.regent.edu/?</t>
  </si>
  <si>
    <t>http://web.archive.org/web/20080920080352/http://www.regent.edu/</t>
  </si>
  <si>
    <t>http://web.archive.org/web/20080923104725/http://www.regent.edu/</t>
  </si>
  <si>
    <t>http://web.archive.org/web/20080925140950/http://www.regent.edu/</t>
  </si>
  <si>
    <t>http://web.archive.org/web/20080926070104/http://www.regent.edu/</t>
  </si>
  <si>
    <t>http://web.archive.org/web/20080929090625/http://regent.edu/</t>
  </si>
  <si>
    <t>http://web.archive.org/web/20081002045604/http://www.regent.edu/</t>
  </si>
  <si>
    <t>http://web.archive.org/web/20081005070047/http://www.regent.edu/</t>
  </si>
  <si>
    <t>http://web.archive.org/web/20081006151350/http://www.regent.edu/</t>
  </si>
  <si>
    <t>http://web.archive.org/web/20081009080657/http://www.regent.edu/</t>
  </si>
  <si>
    <t>http://web.archive.org/web/20081012185837/http://www.regent.edu/</t>
  </si>
  <si>
    <t>http://web.archive.org/web/20081014230739/http://www.regent.edu/</t>
  </si>
  <si>
    <t>http://web.archive.org/web/20081015075532/http://www.regent.edu/</t>
  </si>
  <si>
    <t>http://web.archive.org/web/20081017105839/http://www.regent.edu/</t>
  </si>
  <si>
    <t>http://web.archive.org/web/20081021034115/http://www.regent.edu/</t>
  </si>
  <si>
    <t>http://web.archive.org/web/20081024231059/http://www.regent.edu/</t>
  </si>
  <si>
    <t>http://web.archive.org/web/20081029022108/http://www.regent.edu/</t>
  </si>
  <si>
    <t>http://web.archive.org/web/20081102002220/http://www.regent.edu/</t>
  </si>
  <si>
    <t>http://web.archive.org/web/20081105070633/http://www.regent.edu/</t>
  </si>
  <si>
    <t>http://web.archive.org/web/20081108013331/http://www.regent.edu/</t>
  </si>
  <si>
    <t>http://web.archive.org/web/20081109054524/http://regent.edu/</t>
  </si>
  <si>
    <t>http://web.archive.org/web/20081111154627/http://www.regent.edu/</t>
  </si>
  <si>
    <t>http://web.archive.org/web/20081113121029/http://www.regent.edu/</t>
  </si>
  <si>
    <t>http://web.archive.org/web/20081116223153/http://www.regent.edu/</t>
  </si>
  <si>
    <t>http://web.archive.org/web/20081127165342/http://www.regent.edu/</t>
  </si>
  <si>
    <t>http://web.archive.org/web/20081204071703/http://www.regent.edu/</t>
  </si>
  <si>
    <t>http://web.archive.org/web/20081205052137/http://www.regent.edu/</t>
  </si>
  <si>
    <t>http://web.archive.org/web/20081208050817/http://www.regent.edu/</t>
  </si>
  <si>
    <t>http://web.archive.org/web/20081211202000/http://www.regent.edu/</t>
  </si>
  <si>
    <t>http://web.archive.org/web/20081212102158/http://www.regent.edu/</t>
  </si>
  <si>
    <t>http://web.archive.org/web/20081217154636/http://www.regent.edu/</t>
  </si>
  <si>
    <t>http://web.archive.org/web/20081218000208/http://www.regent.edu/</t>
  </si>
  <si>
    <t>http://web.archive.org/web/20090112033514/http://www.regent.edu/</t>
  </si>
  <si>
    <t>http://web.archive.org/web/20090116092953/http://www.regent.edu/</t>
  </si>
  <si>
    <t>http://web.archive.org/web/20090119103349/http://www.regent.edu/</t>
  </si>
  <si>
    <t>http://web.archive.org/web/20090131032453/http://www.regent.edu/</t>
  </si>
  <si>
    <t>http://web.archive.org/web/20090207080632/http://regent.edu/</t>
  </si>
  <si>
    <t>http://web.archive.org/web/20090212162534/http://regent.edu/</t>
  </si>
  <si>
    <t>http://web.archive.org/web/20090218174548/http://regent.edu/</t>
  </si>
  <si>
    <t>http://web.archive.org/web/20090225113506/http://www.regent.edu/</t>
  </si>
  <si>
    <t>http://web.archive.org/web/20090303115630/http://www.regent.edu/</t>
  </si>
  <si>
    <t>http://web.archive.org/web/20090724031307/http://www.regent.edu/</t>
  </si>
  <si>
    <t>http://arquivo.pt/wayback/wayback/20090724031307/http://www.regent.edu/</t>
  </si>
  <si>
    <t>http://web.archive.org/web/20090922143613/http://www.regent.edu/</t>
  </si>
  <si>
    <t>http://web.archive.org/web/20090930160114/http://www.regent.edu/</t>
  </si>
  <si>
    <t>http://web.archive.org/web/20091006081955/http://www.regent.edu/?</t>
  </si>
  <si>
    <t>http://web.archive.org/web/20091027022603/http://www.regent.edu/</t>
  </si>
  <si>
    <t>http://web.archive.org/web/20100105051006/http://www.regent.edu/</t>
  </si>
  <si>
    <t>//wayback.archive-it.org/all/20100115161332/http://www.regent.edu/</t>
  </si>
  <si>
    <t>http://web.archive.org/web/20100115161332/http://www.regent.edu/</t>
  </si>
  <si>
    <t>http://web.archive.org/web/20100124193414/http://www.regent.edu/</t>
  </si>
  <si>
    <t>http://web.archive.org/web/20100207225311/http://www.regent.edu/</t>
  </si>
  <si>
    <t>//wayback.archive-it.org/all/20100218151859/http://www.regent.edu/</t>
  </si>
  <si>
    <t>http://web.archive.org/web/20100218151859/http://www.regent.edu/</t>
  </si>
  <si>
    <t>http://web.archive.org/web/20100305213143/http://www.regent.edu/</t>
  </si>
  <si>
    <t>http://web.archive.org/web/20100409143020/http://www.regent.edu/</t>
  </si>
  <si>
    <t>http://web.archive.org/web/20100506040318/http://www.regent.edu/</t>
  </si>
  <si>
    <t>http://web.archive.org/web/20100506204012/http://www.regent.edu/</t>
  </si>
  <si>
    <t>http://web.archive.org/web/20100515174207/http://www.regent.edu/</t>
  </si>
  <si>
    <t>http://web.archive.org/web/20100521131250/http://www.regent.edu/</t>
  </si>
  <si>
    <t>http://web.archive.org/web/20100527084504/http://www.regent.edu/</t>
  </si>
  <si>
    <t>http://web.archive.org/web/20100527225633/https://www.regent.edu/</t>
  </si>
  <si>
    <t>http://web.archive.org/web/20100529083121/http://www.regent.edu/</t>
  </si>
  <si>
    <t>http://web.archive.org/web/20100529095640/http://www.regent.edu//</t>
  </si>
  <si>
    <t>http://web.archive.org/web/20100604150458/http://www.regent.edu/</t>
  </si>
  <si>
    <t>http://web.archive.org/web/20100608214635/http://www.regent.edu/</t>
  </si>
  <si>
    <t>http://web.archive.org/web/20100611165003/http://www.regent.edu/</t>
  </si>
  <si>
    <t>http://web.archive.org/web/20100611172419/http://www.regent.edu/</t>
  </si>
  <si>
    <t>http://web.archive.org/web/20100612023801/http://www.regent.edu/</t>
  </si>
  <si>
    <t>http://web.archive.org/web/20100622023454/http://www.regent.edu/</t>
  </si>
  <si>
    <t>http://web.archive.org/web/20100629033840/http://www.regent.edu/</t>
  </si>
  <si>
    <t>http://web.archive.org/web/20100704004313/http://www.regent.edu/</t>
  </si>
  <si>
    <t>http://web.archive.org/web/20100710014002/http://www.regent.edu/</t>
  </si>
  <si>
    <t>http://web.archive.org/web/20100710185334/http://www.regent.edu/</t>
  </si>
  <si>
    <t>http://web.archive.org/web/20100717193601/http://www.regent.edu/</t>
  </si>
  <si>
    <t>http://web.archive.org/web/20100725080407/http://www.regent.edu/</t>
  </si>
  <si>
    <t>http://web.archive.org/web/20100803173313/http://www.regent.edu/</t>
  </si>
  <si>
    <t>http://web.archive.org/web/20100806030711/http://www.regent.edu/</t>
  </si>
  <si>
    <t>http://web.archive.org/web/20100807111532/http://www.regent.edu/</t>
  </si>
  <si>
    <t>http://arquivo.pt/wayback/wayback/20100807111532/http://www.regent.edu/</t>
  </si>
  <si>
    <t>http://web.archive.org/web/20100808104034/http://www.regent.edu/</t>
  </si>
  <si>
    <t>http://web.archive.org/web/20100815134354/http://www.regent.edu/</t>
  </si>
  <si>
    <t>http://web.archive.org/web/20100819194739/http://www.regent.edu/</t>
  </si>
  <si>
    <t>http://web.archive.org/web/20100821131943/http://www.regent.edu/</t>
  </si>
  <si>
    <t>http://web.archive.org/web/20100829153356/http://www.regent.edu/</t>
  </si>
  <si>
    <t>http://web.archive.org/web/20101011235340/http://www.regent.edu/</t>
  </si>
  <si>
    <t>http://web.archive.org/web/20101013173226/http://www.regent.edu/</t>
  </si>
  <si>
    <t>http://web.archive.org/web/20101101193338/http://www.regent.edu/</t>
  </si>
  <si>
    <t>http://web.archive.org/web/20101105114620/http://regent.edu/</t>
  </si>
  <si>
    <t>http://web.archive.org/web/20101107185445/http://www.regent.edu/</t>
  </si>
  <si>
    <t>http://web.archive.org/web/20101111084011/http://www.regent.edu/</t>
  </si>
  <si>
    <t>http://web.archive.org/web/20101112125208/http://www.regent.edu/</t>
  </si>
  <si>
    <t>http://web.archive.org/web/20101115081018/http://www.regent.edu/</t>
  </si>
  <si>
    <t>http://web.archive.org/web/20101119172817/http://www.regent.edu/</t>
  </si>
  <si>
    <t>//wayback.archive-it.org/all/20101120182415/http://www.regent.edu/</t>
  </si>
  <si>
    <t>http://web.archive.org/web/20101120182415/http://www.regent.edu/</t>
  </si>
  <si>
    <t>http://web.archive.org/web/20101127003155/http://regent.edu/</t>
  </si>
  <si>
    <t>http://web.archive.org/web/20101128014305/http://www.regent.edu/</t>
  </si>
  <si>
    <t>http://web.archive.org/web/20101203100440/http://www.regent.edu/</t>
  </si>
  <si>
    <t>http://web.archive.org/web/20101205030621/http://www.regent.edu/</t>
  </si>
  <si>
    <t>http://web.archive.org/web/20101210104036/http://www.regent.edu/</t>
  </si>
  <si>
    <t>http://web.archive.org/web/20101217045859/http://regent.edu/</t>
  </si>
  <si>
    <t>http://web.archive.org/web/20101219123031/http://www.regent.edu/</t>
  </si>
  <si>
    <t>http://web.archive.org/web/20101226123206/http://www.regent.edu/</t>
  </si>
  <si>
    <t>http://web.archive.org/web/20110101105716/http://www.regent.edu/</t>
  </si>
  <si>
    <t>//wayback.archive-it.org/all/20110105220020/http://www.regent.edu/</t>
  </si>
  <si>
    <t>http://web.archive.org/web/20110105220020/http://www.regent.edu/</t>
  </si>
  <si>
    <t>http://web.archive.org/web/20110112230003/http://www.regent.edu/</t>
  </si>
  <si>
    <t>http://web.archive.org/web/20110117143701/http://www.regent.edu/</t>
  </si>
  <si>
    <t>http://web.archive.org/web/20110122111457/http://www.regent.edu/</t>
  </si>
  <si>
    <t>http://arquivo.pt/wayback/wayback/20110122111457/http://www.regent.edu/</t>
  </si>
  <si>
    <t>http://web.archive.org/web/20110203135657/http://www.regent.edu/</t>
  </si>
  <si>
    <t>http://web.archive.org/web/20110208101949/http://www.regent.edu/</t>
  </si>
  <si>
    <t>http://web.archive.org/web/20110226112406/http://regent.edu/</t>
  </si>
  <si>
    <t>http://web.archive.org/web/20110307045701/http://www.regent.edu/</t>
  </si>
  <si>
    <t>http://web.archive.org/web/20110412195314/http://www.regent.edu/</t>
  </si>
  <si>
    <t>http://web.archive.org/web/20110429023949/http://www.regent.edu/</t>
  </si>
  <si>
    <t>http://web.archive.org/web/20110430192505/http://regent.edu/</t>
  </si>
  <si>
    <t>http://web.archive.org/web/20110510121045/http://www.regent.edu/</t>
  </si>
  <si>
    <t>http://web.archive.org/web/20110522131610/http://www.regent.edu/</t>
  </si>
  <si>
    <t>http://arquivo.pt/wayback/wayback/20110522131610/http://www.regent.edu/</t>
  </si>
  <si>
    <t>http://web.archive.org/web/20110526191943/http://www.regent.edu/</t>
  </si>
  <si>
    <t>http://web.archive.org/web/20110608053341/http://www.regent.edu/</t>
  </si>
  <si>
    <t>http://web.archive.org/web/20110614231649/http://www.regent.edu/</t>
  </si>
  <si>
    <t>//wayback.archive-it.org/all/20110617001759/http://www.regent.edu/</t>
  </si>
  <si>
    <t>http://web.archive.org/web/20110617001759/http://www.regent.edu/</t>
  </si>
  <si>
    <t>http://web.archive.org/web/20110702231357/http://www.regent.edu/</t>
  </si>
  <si>
    <t>http://arquivo.pt/wayback/wayback/20110702231357/http://www.regent.edu/</t>
  </si>
  <si>
    <t>http://web.archive.org/web/20110709132421/http://www.regent.edu/</t>
  </si>
  <si>
    <t>http://web.archive.org/web/20110716102638/http://www.regent.edu/</t>
  </si>
  <si>
    <t>http://web.archive.org/web/20110725185430/http://www.regent.edu/</t>
  </si>
  <si>
    <t>http://web.archive.org/web/20110810234953/http://www.regent.edu/</t>
  </si>
  <si>
    <t>http://web.archive.org/web/20110811103838/http://www.regent.edu/</t>
  </si>
  <si>
    <t>http://web.archive.org/web/20110814083224/http://www.regent.edu/</t>
  </si>
  <si>
    <t>http://web.archive.org/web/20110822024907/http://www.regent.edu/</t>
  </si>
  <si>
    <t>http://web.archive.org/web/20110902100212/http://www.regent.edu/</t>
  </si>
  <si>
    <t>//wayback.archive-it.org/all/20110917003003/http://www.regent.edu/</t>
  </si>
  <si>
    <t>http://web.archive.org/web/20110917003003/http://www.regent.edu/</t>
  </si>
  <si>
    <t>http://web.archive.org/web/20110923151122/http://www.regent.edu/</t>
  </si>
  <si>
    <t>http://web.archive.org/web/20110927161201/http://www.regent.edu/</t>
  </si>
  <si>
    <t>http://web.archive.org/web/20111001062206/http://www.regent.edu/</t>
  </si>
  <si>
    <t>http://web.archive.org/web/20111005045419/http://www.regent.edu/</t>
  </si>
  <si>
    <t>http://web.archive.org/web/20111007050341/http://regent.edu/</t>
  </si>
  <si>
    <t>http://web.archive.org/web/20111007154742/http://regent.edu/</t>
  </si>
  <si>
    <t>http://web.archive.org/web/20111008112321/http://www.regent.edu/</t>
  </si>
  <si>
    <t>http://web.archive.org/web/20111016061737/http://www.regent.edu/</t>
  </si>
  <si>
    <t>http://web.archive.org/web/20111024042009/http://regent.edu/</t>
  </si>
  <si>
    <t>http://web.archive.org/web/20111102003658/http://www.regent.edu/</t>
  </si>
  <si>
    <t>http://web.archive.org/web/20111102210535/https://www.regent.edu/</t>
  </si>
  <si>
    <t>http://web.archive.org/web/20111104114549/https://www.regent.edu/</t>
  </si>
  <si>
    <t>http://web.archive.org/web/20111110162623/http://regent.edu/</t>
  </si>
  <si>
    <t>http://web.archive.org/web/20111117140921/http://www.regent.edu/</t>
  </si>
  <si>
    <t>http://web.archive.org/web/20111127022214/http://regent.edu/</t>
  </si>
  <si>
    <t>http://web.archive.org/web/20111205141116/http://www.regent.edu/</t>
  </si>
  <si>
    <t>//wayback.archive-it.org/all/20111208020038/http://www.regent.edu/</t>
  </si>
  <si>
    <t>http://web.archive.org/web/20111208020038/http://www.regent.edu/</t>
  </si>
  <si>
    <t>http://web.archive.org/web/20111213220215/http://www.regent.edu/</t>
  </si>
  <si>
    <t>//wayback.archive-it.org/all/20111217004448/http://www.regent.edu/</t>
  </si>
  <si>
    <t>http://web.archive.org/web/20111217004448/http://www.regent.edu/</t>
  </si>
  <si>
    <t>http://web.archive.org/web/20111223152350/http://www.regent.edu/</t>
  </si>
  <si>
    <t>http://web.archive.org/web/20120103092027/http://regent.edu/</t>
  </si>
  <si>
    <t>http://web.archive.org/web/20120104110332/http://www.regent.edu/</t>
  </si>
  <si>
    <t>http://web.archive.org/web/20120105044050/http://www.regent.edu/</t>
  </si>
  <si>
    <t>http://web.archive.org/web/20120111045117/http://regent.edu/</t>
  </si>
  <si>
    <t>http://web.archive.org/web/20120111140259/http://www.regent.edu/</t>
  </si>
  <si>
    <t>http://web.archive.org/web/20120114182511/http://www.regent.edu/</t>
  </si>
  <si>
    <t>http://web.archive.org/web/20120117225426/http://www.regent.edu/</t>
  </si>
  <si>
    <t>http://web.archive.org/web/20120118040049/http://www.regent.edu/</t>
  </si>
  <si>
    <t>http://web.archive.org/web/20120119120153/http://www.regent.edu/</t>
  </si>
  <si>
    <t>http://web.archive.org/web/20120120111932/http://www.regent.edu/</t>
  </si>
  <si>
    <t>http://web.archive.org/web/20120120225040/http://www.regent.edu/</t>
  </si>
  <si>
    <t>http://web.archive.org/web/20120121085251/http://www.regent.edu/</t>
  </si>
  <si>
    <t>http://web.archive.org/web/20120121152733/http://www.regent.edu/</t>
  </si>
  <si>
    <t>http://web.archive.org/web/20120123093517/http://www.regent.edu/</t>
  </si>
  <si>
    <t>http://arquivo.pt/wayback/wayback/20120123093517/http://www.regent.edu/</t>
  </si>
  <si>
    <t>http://web.archive.org/web/20120124212518/http://www.regent.edu/</t>
  </si>
  <si>
    <t>http://web.archive.org/web/20120125042212/http://www.regent.edu/</t>
  </si>
  <si>
    <t>http://web.archive.org/web/20120125111858/http://www.regent.edu/</t>
  </si>
  <si>
    <t>http://web.archive.org/web/20120125223309/http://www.regent.edu/</t>
  </si>
  <si>
    <t>http://web.archive.org/web/20120126153247/http://www.regent.edu/</t>
  </si>
  <si>
    <t>http://web.archive.org/web/20120127234818/http://www.regent.edu/</t>
  </si>
  <si>
    <t>http://web.archive.org/web/20120129051228/http://www.regent.edu/</t>
  </si>
  <si>
    <t>http://web.archive.org/web/20120129185948/http://www.regent.edu/</t>
  </si>
  <si>
    <t>http://web.archive.org/web/20120130163839/http://www.regent.edu/</t>
  </si>
  <si>
    <t>http://web.archive.org/web/20120131055830/http://www.regent.edu/</t>
  </si>
  <si>
    <t>http://web.archive.org/web/20120131144223/http://www.regent.edu/</t>
  </si>
  <si>
    <t>http://web.archive.org/web/20120201075907/http://www.regent.edu/</t>
  </si>
  <si>
    <t>http://web.archive.org/web/20120201160552/http://www.regent.edu/</t>
  </si>
  <si>
    <t>http://web.archive.org/web/20120202042514/http://www.regent.edu/</t>
  </si>
  <si>
    <t>http://web.archive.org/web/20120202133749/http://www.regent.edu/</t>
  </si>
  <si>
    <t>http://web.archive.org/web/20120203093643/http://www.regent.edu/</t>
  </si>
  <si>
    <t>http://web.archive.org/web/20120204020224/http://www.regent.edu/</t>
  </si>
  <si>
    <t>http://web.archive.org/web/20120204114209/http://www.regent.edu/</t>
  </si>
  <si>
    <t>http://web.archive.org/web/20120204220920/http://www.regent.edu/</t>
  </si>
  <si>
    <t>http://web.archive.org/web/20120205053106/http://www.regent.edu/</t>
  </si>
  <si>
    <t>http://web.archive.org/web/20120205130153/http://www.regent.edu/</t>
  </si>
  <si>
    <t>http://web.archive.org/web/20120205210537/http://www.regent.edu/</t>
  </si>
  <si>
    <t>http://web.archive.org/web/20120206060116/http://www.regent.edu/</t>
  </si>
  <si>
    <t>http://web.archive.org/web/20120206120400/http://www.regent.edu/</t>
  </si>
  <si>
    <t>http://web.archive.org/web/20120208081117/http://www.regent.edu/</t>
  </si>
  <si>
    <t>http://web.archive.org/web/20120209190124/http://www.regent.edu/</t>
  </si>
  <si>
    <t>http://web.archive.org/web/20120210131618/http://www.regent.edu/</t>
  </si>
  <si>
    <t>http://web.archive.org/web/20120210234732/http://www.regent.edu/</t>
  </si>
  <si>
    <t>http://web.archive.org/web/20120211063736/http://www.regent.edu/</t>
  </si>
  <si>
    <t>http://web.archive.org/web/20120211194928/http://www.regent.edu/</t>
  </si>
  <si>
    <t>http://web.archive.org/web/20120212051513/http://www.regent.edu/</t>
  </si>
  <si>
    <t>http://web.archive.org/web/20120212201044/http://www.regent.edu/</t>
  </si>
  <si>
    <t>http://web.archive.org/web/20120213052100/http://www.regent.edu/</t>
  </si>
  <si>
    <t>http://web.archive.org/web/20120213185543/http://www.regent.edu/</t>
  </si>
  <si>
    <t>http://web.archive.org/web/20120214212958/http://www.regent.edu/</t>
  </si>
  <si>
    <t>http://web.archive.org/web/20120215034126/http://www.regent.edu/</t>
  </si>
  <si>
    <t>http://web.archive.org/web/20120215111006/http://www.regent.edu/</t>
  </si>
  <si>
    <t>http://web.archive.org/web/20120216051642/http://www.regent.edu/</t>
  </si>
  <si>
    <t>http://web.archive.org/web/20120217071026/http://www.regent.edu/</t>
  </si>
  <si>
    <t>http://web.archive.org/web/20120218111809/http://www.regent.edu/</t>
  </si>
  <si>
    <t>http://web.archive.org/web/20120219050422/http://www.regent.edu/</t>
  </si>
  <si>
    <t>http://web.archive.org/web/20120221182404/http://www.regent.edu/</t>
  </si>
  <si>
    <t>http://web.archive.org/web/20120222062011/http://www.regent.edu/</t>
  </si>
  <si>
    <t>http://web.archive.org/web/20120224042230/http://www.regent.edu/</t>
  </si>
  <si>
    <t>http://web.archive.org/web/20120224144818/http://www.regent.edu/</t>
  </si>
  <si>
    <t>http://web.archive.org/web/20120226222442/http://www.regent.edu/</t>
  </si>
  <si>
    <t>http://web.archive.org/web/20120303044633/http://www.regent.edu/</t>
  </si>
  <si>
    <t>http://web.archive.org/web/20120303153650/http://www.regent.edu/</t>
  </si>
  <si>
    <t>http://web.archive.org/web/20120304060020/http://www.regent.edu/</t>
  </si>
  <si>
    <t>http://web.archive.org/web/20120307230716/http://www.regent.edu/</t>
  </si>
  <si>
    <t>http://web.archive.org/web/20120308031153/http://www.regent.edu/</t>
  </si>
  <si>
    <t>http://web.archive.org/web/20120308183437/http://www.regent.edu/</t>
  </si>
  <si>
    <t>http://web.archive.org/web/20120310172811/http://www.regent.edu/</t>
  </si>
  <si>
    <t>http://web.archive.org/web/20120313181709/http://www.regent.edu/</t>
  </si>
  <si>
    <t>http://web.archive.org/web/20120315144325/http://www.regent.edu/</t>
  </si>
  <si>
    <t>//wayback.archive-it.org/all/20120317005045/http://www.regent.edu/</t>
  </si>
  <si>
    <t>http://web.archive.org/web/20120317005045/http://www.regent.edu/</t>
  </si>
  <si>
    <t>http://web.archive.org/web/20120319013624/http://www.regent.edu/</t>
  </si>
  <si>
    <t>http://web.archive.org/web/20120322072725/http://www.regent.edu/</t>
  </si>
  <si>
    <t>http://web.archive.org/web/20120331044734/http://www.regent.edu/</t>
  </si>
  <si>
    <t>http://web.archive.org/web/20120414100152/http://www.regent.edu/</t>
  </si>
  <si>
    <t>http://web.archive.org/web/20120418140421/http://www.regent.edu/</t>
  </si>
  <si>
    <t>http://web.archive.org/web/20120422153444/http://www.regent.edu/</t>
  </si>
  <si>
    <t>http://web.archive.org/web/20120426165218/http://www.regent.edu/</t>
  </si>
  <si>
    <t>http://web.archive.org/web/20120430130805/http://www.regent.edu/</t>
  </si>
  <si>
    <t>http://web.archive.org/web/20120501181138/http://regent.edu/</t>
  </si>
  <si>
    <t>http://web.archive.org/web/20120502010333/http://www.regent.edu/</t>
  </si>
  <si>
    <t>http://web.archive.org/web/20120502025017/http://www.regent.edu/</t>
  </si>
  <si>
    <t>http://web.archive.org/web/20120502033622/http://regent.edu/</t>
  </si>
  <si>
    <t>http://web.archive.org/web/20120502055840/http://www.regent.edu/</t>
  </si>
  <si>
    <t>http://web.archive.org/web/20120502064532/http://regent.edu/</t>
  </si>
  <si>
    <t>http://web.archive.org/web/20120502085450/http://www.regent.edu/</t>
  </si>
  <si>
    <t>http://web.archive.org/web/20120502094210/http://regent.edu/</t>
  </si>
  <si>
    <t>http://web.archive.org/web/20120502130157/http://www.regent.edu/</t>
  </si>
  <si>
    <t>http://web.archive.org/web/20120502165620/http://www.regent.edu/</t>
  </si>
  <si>
    <t>http://web.archive.org/web/20120502174631/http://regent.edu/</t>
  </si>
  <si>
    <t>http://web.archive.org/web/20120502214338/http://www.regent.edu/</t>
  </si>
  <si>
    <t>http://web.archive.org/web/20120502225051/http://regent.edu/</t>
  </si>
  <si>
    <t>http://web.archive.org/web/20120503015540/http://www.regent.edu/</t>
  </si>
  <si>
    <t>http://web.archive.org/web/20120503024450/http://regent.edu/</t>
  </si>
  <si>
    <t>http://web.archive.org/web/20120503070826/http://www.regent.edu/</t>
  </si>
  <si>
    <t>http://web.archive.org/web/20120503080156/http://regent.edu/</t>
  </si>
  <si>
    <t>http://web.archive.org/web/20120503121549/http://www.regent.edu/</t>
  </si>
  <si>
    <t>http://web.archive.org/web/20120503130911/http://regent.edu/</t>
  </si>
  <si>
    <t>http://web.archive.org/web/20120503151344/http://www.regent.edu/</t>
  </si>
  <si>
    <t>http://web.archive.org/web/20120503164222/http://www.regent.edu/</t>
  </si>
  <si>
    <t>http://web.archive.org/web/20120503191242/http://www.regent.edu/</t>
  </si>
  <si>
    <t>http://web.archive.org/web/20120503200455/http://regent.edu/</t>
  </si>
  <si>
    <t>http://web.archive.org/web/20120503233815/http://www.regent.edu/</t>
  </si>
  <si>
    <t>http://web.archive.org/web/20120504002734/http://regent.edu/</t>
  </si>
  <si>
    <t>http://web.archive.org/web/20120504114006/http://www.regent.edu/</t>
  </si>
  <si>
    <t>http://web.archive.org/web/20120509082622/http://www.regent.edu/</t>
  </si>
  <si>
    <t>http://web.archive.org/web/20120513222747/http://www.regent.edu/</t>
  </si>
  <si>
    <t>http://web.archive.org/web/20120518055745/http://www.regent.edu/</t>
  </si>
  <si>
    <t>http://web.archive.org/web/20120529193719/https://www.regent.edu/</t>
  </si>
  <si>
    <t>//wayback.archive-it.org/all/20120617004209/http://www.regent.edu/</t>
  </si>
  <si>
    <t>http://web.archive.org/web/20120617004209/http://www.regent.edu/</t>
  </si>
  <si>
    <t>http://web.archive.org/web/20120620172034/http://www.regent.edu/</t>
  </si>
  <si>
    <t>http://web.archive.org/web/20120622043754/http://www.regent.edu/</t>
  </si>
  <si>
    <t>http://web.archive.org/web/20120626054736/http://www.regent.edu/</t>
  </si>
  <si>
    <t>http://web.archive.org/web/20120702014400/http://www.regent.edu/</t>
  </si>
  <si>
    <t>http://web.archive.org/web/20120713133143/http://www.regent.edu/</t>
  </si>
  <si>
    <t>http://web.archive.org/web/20120727152705/http://www.regent.edu/</t>
  </si>
  <si>
    <t>http://web.archive.org/web/20120805030956/http://www.regent.edu/</t>
  </si>
  <si>
    <t>http://web.archive.org/web/20120815094207/http://regent.edu/</t>
  </si>
  <si>
    <t>http://web.archive.org/web/20120822101717/http://www.regent.edu/</t>
  </si>
  <si>
    <t>http://web.archive.org/web/20120829041924/http://www.regent.edu/</t>
  </si>
  <si>
    <t>http://web.archive.org/web/20120904083502/http://www.regent.edu/</t>
  </si>
  <si>
    <t>http://web.archive.org/web/20120910115205/http://regent.edu/</t>
  </si>
  <si>
    <t>http://web.archive.org/web/20120915010125/http://regent.edu/</t>
  </si>
  <si>
    <t>//wayback.archive-it.org/all/20120917005838/http://www.regent.edu/</t>
  </si>
  <si>
    <t>http://web.archive.org/web/20120917005838/http://www.regent.edu/</t>
  </si>
  <si>
    <t>http://web.archive.org/web/20120918065258/http://www.regent.edu/</t>
  </si>
  <si>
    <t>http://web.archive.org/web/20120918072206/http://www.regent.edu/</t>
  </si>
  <si>
    <t>http://web.archive.org/web/20120921014427/http://www.regent.edu/</t>
  </si>
  <si>
    <t>//wayback.archive-it.org/all/20120927031642/http://www.regent.edu/</t>
  </si>
  <si>
    <t>http://web.archive.org/web/20120927031642/http://www.regent.edu/</t>
  </si>
  <si>
    <t>http://web.archive.org/web/20121002104111/http://www.regent.edu/</t>
  </si>
  <si>
    <t>http://web.archive.org/web/20121029165519/http://www.regent.edu/</t>
  </si>
  <si>
    <t>http://web.archive.org/web/20121104065635/http://www.regent.edu/</t>
  </si>
  <si>
    <t>http://web.archive.org/web/20121105081346/http://www.regent.edu/</t>
  </si>
  <si>
    <t>http://web.archive.org/web/20121112183139/https://www.regent.edu/</t>
  </si>
  <si>
    <t>http://web.archive.org/web/20121127093437/http://www.regent.edu/</t>
  </si>
  <si>
    <t>http://web.archive.org/web/20121206144515/http://regent.edu/</t>
  </si>
  <si>
    <t>http://web.archive.org/web/20121225125551/http://www.regent.edu/</t>
  </si>
  <si>
    <t>http://web.archive.org/web/20121225221701/http://www.regent.edu/</t>
  </si>
  <si>
    <t>//wayback.archive-it.org/all/20121229055830/http://www.regent.edu/</t>
  </si>
  <si>
    <t>http://web.archive.org/web/20121229055830/http://www.regent.edu/</t>
  </si>
  <si>
    <t>http://web.archive.org/web/20130102044143/http://regent.edu/</t>
  </si>
  <si>
    <t>http://web.archive.org/web/20130106141116/http://www.regent.edu/</t>
  </si>
  <si>
    <t>http://web.archive.org/web/20130111123750/http://www.regent.edu/</t>
  </si>
  <si>
    <t>http://web.archive.org/web/20130112214318/http://www.regent.edu/</t>
  </si>
  <si>
    <t>http://web.archive.org/web/20130115041035/http://regent.edu/</t>
  </si>
  <si>
    <t>http://web.archive.org/web/20130115065746/http://www.regent.edu/</t>
  </si>
  <si>
    <t>http://web.archive.org/web/20130115214934/http://www.regent.edu/</t>
  </si>
  <si>
    <t>http://web.archive.org/web/20130116024948/https://www.regent.edu/</t>
  </si>
  <si>
    <t>http://web.archive.org/web/20130118140534/http://www.regent.edu/</t>
  </si>
  <si>
    <t>//wayback.archive-it.org/all/20130130052924/http://www.regent.edu/</t>
  </si>
  <si>
    <t>http://web.archive.org/web/20130130052924/http://www.regent.edu/</t>
  </si>
  <si>
    <t>http://web.archive.org/web/20130206022741/http://www.regent.edu/</t>
  </si>
  <si>
    <t>http://web.archive.org/web/20130221000648/http://www.regent.edu/</t>
  </si>
  <si>
    <t>http://web.archive.org/web/20130302044039/http://regent.edu/</t>
  </si>
  <si>
    <t>http://web.archive.org/web/20130307200153/http://www.regent.edu/</t>
  </si>
  <si>
    <t>//wayback.archive-it.org/all/20130312001611/http://www.regent.edu/</t>
  </si>
  <si>
    <t>http://web.archive.org/web/20130312001611/http://www.regent.edu/</t>
  </si>
  <si>
    <t>http://web.archive.org/web/20130402110248/http://regent.edu/</t>
  </si>
  <si>
    <t>http://web.archive.org/web/20130408221015/http://www.regent.edu/</t>
  </si>
  <si>
    <t>http://web.archive.org/web/20130420043624/http://regent.edu/</t>
  </si>
  <si>
    <t>http://web.archive.org/web/20130420050852/http://www.regent.edu/</t>
  </si>
  <si>
    <t>http://web.archive.org/web/20130423075428/http://regent.edu/</t>
  </si>
  <si>
    <t>http://web.archive.org/web/20130424053927/http://www.regent.edu/</t>
  </si>
  <si>
    <t>http://web.archive.org/web/20130424072736/http://regent.edu/</t>
  </si>
  <si>
    <t>http://web.archive.org/web/20130430024816/http://regent.edu/</t>
  </si>
  <si>
    <t>http://web.archive.org/web/20130502134615/http://www.regent.edu/</t>
  </si>
  <si>
    <t>http://web.archive.org/web/20130502213537/http://regent.edu/</t>
  </si>
  <si>
    <t>http://archive.is/20130505040549/http://regent.edu/</t>
  </si>
  <si>
    <t>http://web.archive.org/web/20130509172004/http://www.regent.edu/</t>
  </si>
  <si>
    <t>http://web.archive.org/web/20130530113507/http://regent.edu/</t>
  </si>
  <si>
    <t>http://web.archive.org/web/20130606145846/http://www.regent.edu/</t>
  </si>
  <si>
    <t>http://web.archive.org/web/20130606165543/http://regent.edu/</t>
  </si>
  <si>
    <t>http://web.archive.org/web/20130621160532/http://regent.edu/</t>
  </si>
  <si>
    <t>http://web.archive.org/web/20130706032040/http://www.regent.edu/</t>
  </si>
  <si>
    <t>http://wayback.vefsafn.is/wayback/20130714112919/http://www.regent.edu/</t>
  </si>
  <si>
    <t>http://wayback.vefsafn.is/wayback/20130721210951/http://www.regent.edu/</t>
  </si>
  <si>
    <t>http://web.archive.org/web/20130728201713/http://www.regent.edu/</t>
  </si>
  <si>
    <t>http://web.archive.org/web/20130729091404/http://www.regent.edu</t>
  </si>
  <si>
    <t>http://web.archive.org/web/20130806050533/http://www.regent.edu/</t>
  </si>
  <si>
    <t>//wayback.archive-it.org/all/20130813162152/http://www.regent.edu/</t>
  </si>
  <si>
    <t>http://web.archive.org/web/20130813162152/http://www.regent.edu/</t>
  </si>
  <si>
    <t>http://web.archive.org/web/20130817222933/http://www.regent.edu/</t>
  </si>
  <si>
    <t>http://web.archive.org/web/20130907005751/http://www.regent.edu/</t>
  </si>
  <si>
    <t>//wayback.archive-it.org/all/20130909212130/http://www.regent.edu/</t>
  </si>
  <si>
    <t>http://web.archive.org/web/20130909212130/http://www.regent.edu/</t>
  </si>
  <si>
    <t>//wayback.archive-it.org/all/20130910001504/http://www.regent.edu/</t>
  </si>
  <si>
    <t>http://web.archive.org/web/20130910001504/http://www.regent.edu/</t>
  </si>
  <si>
    <t>http://web.archive.org/web/20130921185457/http://www.regent.edu/</t>
  </si>
  <si>
    <t>http://web.archive.org/web/20131004120044/http://regent.edu/</t>
  </si>
  <si>
    <t>http://web.archive.org/web/20131006045856/http://www.regent.edu/</t>
  </si>
  <si>
    <t>http://web.archive.org/web/20131006213626/http://www.regent.edu/</t>
  </si>
  <si>
    <t>//wayback.archive-it.org/all/20131012002037/http://www.regent.edu/</t>
  </si>
  <si>
    <t>http://web.archive.org/web/20131012002037/http://www.regent.edu/</t>
  </si>
  <si>
    <t>http://web.archive.org/web/20131012020739/http://regent.edu/</t>
  </si>
  <si>
    <t>http://web.archive.org/web/20131019194447/http://www.regent.edu/</t>
  </si>
  <si>
    <t>//wayback.archive-it.org/all/20131028183901/http://www.regent.edu/</t>
  </si>
  <si>
    <t>http://web.archive.org/web/20131028183901/http://www.regent.edu/</t>
  </si>
  <si>
    <t>http://wayback.vefsafn.is/wayback/20131102182256/http://www.regent.edu/</t>
  </si>
  <si>
    <t>http://arquivo.pt/wayback/wayback/20131106095328/http://www.regent.edu/</t>
  </si>
  <si>
    <t>http://wayback.vefsafn.is/wayback/20131109211546/http://www.regent.edu/</t>
  </si>
  <si>
    <t>http://web.archive.org/web/20131223135432/http://regent.edu/</t>
  </si>
  <si>
    <t>//wayback.archive-it.org/all/20140128182748/http://www.regent.edu/</t>
  </si>
  <si>
    <t>http://web.archive.org/web/20140128182748/http://www.regent.edu/</t>
  </si>
  <si>
    <t>http://web.archive.org/web/20140208015147/http://regent.edu/</t>
  </si>
  <si>
    <t>http://web.archive.org/web/20140209012352/http://www.regent.edu/</t>
  </si>
  <si>
    <t>http://web.archive.org/web/20140209020308/http://regent.edu/</t>
  </si>
  <si>
    <t>//wayback.archive-it.org/all/20140310200521/http://www.regent.edu/</t>
  </si>
  <si>
    <t>http://web.archive.org/web/20140310200521/http://www.regent.edu/</t>
  </si>
  <si>
    <t>http://wayback.vefsafn.is/wayback/20140323044711/http://www.regent.edu/</t>
  </si>
  <si>
    <t>http://web.archive.org/web/20140328025346/https://www.regent.edu/</t>
  </si>
  <si>
    <t>http://wayback.vefsafn.is/wayback/20140329111732/http://www.regent.edu/</t>
  </si>
  <si>
    <t>http://web.archive.org/web/20140331070154/http://www.regent.edu/</t>
  </si>
  <si>
    <t>//wayback.archive-it.org/all/20140428183531/http://www.regent.edu/</t>
  </si>
  <si>
    <t>http://web.archive.org/web/20140428183531/http://www.regent.edu/</t>
  </si>
  <si>
    <t>http://web.archive.org/web/20140512064730/http://www.regent.edu/?</t>
  </si>
  <si>
    <t>http://web.archive.org/web/20140625035411/http://regent.edu/</t>
  </si>
  <si>
    <t>http://web.archive.org/web/20140625050855/http://www.regent.edu/</t>
  </si>
  <si>
    <t>http://web.archive.org/web/20140625071102/http://regent.edu/</t>
  </si>
  <si>
    <t>http://wayback.vefsafn.is/wayback/20140712231923/http://www.regent.edu/</t>
  </si>
  <si>
    <t>http://wayback.vefsafn.is/wayback/20140719115219/http://www.regent.edu/</t>
  </si>
  <si>
    <t>http://web.archive.org/web/20140722142509/http://regent.edu/</t>
  </si>
  <si>
    <t>http://web.archive.org/web/20140724104842/http://regent.edu/</t>
  </si>
  <si>
    <t>http://web.archive.org/web/20140725200854/http://regent.edu/</t>
  </si>
  <si>
    <t>http://web.archive.org/web/20140727084941/http://regent.edu/</t>
  </si>
  <si>
    <t>//wayback.archive-it.org/all/20140728184312/http://www.regent.edu/</t>
  </si>
  <si>
    <t>http://web.archive.org/web/20140728184312/http://www.regent.edu/</t>
  </si>
  <si>
    <t>http://web.archive.org/web/20140728205016/http://regent.edu/</t>
  </si>
  <si>
    <t>http://web.archive.org/web/20140730064354/http://regent.edu/</t>
  </si>
  <si>
    <t>http://web.archive.org/web/20140731213106/http://regent.edu/</t>
  </si>
  <si>
    <t>http://web.archive.org/web/20140802093349/http://regent.edu/</t>
  </si>
  <si>
    <t>http://web.archive.org/web/20140803212543/http://regent.edu/</t>
  </si>
  <si>
    <t>http://web.archive.org/web/20140805074021/http://regent.edu/</t>
  </si>
  <si>
    <t>http://web.archive.org/web/20140806165857/http://regent.edu/</t>
  </si>
  <si>
    <t>http://web.archive.org/web/20140808153443/http://regent.edu/</t>
  </si>
  <si>
    <t>http://web.archive.org/web/20140810012348/http://regent.edu/</t>
  </si>
  <si>
    <t>http://web.archive.org/web/20140811120334/http://regent.edu/</t>
  </si>
  <si>
    <t>http://web.archive.org/web/20140813113626/http://regent.edu/</t>
  </si>
  <si>
    <t>http://web.archive.org/web/20140814214619/http://regent.edu/</t>
  </si>
  <si>
    <t>http://web.archive.org/web/20140816071152/http://regent.edu/</t>
  </si>
  <si>
    <t>http://web.archive.org/web/20140817183041/http://regent.edu/</t>
  </si>
  <si>
    <t>http://web.archive.org/web/20140819044502/http://regent.edu/</t>
  </si>
  <si>
    <t>http://web.archive.org/web/20140820161615/http://regent.edu/</t>
  </si>
  <si>
    <t>http://web.archive.org/web/20140822112208/http://regent.edu/</t>
  </si>
  <si>
    <t>http://web.archive.org/web/20140823220729/http://regent.edu/</t>
  </si>
  <si>
    <t>http://web.archive.org/web/20140825094742/http://regent.edu/</t>
  </si>
  <si>
    <t>http://web.archive.org/web/20140826215155/http://regent.edu/</t>
  </si>
  <si>
    <t>http://web.archive.org/web/20140828053144/http://www.regent.edu/</t>
  </si>
  <si>
    <t>http://web.archive.org/web/20140828101254/http://regent.edu/</t>
  </si>
  <si>
    <t>http://web.archive.org/web/20140829233152/http://regent.edu/</t>
  </si>
  <si>
    <t>http://web.archive.org/web/20140831122746/http://regent.edu/</t>
  </si>
  <si>
    <t>http://web.archive.org/web/20140902022110/http://regent.edu/</t>
  </si>
  <si>
    <t>http://web.archive.org/web/20140903003526/https://www.regent.edu/</t>
  </si>
  <si>
    <t>http://web.archive.org/web/20140903131420/http://regent.edu/</t>
  </si>
  <si>
    <t>//wayback.archive-it.org/all/20140904190017/http://www.regent.edu/</t>
  </si>
  <si>
    <t>http://web.archive.org/web/20140904190017/http://www.regent.edu/</t>
  </si>
  <si>
    <t>http://web.archive.org/web/20140905012046/http://regent.edu/</t>
  </si>
  <si>
    <t>http://web.archive.org/web/20140906123805/http://regent.edu/</t>
  </si>
  <si>
    <t>http://web.archive.org/web/20140908005645/http://regent.edu/</t>
  </si>
  <si>
    <t>http://web.archive.org/web/20140909124715/http://regent.edu/</t>
  </si>
  <si>
    <t>http://web.archive.org/web/20140911021904/http://regent.edu/</t>
  </si>
  <si>
    <t>http://web.archive.org/web/20140912134030/http://regent.edu/</t>
  </si>
  <si>
    <t>http://web.archive.org/web/20140914005901/http://regent.edu/</t>
  </si>
  <si>
    <t>http://web.archive.org/web/20140915131930/http://regent.edu/</t>
  </si>
  <si>
    <t>http://web.archive.org/web/20140917045045/http://regent.edu/</t>
  </si>
  <si>
    <t>http://web.archive.org/web/20140919094230/http://regent.edu/</t>
  </si>
  <si>
    <t>http://web.archive.org/web/20140921022530/http://regent.edu/</t>
  </si>
  <si>
    <t>http://web.archive.org/web/20140922175102/http://regent.edu/</t>
  </si>
  <si>
    <t>http://web.archive.org/web/20140924083942/http://regent.edu/</t>
  </si>
  <si>
    <t>http://web.archive.org/web/20140926012615/http://regent.edu/</t>
  </si>
  <si>
    <t>http://web.archive.org/web/20140927165432/http://regent.edu/</t>
  </si>
  <si>
    <t>http://web.archive.org/web/20140929081250/http://regent.edu/</t>
  </si>
  <si>
    <t>http://web.archive.org/web/20141001210026/http://regent.edu/</t>
  </si>
  <si>
    <t>http://web.archive.org/web/20141003182740/http://regent.edu/</t>
  </si>
  <si>
    <t>http://web.archive.org/web/20141005091742/http://regent.edu/</t>
  </si>
  <si>
    <t>http://web.archive.org/web/20141006213517/http://www.regent.edu/</t>
  </si>
  <si>
    <t>http://web.archive.org/web/20141007020804/http://regent.edu/</t>
  </si>
  <si>
    <t>http://web.archive.org/web/20141008183456/http://regent.edu/</t>
  </si>
  <si>
    <t>http://web.archive.org/web/20141010083040/http://regent.edu/</t>
  </si>
  <si>
    <t>http://web.archive.org/web/20141011194217/http://regent.edu/</t>
  </si>
  <si>
    <t>http://web.archive.org/web/20141013063203/http://regent.edu/</t>
  </si>
  <si>
    <t>http://web.archive.org/web/20141014211622/http://regent.edu/</t>
  </si>
  <si>
    <t>http://web.archive.org/web/20141016072806/http://regent.edu/</t>
  </si>
  <si>
    <t>http://web.archive.org/web/20141017192140/http://regent.edu/</t>
  </si>
  <si>
    <t>http://web.archive.org/web/20141019005512/http://regent.edu/</t>
  </si>
  <si>
    <t>http://web.archive.org/web/20141020060805/http://regent.edu/</t>
  </si>
  <si>
    <t>http://web.archive.org/web/20141021121616/http://regent.edu/</t>
  </si>
  <si>
    <t>http://web.archive.org/web/20141022180332/http://regent.edu/</t>
  </si>
  <si>
    <t>http://web.archive.org/web/20141024205647/http://regent.edu/</t>
  </si>
  <si>
    <t>http://web.archive.org/web/20141026024237/http://regent.edu/</t>
  </si>
  <si>
    <t>http://wayback.vefsafn.is/wayback/20141026212823/http://www.regent.edu/</t>
  </si>
  <si>
    <t>http://web.archive.org/web/20141027152844/http://regent.edu/</t>
  </si>
  <si>
    <t>http://web.archive.org/web/20141029000837/http://regent.edu/</t>
  </si>
  <si>
    <t>http://web.archive.org/web/20141030092640/http://regent.edu/</t>
  </si>
  <si>
    <t>http://web.archive.org/web/20141031181638/http://regent.edu/</t>
  </si>
  <si>
    <t>http://web.archive.org/web/20141102033158/http://regent.edu/</t>
  </si>
  <si>
    <t>http://web.archive.org/web/20141103120436/http://regent.edu/</t>
  </si>
  <si>
    <t>http://web.archive.org/web/20141107032650/http://regent.edu/</t>
  </si>
  <si>
    <t>http://web.archive.org/web/20141111030645/http://regent.edu/</t>
  </si>
  <si>
    <t>http://web.archive.org/web/20141112122505/http://regent.edu/</t>
  </si>
  <si>
    <t>http://web.archive.org/web/20141113214217/http://regent.edu/</t>
  </si>
  <si>
    <t>http://web.archive.org/web/20141115080649/http://regent.edu/</t>
  </si>
  <si>
    <t>http://web.archive.org/web/20141116174521/http://regent.edu/</t>
  </si>
  <si>
    <t>http://web.archive.org/web/20141118005328/http://regent.edu/</t>
  </si>
  <si>
    <t>http://web.archive.org/web/20141119111104/http://regent.edu/</t>
  </si>
  <si>
    <t>http://web.archive.org/web/20141120215245/http://regent.edu/</t>
  </si>
  <si>
    <t>http://web.archive.org/web/20141122052348/http://regent.edu/</t>
  </si>
  <si>
    <t>http://web.archive.org/web/20141124041329/http://regent.edu/</t>
  </si>
  <si>
    <t>http://web.archive.org/web/20141125122825/http://regent.edu/</t>
  </si>
  <si>
    <t>http://web.archive.org/web/20141126204056/http://regent.edu/</t>
  </si>
  <si>
    <t>http://web.archive.org/web/20141128031003/http://regent.edu/</t>
  </si>
  <si>
    <t>http://web.archive.org/web/20141129100431/http://regent.edu/</t>
  </si>
  <si>
    <t>http://web.archive.org/web/20141130170350/http://regent.edu/</t>
  </si>
  <si>
    <t>http://web.archive.org/web/20141202024543/http://regent.edu/</t>
  </si>
  <si>
    <t>http://web.archive.org/web/20141203123327/http://regent.edu/</t>
  </si>
  <si>
    <t>http://web.archive.org/web/20141204225008/http://regent.edu/</t>
  </si>
  <si>
    <t>http://web.archive.org/web/20141206095831/http://regent.edu/</t>
  </si>
  <si>
    <t>http://web.archive.org/web/20141207195110/http://regent.edu/</t>
  </si>
  <si>
    <t>http://web.archive.org/web/20141209055633/http://regent.edu/</t>
  </si>
  <si>
    <t>http://web.archive.org/web/20141210161429/http://regent.edu/</t>
  </si>
  <si>
    <t>http://web.archive.org/web/20141212233348/http://regent.edu/</t>
  </si>
  <si>
    <t>http://web.archive.org/web/20141214081224/http://regent.edu/</t>
  </si>
  <si>
    <t>http://web.archive.org/web/20141215193730/http://regent.edu/</t>
  </si>
  <si>
    <t>http://web.archive.org/web/20141217075612/http://regent.edu/</t>
  </si>
  <si>
    <t>http://web.archive.org/web/20141218015057/http://regent.edu/</t>
  </si>
  <si>
    <t>http://web.archive.org/web/20141218160021/http://regent.edu/</t>
  </si>
  <si>
    <t>http://web.archive.org/web/20141220020125/http://regent.edu/</t>
  </si>
  <si>
    <t>http://web.archive.org/web/20141221130642/http://regent.edu/</t>
  </si>
  <si>
    <t>http://web.archive.org/web/20141222220239/http://regent.edu/</t>
  </si>
  <si>
    <t>http://web.archive.org/web/20141224085731/http://regent.edu/</t>
  </si>
  <si>
    <t>http://web.archive.org/web/20141225174854/http://regent.edu/</t>
  </si>
  <si>
    <t>http://web.archive.org/web/20141227012221/http://regent.edu/</t>
  </si>
  <si>
    <t>http://web.archive.org/web/20141228095206/http://regent.edu/</t>
  </si>
  <si>
    <t>http://web.archive.org/web/20141229192620/http://regent.edu/</t>
  </si>
  <si>
    <t>http://web.archive.org/web/20141231030445/http://regent.edu/</t>
  </si>
  <si>
    <t>http://web.archive.org/web/20150101111935/http://regent.edu/</t>
  </si>
  <si>
    <t>http://web.archive.org/web/20150102194855/http://regent.edu/</t>
  </si>
  <si>
    <t>http://web.archive.org/web/20150104030928/http://regent.edu/</t>
  </si>
  <si>
    <t>http://web.archive.org/web/20150105201349/http://regent.edu/</t>
  </si>
  <si>
    <t>http://web.archive.org/web/20150107045802/http://regent.edu/</t>
  </si>
  <si>
    <t>http://web.archive.org/web/20150108145013/http://regent.edu/</t>
  </si>
  <si>
    <t>http://web.archive.org/web/20150109221631/http://regent.edu/</t>
  </si>
  <si>
    <t>http://web.archive.org/web/20150111155815/http://regent.edu/</t>
  </si>
  <si>
    <t>http://web.archive.org/web/20150113005544/http://regent.edu/</t>
  </si>
  <si>
    <t>http://web.archive.org/web/20150113212732/http://www.regent.edu/</t>
  </si>
  <si>
    <t>http://web.archive.org/web/20150114082206/http://regent.edu/</t>
  </si>
  <si>
    <t>http://web.archive.org/web/20150116082933/http://regent.edu/</t>
  </si>
  <si>
    <t>http://web.archive.org/web/20150117174424/http://regent.edu/</t>
  </si>
  <si>
    <t>http://web.archive.org/web/20150122041807/http://regent.edu/</t>
  </si>
  <si>
    <t>http://web.archive.org/web/20150123150421/http://regent.edu/</t>
  </si>
  <si>
    <t>http://web.archive.org/web/20150125003400/http://regent.edu/</t>
  </si>
  <si>
    <t>http://web.archive.org/web/20150126054554/http://regent.edu</t>
  </si>
  <si>
    <t>http://web.archive.org/web/20150126094622/http://regent.edu/</t>
  </si>
  <si>
    <t>http://web.archive.org/web/20150127182539/http://regent.edu</t>
  </si>
  <si>
    <t>http://web.archive.org/web/20150127191827/http://regent.edu/</t>
  </si>
  <si>
    <t>http://web.archive.org/web/20150128172833/http://regent.edu</t>
  </si>
  <si>
    <t>http://web.archive.org/web/20150128172834/http://regent.edu</t>
  </si>
  <si>
    <t>http://web.archive.org/web/20150128173129/http://regent.edu</t>
  </si>
  <si>
    <t>http://web.archive.org/web/20150128175958/http://regent.edu</t>
  </si>
  <si>
    <t>http://web.archive.org/web/20150129044854/http://regent.edu/</t>
  </si>
  <si>
    <t>http://web.archive.org/web/20150204220228/http://www.regent.edu/</t>
  </si>
  <si>
    <t>http://web.archive.org/web/20150207054811/http://regent.edu</t>
  </si>
  <si>
    <t>http://web.archive.org/web/20150312032530/http://regent.edu/</t>
  </si>
  <si>
    <t>http://web.archive.org/web/20150313124047/http://regent.edu/</t>
  </si>
  <si>
    <t>http://web.archive.org/web/20150314202256/http://regent.edu/</t>
  </si>
  <si>
    <t>http://web.archive.org/web/20150314215013/http://regent.edu/</t>
  </si>
  <si>
    <t>http://web.archive.org/web/20150315004601/http://www.regent.edu/</t>
  </si>
  <si>
    <t>http://web.archive.org/web/20150316082943/http://regent.edu/</t>
  </si>
  <si>
    <t>http://web.archive.org/web/20150317185752/http://regent.edu/</t>
  </si>
  <si>
    <t>http://web.archive.org/web/20150319043301/http://regent.edu/</t>
  </si>
  <si>
    <t>http://web.archive.org/web/20150320132309/http://regent.edu/</t>
  </si>
  <si>
    <t>http://web.archive.org/web/20150321213052/http://regent.edu/</t>
  </si>
  <si>
    <t>http://web.archive.org/web/20150323072626/http://regent.edu/</t>
  </si>
  <si>
    <t>http://web.archive.org/web/20150324175637/http://regent.edu/</t>
  </si>
  <si>
    <t>http://web.archive.org/web/20150326021834/http://regent.edu/</t>
  </si>
  <si>
    <t>http://web.archive.org/web/20150327110300/http://regent.edu/</t>
  </si>
  <si>
    <t>http://web.archive.org/web/20150328193444/http://regent.edu/</t>
  </si>
  <si>
    <t>http://web.archive.org/web/20150330035926/http://regent.edu/</t>
  </si>
  <si>
    <t>http://web.archive.org/web/20150331123428/http://regent.edu/</t>
  </si>
  <si>
    <t>http://web.archive.org/web/20150401212609/http://regent.edu/</t>
  </si>
  <si>
    <t>http://web.archive.org/web/20150403072815/http://regent.edu/</t>
  </si>
  <si>
    <t>http://web.archive.org/web/20150404171637/http://regent.edu/</t>
  </si>
  <si>
    <t>http://web.archive.org/web/20150406014820/http://regent.edu/</t>
  </si>
  <si>
    <t>http://web.archive.org/web/20150407110730/http://regent.edu/</t>
  </si>
  <si>
    <t>http://web.archive.org/web/20150408190314/http://regent.edu/</t>
  </si>
  <si>
    <t>http://web.archive.org/web/20150410040536/http://regent.edu/</t>
  </si>
  <si>
    <t>http://web.archive.org/web/20150411135251/http://regent.edu/</t>
  </si>
  <si>
    <t>http://web.archive.org/web/20150412224012/http://regent.edu/</t>
  </si>
  <si>
    <t>http://web.archive.org/web/20150414080341/http://regent.edu/</t>
  </si>
  <si>
    <t>http://web.archive.org/web/20150415190014/http://regent.edu/</t>
  </si>
  <si>
    <t>http://web.archive.org/web/20150417143415/http://www.regent.edu/</t>
  </si>
  <si>
    <t>union</t>
  </si>
  <si>
    <t>2008-11-16T23:20:16Z</t>
  </si>
  <si>
    <t>16:59:36Z</t>
  </si>
  <si>
    <t>00:11:51Z</t>
  </si>
  <si>
    <t>07:31:05Z</t>
  </si>
  <si>
    <t>20:16:35Z</t>
  </si>
  <si>
    <t>15:47:14Z</t>
  </si>
  <si>
    <t>16:02:23Z</t>
  </si>
  <si>
    <t>03:24:49Z</t>
  </si>
  <si>
    <t>16:57:00Z</t>
  </si>
  <si>
    <t>07:20:31Z</t>
  </si>
  <si>
    <t>21:57:12Z</t>
  </si>
  <si>
    <t>02:41:12Z</t>
  </si>
  <si>
    <t>02:47:44Z</t>
  </si>
  <si>
    <t>03:16:19Z</t>
  </si>
  <si>
    <t>03:40:09Z</t>
  </si>
  <si>
    <t>03:16:37Z</t>
  </si>
  <si>
    <t>02:10:29Z</t>
  </si>
  <si>
    <t>05:58:24Z</t>
  </si>
  <si>
    <t>05:29:19Z</t>
  </si>
  <si>
    <t>00:16:05Z</t>
  </si>
  <si>
    <t>16:21:55Z</t>
  </si>
  <si>
    <t>22:57:21Z</t>
  </si>
  <si>
    <t>21:44:44Z</t>
  </si>
  <si>
    <t>06:26:09Z</t>
  </si>
  <si>
    <t>20:48:54Z</t>
  </si>
  <si>
    <t>21:35:21Z</t>
  </si>
  <si>
    <t>05:21:07Z</t>
  </si>
  <si>
    <t>16:58:08Z</t>
  </si>
  <si>
    <t>13:05:33Z</t>
  </si>
  <si>
    <t>00:52:29Z</t>
  </si>
  <si>
    <t>ime</t>
  </si>
  <si>
    <t>13:01:37Z</t>
  </si>
  <si>
    <t>10:50:39Z</t>
  </si>
  <si>
    <t>20:16:32Z</t>
  </si>
  <si>
    <t>12:42:11Z</t>
  </si>
  <si>
    <t>14:31:39Z</t>
  </si>
  <si>
    <t>02:41:14Z</t>
  </si>
  <si>
    <t>00:49:54Z</t>
  </si>
  <si>
    <t>07:43:53Z</t>
  </si>
  <si>
    <t>08:53:02Z</t>
  </si>
  <si>
    <t>09:45:15Z</t>
  </si>
  <si>
    <t>08:37:55Z</t>
  </si>
  <si>
    <t>03:03:11Z</t>
  </si>
  <si>
    <t>00:39:30Z</t>
  </si>
  <si>
    <t>01:24:47Z</t>
  </si>
  <si>
    <t>06:19:43Z</t>
  </si>
  <si>
    <t>15:57:18Z</t>
  </si>
  <si>
    <t>13:57:36Z</t>
  </si>
  <si>
    <t>17:08:55Z</t>
  </si>
  <si>
    <t>02:11:33Z</t>
  </si>
  <si>
    <t>03:18:03Z</t>
  </si>
  <si>
    <t>02:33:13Z</t>
  </si>
  <si>
    <t>08:04:33Z</t>
  </si>
  <si>
    <t>03:51:00Z</t>
  </si>
  <si>
    <t>23:56:53Z</t>
  </si>
  <si>
    <t>22:25:27Z</t>
  </si>
  <si>
    <t>09:38:05Z</t>
  </si>
  <si>
    <t>18:27:51Z</t>
  </si>
  <si>
    <t>03:02:23Z</t>
  </si>
  <si>
    <t>23:47:02Z</t>
  </si>
  <si>
    <t>06:04:07Z</t>
  </si>
  <si>
    <t>01:24:15Z</t>
  </si>
  <si>
    <t>15:16:34Z</t>
  </si>
  <si>
    <t>14:35:42Z</t>
  </si>
  <si>
    <t>01:12:21Z</t>
  </si>
  <si>
    <t>01:25:00Z</t>
  </si>
  <si>
    <t>23:55:00Z</t>
  </si>
  <si>
    <t>15:11:00Z</t>
  </si>
  <si>
    <t>20:15:00Z</t>
  </si>
  <si>
    <t>02:30:00Z</t>
  </si>
  <si>
    <t>08:14:00Z</t>
  </si>
  <si>
    <t>17:56:00Z</t>
  </si>
  <si>
    <t>17:47:35Z</t>
  </si>
  <si>
    <t>05:46:41Z</t>
  </si>
  <si>
    <t>08:06:05Z</t>
  </si>
  <si>
    <t>15:36:31Z</t>
  </si>
  <si>
    <t>20:03:02Z</t>
  </si>
  <si>
    <t>22:38:19Z</t>
  </si>
  <si>
    <t>01:57:55Z</t>
  </si>
  <si>
    <t>05:09:49Z</t>
  </si>
  <si>
    <t>14:03:55Z</t>
  </si>
  <si>
    <t>05:11:37Z</t>
  </si>
  <si>
    <t>23:43:38Z</t>
  </si>
  <si>
    <t>00:16:13Z</t>
  </si>
  <si>
    <t>01:24:46Z</t>
  </si>
  <si>
    <t>02:07:21Z</t>
  </si>
  <si>
    <t>03:08:08Z</t>
  </si>
  <si>
    <t>04:02:50Z</t>
  </si>
  <si>
    <t>05:08:50Z</t>
  </si>
  <si>
    <t>06:00:19Z</t>
  </si>
  <si>
    <t>07:09:03Z</t>
  </si>
  <si>
    <t>08:16:23Z</t>
  </si>
  <si>
    <t>09:14:57Z</t>
  </si>
  <si>
    <t>22:19:58Z</t>
  </si>
  <si>
    <t>23:06:34Z</t>
  </si>
  <si>
    <t>08:19:14Z</t>
  </si>
  <si>
    <t>09:45:26Z</t>
  </si>
  <si>
    <t>11:43:42Z</t>
  </si>
  <si>
    <t>12:07:58Z</t>
  </si>
  <si>
    <t>13:03:51Z</t>
  </si>
  <si>
    <t>14:05:48Z</t>
  </si>
  <si>
    <t>15:15:34Z</t>
  </si>
  <si>
    <t>16:22:40Z</t>
  </si>
  <si>
    <t>22:34:24Z</t>
  </si>
  <si>
    <t>23:07:35Z</t>
  </si>
  <si>
    <t>00:31:24Z</t>
  </si>
  <si>
    <t>01:53:32Z</t>
  </si>
  <si>
    <t>03:12:45Z</t>
  </si>
  <si>
    <t>09:36:36Z</t>
  </si>
  <si>
    <t>13:23:13Z</t>
  </si>
  <si>
    <t>00:36:16Z</t>
  </si>
  <si>
    <t>01:02:30Z</t>
  </si>
  <si>
    <t>06:57:20Z</t>
  </si>
  <si>
    <t>07:05:19Z</t>
  </si>
  <si>
    <t>09:26:06Z</t>
  </si>
  <si>
    <t>10:56:28Z</t>
  </si>
  <si>
    <t>13:25:41Z</t>
  </si>
  <si>
    <t>14:33:22Z</t>
  </si>
  <si>
    <t>15:51:35Z</t>
  </si>
  <si>
    <t>16:29:52Z</t>
  </si>
  <si>
    <t>22:53:55Z</t>
  </si>
  <si>
    <t>10:02:29Z</t>
  </si>
  <si>
    <t>21:46:54Z</t>
  </si>
  <si>
    <t>22:00:48Z</t>
  </si>
  <si>
    <t>00:37:28Z</t>
  </si>
  <si>
    <t>01:31:03Z</t>
  </si>
  <si>
    <t>02:08:44Z</t>
  </si>
  <si>
    <t>03:25:44Z</t>
  </si>
  <si>
    <t>00:17:30Z</t>
  </si>
  <si>
    <t>03:59:49Z</t>
  </si>
  <si>
    <t>05:30:35Z</t>
  </si>
  <si>
    <t>11:07:22Z</t>
  </si>
  <si>
    <t>12:20:19Z</t>
  </si>
  <si>
    <t>13:40:07Z</t>
  </si>
  <si>
    <t>18:12:56Z</t>
  </si>
  <si>
    <t>20:51:38Z</t>
  </si>
  <si>
    <t>02:08:01Z</t>
  </si>
  <si>
    <t>05:32:24Z</t>
  </si>
  <si>
    <t>07:12:44Z</t>
  </si>
  <si>
    <t>14:49:34Z</t>
  </si>
  <si>
    <t>18:06:04Z</t>
  </si>
  <si>
    <t>19:03:15Z</t>
  </si>
  <si>
    <t>22:27:13Z</t>
  </si>
  <si>
    <t>02:30:41Z</t>
  </si>
  <si>
    <t>06:47:10Z</t>
  </si>
  <si>
    <t>07:00:54Z</t>
  </si>
  <si>
    <t>08:13:24Z</t>
  </si>
  <si>
    <t>11:04:06Z</t>
  </si>
  <si>
    <t>19:18:51Z</t>
  </si>
  <si>
    <t>08:48:46Z</t>
  </si>
  <si>
    <t>09:09:33Z</t>
  </si>
  <si>
    <t>18:03:24Z</t>
  </si>
  <si>
    <t>07:12:57Z</t>
  </si>
  <si>
    <t>18:37:43Z</t>
  </si>
  <si>
    <t>00:18:32Z</t>
  </si>
  <si>
    <t>10:01:21Z</t>
  </si>
  <si>
    <t>02:40:34Z</t>
  </si>
  <si>
    <t>07:04:06Z</t>
  </si>
  <si>
    <t>14:34:48Z</t>
  </si>
  <si>
    <t>02:09:10Z</t>
  </si>
  <si>
    <t>05:24:53Z</t>
  </si>
  <si>
    <t>06:08:20Z</t>
  </si>
  <si>
    <t>07:08:07Z</t>
  </si>
  <si>
    <t>10:47:55Z</t>
  </si>
  <si>
    <t>15:26:41Z</t>
  </si>
  <si>
    <t>16:06:28Z</t>
  </si>
  <si>
    <t>06:47:49Z</t>
  </si>
  <si>
    <t>08:41:24Z</t>
  </si>
  <si>
    <t>23:07:53Z</t>
  </si>
  <si>
    <t>17:41:59Z</t>
  </si>
  <si>
    <t>23:15:32Z</t>
  </si>
  <si>
    <t>12:43:58Z</t>
  </si>
  <si>
    <t>13:00:41Z</t>
  </si>
  <si>
    <t>21:21:22Z</t>
  </si>
  <si>
    <t>08:58:30Z</t>
  </si>
  <si>
    <t>08:38:59Z</t>
  </si>
  <si>
    <t>09:16:33Z</t>
  </si>
  <si>
    <t>13:42:24Z</t>
  </si>
  <si>
    <t>23:55:29Z</t>
  </si>
  <si>
    <t>00:06:36Z</t>
  </si>
  <si>
    <t>17:59:01Z</t>
  </si>
  <si>
    <t>18:03:11Z</t>
  </si>
  <si>
    <t>06:59:37Z</t>
  </si>
  <si>
    <t>07:05:20Z</t>
  </si>
  <si>
    <t>14:06:27Z</t>
  </si>
  <si>
    <t>04:49:37Z</t>
  </si>
  <si>
    <t>05:58:59Z</t>
  </si>
  <si>
    <t>06:18:22Z</t>
  </si>
  <si>
    <t>21:56:03Z</t>
  </si>
  <si>
    <t>08:55:49Z</t>
  </si>
  <si>
    <t>02:16:08Z</t>
  </si>
  <si>
    <t>14:54:39Z</t>
  </si>
  <si>
    <t>12:20:08Z</t>
  </si>
  <si>
    <t>02:07:35Z</t>
  </si>
  <si>
    <t>06:27:28Z</t>
  </si>
  <si>
    <t>23:38:04Z</t>
  </si>
  <si>
    <t>16:22:46Z</t>
  </si>
  <si>
    <t>04:32:58Z</t>
  </si>
  <si>
    <t>20:02:00Z</t>
  </si>
  <si>
    <t>13:05:37Z</t>
  </si>
  <si>
    <t>08:12:22Z</t>
  </si>
  <si>
    <t>23:58:28Z</t>
  </si>
  <si>
    <t>10:32:05Z</t>
  </si>
  <si>
    <t>05:42:26Z</t>
  </si>
  <si>
    <t>19:34:35Z</t>
  </si>
  <si>
    <t>22:08:31Z</t>
  </si>
  <si>
    <t>02:08:31Z</t>
  </si>
  <si>
    <t>22:02:41Z</t>
  </si>
  <si>
    <t>21:25:16Z</t>
  </si>
  <si>
    <t>12:03:03Z</t>
  </si>
  <si>
    <t>06:33:10Z</t>
  </si>
  <si>
    <t>15:24:51Z</t>
  </si>
  <si>
    <t>16:38:18Z</t>
  </si>
  <si>
    <t>21:07:13Z</t>
  </si>
  <si>
    <t>20:46:21Z</t>
  </si>
  <si>
    <t>08:35:14Z</t>
  </si>
  <si>
    <t>11:20:23Z</t>
  </si>
  <si>
    <t>00:08:19Z</t>
  </si>
  <si>
    <t>20:12:27Z</t>
  </si>
  <si>
    <t>03:04:22Z</t>
  </si>
  <si>
    <t>04:33:12Z</t>
  </si>
  <si>
    <t>22:46:03Z</t>
  </si>
  <si>
    <t>02:19:18Z</t>
  </si>
  <si>
    <t>20:47:23Z</t>
  </si>
  <si>
    <t>02:57:39Z</t>
  </si>
  <si>
    <t>09:02:55Z</t>
  </si>
  <si>
    <t>13:28:56Z</t>
  </si>
  <si>
    <t>08:07:41Z</t>
  </si>
  <si>
    <t>04:04:40Z</t>
  </si>
  <si>
    <t>00:17:42Z</t>
  </si>
  <si>
    <t>19:28:34Z</t>
  </si>
  <si>
    <t>12:49:18Z</t>
  </si>
  <si>
    <t>23:17:52Z</t>
  </si>
  <si>
    <t>21:49:14Z</t>
  </si>
  <si>
    <t>22:49:14Z</t>
  </si>
  <si>
    <t>19:26:22Z</t>
  </si>
  <si>
    <t>16:48:01Z</t>
  </si>
  <si>
    <t>19:50:13Z</t>
  </si>
  <si>
    <t>01:56:35Z</t>
  </si>
  <si>
    <t>09:53:22Z</t>
  </si>
  <si>
    <t>10:43:09Z</t>
  </si>
  <si>
    <t>08:41:14Z</t>
  </si>
  <si>
    <t>08:10:49Z</t>
  </si>
  <si>
    <t>00:59:56Z</t>
  </si>
  <si>
    <t>08:22:02Z</t>
  </si>
  <si>
    <t>07:44:17Z</t>
  </si>
  <si>
    <t>08:50:45Z</t>
  </si>
  <si>
    <t>08:16:02Z</t>
  </si>
  <si>
    <t>02:04:17Z</t>
  </si>
  <si>
    <t>07:43:48Z</t>
  </si>
  <si>
    <t>09:25:42Z</t>
  </si>
  <si>
    <t>08:04:25Z</t>
  </si>
  <si>
    <t>18:37:47Z</t>
  </si>
  <si>
    <t>06:09:07Z</t>
  </si>
  <si>
    <t>08:11:10Z</t>
  </si>
  <si>
    <t>08:37:37Z</t>
  </si>
  <si>
    <t>20:47:59Z</t>
  </si>
  <si>
    <t>14:24:08Z</t>
  </si>
  <si>
    <t>08:42:43Z</t>
  </si>
  <si>
    <t>07:56:20Z</t>
  </si>
  <si>
    <t>09:44:09Z</t>
  </si>
  <si>
    <t>08:48:57Z</t>
  </si>
  <si>
    <t>12:02:46Z</t>
  </si>
  <si>
    <t>08:39:50Z</t>
  </si>
  <si>
    <t>22:17:12Z</t>
  </si>
  <si>
    <t>02:08:36Z</t>
  </si>
  <si>
    <t>09:05:00Z</t>
  </si>
  <si>
    <t>09:41:28Z</t>
  </si>
  <si>
    <t>09:33:21Z</t>
  </si>
  <si>
    <t>08:46:44Z</t>
  </si>
  <si>
    <t>02:45:01Z</t>
  </si>
  <si>
    <t>17:00:00Z</t>
  </si>
  <si>
    <t>18:00:27Z</t>
  </si>
  <si>
    <t>01:27:55Z</t>
  </si>
  <si>
    <t>02:14:16Z</t>
  </si>
  <si>
    <t>08:37:50Z</t>
  </si>
  <si>
    <t>16:20:24Z</t>
  </si>
  <si>
    <t>23:03:58Z</t>
  </si>
  <si>
    <t>03:23:02Z</t>
  </si>
  <si>
    <t>17:32:02Z</t>
  </si>
  <si>
    <t>14:36:14Z</t>
  </si>
  <si>
    <t>08:50:40Z</t>
  </si>
  <si>
    <t>09:00:45Z</t>
  </si>
  <si>
    <t>09:09:20Z</t>
  </si>
  <si>
    <t>09:32:39Z</t>
  </si>
  <si>
    <t>05:29:29Z</t>
  </si>
  <si>
    <t>00:49:32Z</t>
  </si>
  <si>
    <t>08:34:50Z</t>
  </si>
  <si>
    <t>11:10:32Z</t>
  </si>
  <si>
    <t>09:26:46Z</t>
  </si>
  <si>
    <t>08:55:51Z</t>
  </si>
  <si>
    <t>09:36:26Z</t>
  </si>
  <si>
    <t>09:41:23Z</t>
  </si>
  <si>
    <t>08:35:05Z</t>
  </si>
  <si>
    <t>09:00:32Z</t>
  </si>
  <si>
    <t>09:54:29Z</t>
  </si>
  <si>
    <t>06:52:44Z</t>
  </si>
  <si>
    <t>09:43:15Z</t>
  </si>
  <si>
    <t>09:16:10Z</t>
  </si>
  <si>
    <t>02:48:46Z</t>
  </si>
  <si>
    <t>23:36:04Z</t>
  </si>
  <si>
    <t>01:08:37Z</t>
  </si>
  <si>
    <t>03:43:22Z</t>
  </si>
  <si>
    <t>02:57:12Z</t>
  </si>
  <si>
    <t>09:37:40Z</t>
  </si>
  <si>
    <t>01:36:08Z</t>
  </si>
  <si>
    <t>00:29:03Z</t>
  </si>
  <si>
    <t>23:23:49Z</t>
  </si>
  <si>
    <t>23:22:46Z</t>
  </si>
  <si>
    <t>23:30:46Z</t>
  </si>
  <si>
    <t>03:05:15Z</t>
  </si>
  <si>
    <t>02:23:07Z</t>
  </si>
  <si>
    <t>21:44:40Z</t>
  </si>
  <si>
    <t>01:03:46Z</t>
  </si>
  <si>
    <t>02:15:52Z</t>
  </si>
  <si>
    <t>07:40:42Z</t>
  </si>
  <si>
    <t>03:19:31Z</t>
  </si>
  <si>
    <t>00:28:13Z</t>
  </si>
  <si>
    <t>01:24:45Z</t>
  </si>
  <si>
    <t>01:43:25Z</t>
  </si>
  <si>
    <t>07:53:31Z</t>
  </si>
  <si>
    <t>03:09:18Z</t>
  </si>
  <si>
    <t>01:43:03Z</t>
  </si>
  <si>
    <t>07:37:41Z</t>
  </si>
  <si>
    <t>01:27:06Z</t>
  </si>
  <si>
    <t>01:34:47Z</t>
  </si>
  <si>
    <t>03:39:37Z</t>
  </si>
  <si>
    <t>05:13:19Z</t>
  </si>
  <si>
    <t>00:41:38Z</t>
  </si>
  <si>
    <t>01:41:01Z</t>
  </si>
  <si>
    <t>00:51:15Z</t>
  </si>
  <si>
    <t>01:32:56Z</t>
  </si>
  <si>
    <t>03:16:25Z</t>
  </si>
  <si>
    <t>00:50:56Z</t>
  </si>
  <si>
    <t>00:14:12Z</t>
  </si>
  <si>
    <t>23:57:46Z</t>
  </si>
  <si>
    <t>03:15:46Z</t>
  </si>
  <si>
    <t>23:46:35Z</t>
  </si>
  <si>
    <t>23:21:47Z</t>
  </si>
  <si>
    <t>00:18:34Z</t>
  </si>
  <si>
    <t>02:19:14Z</t>
  </si>
  <si>
    <t>01:16:25Z</t>
  </si>
  <si>
    <t>00:07:34Z</t>
  </si>
  <si>
    <t>02:35:30Z</t>
  </si>
  <si>
    <t>00:27:43Z</t>
  </si>
  <si>
    <t>11:50:50Z</t>
  </si>
  <si>
    <t>22:01:51Z</t>
  </si>
  <si>
    <t>15:12:49Z</t>
  </si>
  <si>
    <t>22:54:04Z</t>
  </si>
  <si>
    <t>00:50:35Z</t>
  </si>
  <si>
    <t>20:21:34Z</t>
  </si>
  <si>
    <t>04:27:08Z</t>
  </si>
  <si>
    <t>23:45:54Z</t>
  </si>
  <si>
    <t>17:10:29Z</t>
  </si>
  <si>
    <t>22:57:36Z</t>
  </si>
  <si>
    <t>15:50:31Z</t>
  </si>
  <si>
    <t>00:50:01Z</t>
  </si>
  <si>
    <t>00:37:34Z</t>
  </si>
  <si>
    <t>04:52:32Z</t>
  </si>
  <si>
    <t>09:44:22Z</t>
  </si>
  <si>
    <t>16:22:15Z</t>
  </si>
  <si>
    <t>03:37:12Z</t>
  </si>
  <si>
    <t>21:35:26Z</t>
  </si>
  <si>
    <t>08:20:38Z</t>
  </si>
  <si>
    <t>16:41:33Z</t>
  </si>
  <si>
    <t>23:56:29Z</t>
  </si>
  <si>
    <t>07:41:02Z</t>
  </si>
  <si>
    <t>15:47:18Z</t>
  </si>
  <si>
    <t>04:57:26Z</t>
  </si>
  <si>
    <t>08:53:41Z</t>
  </si>
  <si>
    <t>02:11:48Z</t>
  </si>
  <si>
    <t>06:13:28Z</t>
  </si>
  <si>
    <t>12:53:30Z</t>
  </si>
  <si>
    <t>08:59:47Z</t>
  </si>
  <si>
    <t>06:52:34Z</t>
  </si>
  <si>
    <t>12:51:09Z</t>
  </si>
  <si>
    <t>04:07:52Z</t>
  </si>
  <si>
    <t>07:43:42Z</t>
  </si>
  <si>
    <t>15:22:33Z</t>
  </si>
  <si>
    <t>00:42:57Z</t>
  </si>
  <si>
    <t>09:32:07Z</t>
  </si>
  <si>
    <t>10:04:49Z</t>
  </si>
  <si>
    <t>22:28:28Z</t>
  </si>
  <si>
    <t>04:58:27Z</t>
  </si>
  <si>
    <t>09:37:47Z</t>
  </si>
  <si>
    <t>17:11:25Z</t>
  </si>
  <si>
    <t>20:17:31Z</t>
  </si>
  <si>
    <t>00:09:28Z</t>
  </si>
  <si>
    <t>05:38:45Z</t>
  </si>
  <si>
    <t>10:08:30Z</t>
  </si>
  <si>
    <t>12:57:47Z</t>
  </si>
  <si>
    <t>22:02:24Z</t>
  </si>
  <si>
    <t>06:26:55Z</t>
  </si>
  <si>
    <t>10:33:15Z</t>
  </si>
  <si>
    <t>13:54:57Z</t>
  </si>
  <si>
    <t>22:31:59Z</t>
  </si>
  <si>
    <t>01:57:33Z</t>
  </si>
  <si>
    <t>07:49:17Z</t>
  </si>
  <si>
    <t>11:33:11Z</t>
  </si>
  <si>
    <t>18:54:09Z</t>
  </si>
  <si>
    <t>19:55:46Z</t>
  </si>
  <si>
    <t>03:27:31Z</t>
  </si>
  <si>
    <t>04:35:47Z</t>
  </si>
  <si>
    <t>01:37:44Z</t>
  </si>
  <si>
    <t>06:52:35Z</t>
  </si>
  <si>
    <t>17:04:04Z</t>
  </si>
  <si>
    <t>04:56:54Z</t>
  </si>
  <si>
    <t>18:50:30Z</t>
  </si>
  <si>
    <t>01:56:55Z</t>
  </si>
  <si>
    <t>10:25:12Z</t>
  </si>
  <si>
    <t>11:06:15Z</t>
  </si>
  <si>
    <t>02:45:24Z</t>
  </si>
  <si>
    <t>06:09:44Z</t>
  </si>
  <si>
    <t>20:21:23Z</t>
  </si>
  <si>
    <t>03:35:15Z</t>
  </si>
  <si>
    <t>04:05:01Z</t>
  </si>
  <si>
    <t>16:50:35Z</t>
  </si>
  <si>
    <t>23:09:53Z</t>
  </si>
  <si>
    <t>22:31:49Z</t>
  </si>
  <si>
    <t>23:34:20Z</t>
  </si>
  <si>
    <t>09:21:25Z</t>
  </si>
  <si>
    <t>05:51:30Z</t>
  </si>
  <si>
    <t>18:07:05Z</t>
  </si>
  <si>
    <t>18:06:30Z</t>
  </si>
  <si>
    <t>00:14:00Z</t>
  </si>
  <si>
    <t>05:34:06Z</t>
  </si>
  <si>
    <t>18:24:28Z</t>
  </si>
  <si>
    <t>03:13:02Z</t>
  </si>
  <si>
    <t>08:46:49Z</t>
  </si>
  <si>
    <t>10:34:11Z</t>
  </si>
  <si>
    <t>21:26:34Z</t>
  </si>
  <si>
    <t>19:44:23Z</t>
  </si>
  <si>
    <t>12:30:44Z</t>
  </si>
  <si>
    <t>05:17:34Z</t>
  </si>
  <si>
    <t>16:58:21Z</t>
  </si>
  <si>
    <t>16:31:10Z</t>
  </si>
  <si>
    <t>01:42:09Z</t>
  </si>
  <si>
    <t>03:13:00Z</t>
  </si>
  <si>
    <t>06:12:16Z</t>
  </si>
  <si>
    <t>02:01:43Z</t>
  </si>
  <si>
    <t>01:30:45Z</t>
  </si>
  <si>
    <t>18:32:06Z</t>
  </si>
  <si>
    <t>20:36:38Z</t>
  </si>
  <si>
    <t>00:31:22Z</t>
  </si>
  <si>
    <t>02:21:37Z</t>
  </si>
  <si>
    <t>03:25:53Z</t>
  </si>
  <si>
    <t>13:43:39Z</t>
  </si>
  <si>
    <t>16:44:42Z</t>
  </si>
  <si>
    <t>08:02:50Z</t>
  </si>
  <si>
    <t>12:55:46Z</t>
  </si>
  <si>
    <t>22:02:13Z</t>
  </si>
  <si>
    <t>22:35:09Z</t>
  </si>
  <si>
    <t>22:06:42Z</t>
  </si>
  <si>
    <t>03:13:44Z</t>
  </si>
  <si>
    <t>19:45:00Z</t>
  </si>
  <si>
    <t>02:31:05Z</t>
  </si>
  <si>
    <t>09:02:19Z</t>
  </si>
  <si>
    <t>09:10:26Z</t>
  </si>
  <si>
    <t>02:34:18Z</t>
  </si>
  <si>
    <t>21:44:24Z</t>
  </si>
  <si>
    <t>02:39:23Z</t>
  </si>
  <si>
    <t>23:57:09Z</t>
  </si>
  <si>
    <t>20:49:33Z</t>
  </si>
  <si>
    <t>10:55:18Z</t>
  </si>
  <si>
    <t>15:55:49Z</t>
  </si>
  <si>
    <t>02:39:54Z</t>
  </si>
  <si>
    <t>08:18:16Z</t>
  </si>
  <si>
    <t>17:49:46Z</t>
  </si>
  <si>
    <t>18:08:42Z</t>
  </si>
  <si>
    <t>21:03:36Z</t>
  </si>
  <si>
    <t>16:48:55Z</t>
  </si>
  <si>
    <t>17:29:47Z</t>
  </si>
  <si>
    <t>15:25:17Z</t>
  </si>
  <si>
    <t>00:25:31Z</t>
  </si>
  <si>
    <t>13:48:54Z</t>
  </si>
  <si>
    <t>03:02:07Z</t>
  </si>
  <si>
    <t>00:45:39Z</t>
  </si>
  <si>
    <t>02:19:36Z</t>
  </si>
  <si>
    <t>00:08:41Z</t>
  </si>
  <si>
    <t>18:11:17Z</t>
  </si>
  <si>
    <t>08:00:50Z</t>
  </si>
  <si>
    <t>23:45:52Z</t>
  </si>
  <si>
    <t>18:56:55Z</t>
  </si>
  <si>
    <t>13:10:44Z</t>
  </si>
  <si>
    <t>05:39:53Z</t>
  </si>
  <si>
    <t>16:15:16Z</t>
  </si>
  <si>
    <t>09:16:42Z</t>
  </si>
  <si>
    <t>16:35:15Z</t>
  </si>
  <si>
    <t>15:58:51Z</t>
  </si>
  <si>
    <t>04:10:26Z</t>
  </si>
  <si>
    <t>12:24:24Z</t>
  </si>
  <si>
    <t>09:19:35Z</t>
  </si>
  <si>
    <t>04:38:24Z</t>
  </si>
  <si>
    <t>13:28:10Z</t>
  </si>
  <si>
    <t>06:34:32Z</t>
  </si>
  <si>
    <t>19:35:48Z</t>
  </si>
  <si>
    <t>08:19:37Z</t>
  </si>
  <si>
    <t>02:16:22Z</t>
  </si>
  <si>
    <t>17:25:17Z</t>
  </si>
  <si>
    <t>20:35:25Z</t>
  </si>
  <si>
    <t>16:18:39Z</t>
  </si>
  <si>
    <t>05:13:04Z</t>
  </si>
  <si>
    <t>04:30:49Z</t>
  </si>
  <si>
    <t>03:47:30Z</t>
  </si>
  <si>
    <t>07:55:56Z</t>
  </si>
  <si>
    <t>15:27:52Z</t>
  </si>
  <si>
    <t>17:02:47Z</t>
  </si>
  <si>
    <t>04:53:20Z</t>
  </si>
  <si>
    <t>11:42:13Z</t>
  </si>
  <si>
    <t>15:44:09Z</t>
  </si>
  <si>
    <t>20:14:30Z</t>
  </si>
  <si>
    <t>05:41:05Z</t>
  </si>
  <si>
    <t>16:18:03Z</t>
  </si>
  <si>
    <t>06:57:09Z</t>
  </si>
  <si>
    <t>23:57:41Z</t>
  </si>
  <si>
    <t>19:49:22Z</t>
  </si>
  <si>
    <t>11:07:54Z</t>
  </si>
  <si>
    <t>11:05:02Z</t>
  </si>
  <si>
    <t>08:02:28Z</t>
  </si>
  <si>
    <t>10:23:24Z</t>
  </si>
  <si>
    <t>07:02:44Z</t>
  </si>
  <si>
    <t>10:38:07Z</t>
  </si>
  <si>
    <t>12:24:40Z</t>
  </si>
  <si>
    <t>18:39:32Z</t>
  </si>
  <si>
    <t>15:04:48Z</t>
  </si>
  <si>
    <t>17:49:19Z</t>
  </si>
  <si>
    <t>01:58:14Z</t>
  </si>
  <si>
    <t>17:28:45Z</t>
  </si>
  <si>
    <t>01:22:56Z</t>
  </si>
  <si>
    <t>05:54:02Z</t>
  </si>
  <si>
    <t>21:46:38Z</t>
  </si>
  <si>
    <t>04:42:31Z</t>
  </si>
  <si>
    <t>15:20:02Z</t>
  </si>
  <si>
    <t>08:14:54Z</t>
  </si>
  <si>
    <t>01:56:26Z</t>
  </si>
  <si>
    <t>09:48:11Z</t>
  </si>
  <si>
    <t>17:30:15Z</t>
  </si>
  <si>
    <t>05:03:28Z</t>
  </si>
  <si>
    <t>19:47:55Z</t>
  </si>
  <si>
    <t>03:54:08Z</t>
  </si>
  <si>
    <t>04:19:52Z</t>
  </si>
  <si>
    <t>10:25:19Z</t>
  </si>
  <si>
    <t>09:28:54Z</t>
  </si>
  <si>
    <t>22:57:35Z</t>
  </si>
  <si>
    <t>03:57:42Z</t>
  </si>
  <si>
    <t>16:08:34Z</t>
  </si>
  <si>
    <t>04:05:39Z</t>
  </si>
  <si>
    <t>08:53:51Z</t>
  </si>
  <si>
    <t>04:07:05Z</t>
  </si>
  <si>
    <t>04:01:32Z</t>
  </si>
  <si>
    <t>04:14:33Z</t>
  </si>
  <si>
    <t>00:22:48Z</t>
  </si>
  <si>
    <t>09:39:01Z</t>
  </si>
  <si>
    <t>04:28:36Z</t>
  </si>
  <si>
    <t>02:10:22Z</t>
  </si>
  <si>
    <t>06:21:29Z</t>
  </si>
  <si>
    <t>10:31:33Z</t>
  </si>
  <si>
    <t>05:14:22Z</t>
  </si>
  <si>
    <t>11:23:57Z</t>
  </si>
  <si>
    <t>00:39:31Z</t>
  </si>
  <si>
    <t>09:51:19Z</t>
  </si>
  <si>
    <t>03:23:18Z</t>
  </si>
  <si>
    <t>07:35:12Z</t>
  </si>
  <si>
    <t>04:24:25Z</t>
  </si>
  <si>
    <t>19:44:57Z</t>
  </si>
  <si>
    <t>03:50:31Z</t>
  </si>
  <si>
    <t>12:19:59Z</t>
  </si>
  <si>
    <t>02:44:24Z</t>
  </si>
  <si>
    <t>07:10:07Z</t>
  </si>
  <si>
    <t>15:18:36Z</t>
  </si>
  <si>
    <t>01:00:36Z</t>
  </si>
  <si>
    <t>19:31:48Z</t>
  </si>
  <si>
    <t>12:06:03Z</t>
  </si>
  <si>
    <t>11:54:07Z</t>
  </si>
  <si>
    <t>15:21:32Z</t>
  </si>
  <si>
    <t>03:41:58Z</t>
  </si>
  <si>
    <t>20:36:01Z</t>
  </si>
  <si>
    <t>05:06:33Z</t>
  </si>
  <si>
    <t>12:20:50Z</t>
  </si>
  <si>
    <t>10:39:39Z</t>
  </si>
  <si>
    <t>00:03:08Z</t>
  </si>
  <si>
    <t>08:38:45Z</t>
  </si>
  <si>
    <t>09:08:46Z</t>
  </si>
  <si>
    <t>07:47:47Z</t>
  </si>
  <si>
    <t>20:25:19Z</t>
  </si>
  <si>
    <t>14:24:15Z</t>
  </si>
  <si>
    <t>10:49:11Z</t>
  </si>
  <si>
    <t>15:01:32Z</t>
  </si>
  <si>
    <t>17:47:57Z</t>
  </si>
  <si>
    <t>03:47:32Z</t>
  </si>
  <si>
    <t>14:08:37Z</t>
  </si>
  <si>
    <t>02:54:18Z</t>
  </si>
  <si>
    <t>02:09:07Z</t>
  </si>
  <si>
    <t>22:21:07Z</t>
  </si>
  <si>
    <t>12:01:10Z</t>
  </si>
  <si>
    <t>15:15:18Z</t>
  </si>
  <si>
    <t>00:31:06Z</t>
  </si>
  <si>
    <t>02:18:32Z</t>
  </si>
  <si>
    <t>03:10:26Z</t>
  </si>
  <si>
    <t>22:38:18Z</t>
  </si>
  <si>
    <t>21:00:58Z</t>
  </si>
  <si>
    <t>05:44:03Z</t>
  </si>
  <si>
    <t>08:12:06Z</t>
  </si>
  <si>
    <t>08:56:05Z</t>
  </si>
  <si>
    <t>09:30:14Z</t>
  </si>
  <si>
    <t>01:43:27Z</t>
  </si>
  <si>
    <t>03:29:21Z</t>
  </si>
  <si>
    <t>08:24:51Z</t>
  </si>
  <si>
    <t>07:54:41Z</t>
  </si>
  <si>
    <t>01:09:09Z</t>
  </si>
  <si>
    <t>02:56:50Z</t>
  </si>
  <si>
    <t>01:06:05Z</t>
  </si>
  <si>
    <t>15:15:59Z</t>
  </si>
  <si>
    <t>11:10:51Z</t>
  </si>
  <si>
    <t>22:38:23Z</t>
  </si>
  <si>
    <t>07:50:09Z</t>
  </si>
  <si>
    <t>04:30:17Z</t>
  </si>
  <si>
    <t>09:53:16Z</t>
  </si>
  <si>
    <t>00:37:08Z</t>
  </si>
  <si>
    <t>03:24:48Z</t>
  </si>
  <si>
    <t>19:36:35Z</t>
  </si>
  <si>
    <t>08:34:00Z</t>
  </si>
  <si>
    <t>11:14:53Z</t>
  </si>
  <si>
    <t>14:55:15Z</t>
  </si>
  <si>
    <t>06:40:21Z</t>
  </si>
  <si>
    <t>12:43:35Z</t>
  </si>
  <si>
    <t>22:21:04Z</t>
  </si>
  <si>
    <t>09:44:50Z</t>
  </si>
  <si>
    <t>02:09:59Z</t>
  </si>
  <si>
    <t>08:58:28Z</t>
  </si>
  <si>
    <t>08:34:55Z</t>
  </si>
  <si>
    <t>13:35:33Z</t>
  </si>
  <si>
    <t>07:55:04Z</t>
  </si>
  <si>
    <t>06:20:50Z</t>
  </si>
  <si>
    <t>05:23:28Z</t>
  </si>
  <si>
    <t>14:58:34Z</t>
  </si>
  <si>
    <t>16:13:09Z</t>
  </si>
  <si>
    <t>11:21:27Z</t>
  </si>
  <si>
    <t>06:04:37Z</t>
  </si>
  <si>
    <t>15:33:16Z</t>
  </si>
  <si>
    <t>15:18:13Z</t>
  </si>
  <si>
    <t>04:22:30Z</t>
  </si>
  <si>
    <t>09:03:38Z</t>
  </si>
  <si>
    <t>08:24:46Z</t>
  </si>
  <si>
    <t>03:40:49Z</t>
  </si>
  <si>
    <t>02:34:54Z</t>
  </si>
  <si>
    <t>03:37:58Z</t>
  </si>
  <si>
    <t>00:39:02Z</t>
  </si>
  <si>
    <t>01:42:41Z</t>
  </si>
  <si>
    <t>17:20:37Z</t>
  </si>
  <si>
    <t>08:02:08Z</t>
  </si>
  <si>
    <t>01:07:33Z</t>
  </si>
  <si>
    <t>21:56:25Z</t>
  </si>
  <si>
    <t>04:38:13Z</t>
  </si>
  <si>
    <t>03:47:07Z</t>
  </si>
  <si>
    <t>20:13:56Z</t>
  </si>
  <si>
    <t>13:57:45Z</t>
  </si>
  <si>
    <t>22:10:32Z</t>
  </si>
  <si>
    <t>11:42:30Z</t>
  </si>
  <si>
    <t>06:29:31Z</t>
  </si>
  <si>
    <t>07:34:43Z</t>
  </si>
  <si>
    <t>08:20:48Z</t>
  </si>
  <si>
    <t>09:31:50Z</t>
  </si>
  <si>
    <t>02:57:08Z</t>
  </si>
  <si>
    <t>09:01:43Z</t>
  </si>
  <si>
    <t>10:00:29Z</t>
  </si>
  <si>
    <t>00:47:09Z</t>
  </si>
  <si>
    <t>01:37:56Z</t>
  </si>
  <si>
    <t>23:22:37Z</t>
  </si>
  <si>
    <t>08:25:01Z</t>
  </si>
  <si>
    <t>14:57:31Z</t>
  </si>
  <si>
    <t>02:20:06Z</t>
  </si>
  <si>
    <t>06:17:44Z</t>
  </si>
  <si>
    <t>18:33:54Z</t>
  </si>
  <si>
    <t>00:07:23Z</t>
  </si>
  <si>
    <t>19:59:01Z</t>
  </si>
  <si>
    <t>15:06:16Z</t>
  </si>
  <si>
    <t>18:47:42Z</t>
  </si>
  <si>
    <t>22:59:24Z</t>
  </si>
  <si>
    <t>21:14:56Z</t>
  </si>
  <si>
    <t>04:16:12Z</t>
  </si>
  <si>
    <t>06:28:07Z</t>
  </si>
  <si>
    <t>17:26:21Z</t>
  </si>
  <si>
    <t>20:41:35Z</t>
  </si>
  <si>
    <t>04:34:14Z</t>
  </si>
  <si>
    <t>16:27:40Z</t>
  </si>
  <si>
    <t>07:32:00Z</t>
  </si>
  <si>
    <t>10:18:00Z</t>
  </si>
  <si>
    <t>00:12:00Z</t>
  </si>
  <si>
    <t>05:18:00Z</t>
  </si>
  <si>
    <t>15:33:00Z</t>
  </si>
  <si>
    <t>17:19:12Z</t>
  </si>
  <si>
    <t>18:41:04Z</t>
  </si>
  <si>
    <t>09:59:08Z</t>
  </si>
  <si>
    <t>20:26:13Z</t>
  </si>
  <si>
    <t>00:19:50Z</t>
  </si>
  <si>
    <t>04:29:48Z</t>
  </si>
  <si>
    <t>01:22:37Z</t>
  </si>
  <si>
    <t>04:34:18Z</t>
  </si>
  <si>
    <t>14:21:08Z</t>
  </si>
  <si>
    <t>18:09:40Z</t>
  </si>
  <si>
    <t>23:38:05Z</t>
  </si>
  <si>
    <t>01:12:58Z</t>
  </si>
  <si>
    <t>07:53:29Z</t>
  </si>
  <si>
    <t>05:37:48Z</t>
  </si>
  <si>
    <t>02:00:14Z</t>
  </si>
  <si>
    <t>10:07:38Z</t>
  </si>
  <si>
    <t>08:44:44Z</t>
  </si>
  <si>
    <t>12:58:49Z</t>
  </si>
  <si>
    <t>22:25:01Z</t>
  </si>
  <si>
    <t>02:24:00Z</t>
  </si>
  <si>
    <t>15:16:32Z</t>
  </si>
  <si>
    <t>13:37:47Z</t>
  </si>
  <si>
    <t>04:01:09Z</t>
  </si>
  <si>
    <t>05:41:42Z</t>
  </si>
  <si>
    <t>02:38:59Z</t>
  </si>
  <si>
    <t>17:56:16Z</t>
  </si>
  <si>
    <t>08:03:34Z</t>
  </si>
  <si>
    <t>12:08:56Z</t>
  </si>
  <si>
    <t>04:59:23Z</t>
  </si>
  <si>
    <t>03:49:31Z</t>
  </si>
  <si>
    <t>19:34:57Z</t>
  </si>
  <si>
    <t>07:18:38Z</t>
  </si>
  <si>
    <t>09:46:58Z</t>
  </si>
  <si>
    <t>23:56:07Z</t>
  </si>
  <si>
    <t>14:20:38Z</t>
  </si>
  <si>
    <t>05:38:32Z</t>
  </si>
  <si>
    <t>04:30:35Z</t>
  </si>
  <si>
    <t>13:31:05Z</t>
  </si>
  <si>
    <t>10:23:19Z</t>
  </si>
  <si>
    <t>16:15:14Z</t>
  </si>
  <si>
    <t>10:07:56Z</t>
  </si>
  <si>
    <t>19:18:39Z</t>
  </si>
  <si>
    <t>20:06:45Z</t>
  </si>
  <si>
    <t>11:12:22Z</t>
  </si>
  <si>
    <t>17:18:15Z</t>
  </si>
  <si>
    <t>05:57:05Z</t>
  </si>
  <si>
    <t>23:49:35Z</t>
  </si>
  <si>
    <t>10:58:57Z</t>
  </si>
  <si>
    <t>03:14:54Z</t>
  </si>
  <si>
    <t>03:40:15Z</t>
  </si>
  <si>
    <t>06:40:08Z</t>
  </si>
  <si>
    <t>02:24:12Z</t>
  </si>
  <si>
    <t>02:01:20Z</t>
  </si>
  <si>
    <t>01:42:02Z</t>
  </si>
  <si>
    <t>00:54:57Z</t>
  </si>
  <si>
    <t>07:15:08Z</t>
  </si>
  <si>
    <t>06:41:23Z</t>
  </si>
  <si>
    <t>02:39:48Z</t>
  </si>
  <si>
    <t>04:02:14Z</t>
  </si>
  <si>
    <t>04:28:09Z</t>
  </si>
  <si>
    <t>08:22:21Z</t>
  </si>
  <si>
    <t>01:55:45Z</t>
  </si>
  <si>
    <t>07:57:28Z</t>
  </si>
  <si>
    <t>08:12:34Z</t>
  </si>
  <si>
    <t>03:49:23Z</t>
  </si>
  <si>
    <t>15:24:12Z</t>
  </si>
  <si>
    <t>01:26:53Z</t>
  </si>
  <si>
    <t>06:31:35Z</t>
  </si>
  <si>
    <t>19:21:05Z</t>
  </si>
  <si>
    <t>07:46:18Z</t>
  </si>
  <si>
    <t>00:28:16Z</t>
  </si>
  <si>
    <t>08:27:16Z</t>
  </si>
  <si>
    <t>08:37:02Z</t>
  </si>
  <si>
    <t>01:47:15Z</t>
  </si>
  <si>
    <t>04:32:15Z</t>
  </si>
  <si>
    <t>08:28:48Z</t>
  </si>
  <si>
    <t>09:00:01Z</t>
  </si>
  <si>
    <t>08:31:35Z</t>
  </si>
  <si>
    <t>08:55:30Z</t>
  </si>
  <si>
    <t>08:32:27Z</t>
  </si>
  <si>
    <t>08:49:40Z</t>
  </si>
  <si>
    <t>09:23:27Z</t>
  </si>
  <si>
    <t>09:20:11Z</t>
  </si>
  <si>
    <t>08:59:05Z</t>
  </si>
  <si>
    <t>21:32:23Z</t>
  </si>
  <si>
    <t>02:19:13Z</t>
  </si>
  <si>
    <t>08:46:01Z</t>
  </si>
  <si>
    <t>23:02:41Z</t>
  </si>
  <si>
    <t>05:08:45Z</t>
  </si>
  <si>
    <t>20:57:44Z</t>
  </si>
  <si>
    <t>23:52:47Z</t>
  </si>
  <si>
    <t>09:40:35Z</t>
  </si>
  <si>
    <t>09:02:39Z</t>
  </si>
  <si>
    <t>09:08:00Z</t>
  </si>
  <si>
    <t>08:50:14Z</t>
  </si>
  <si>
    <t>09:15:09Z</t>
  </si>
  <si>
    <t>09:07:08Z</t>
  </si>
  <si>
    <t>09:09:47Z</t>
  </si>
  <si>
    <t>15:22:18Z</t>
  </si>
  <si>
    <t>15:22:47Z</t>
  </si>
  <si>
    <t>10:01:07Z</t>
  </si>
  <si>
    <t>02:21:36Z</t>
  </si>
  <si>
    <t>09:12:35Z</t>
  </si>
  <si>
    <t>09:58:50Z</t>
  </si>
  <si>
    <t>00:43:16Z</t>
  </si>
  <si>
    <t>17:25:08Z</t>
  </si>
  <si>
    <t>08:34:31Z</t>
  </si>
  <si>
    <t>09:20:32Z</t>
  </si>
  <si>
    <t>06:10:03Z</t>
  </si>
  <si>
    <t>08:33:55Z</t>
  </si>
  <si>
    <t>01:29:10Z</t>
  </si>
  <si>
    <t>07:50:08Z</t>
  </si>
  <si>
    <t>08:43:03Z</t>
  </si>
  <si>
    <t>07:55:32Z</t>
  </si>
  <si>
    <t>08:27:09Z</t>
  </si>
  <si>
    <t>03:05:19Z</t>
  </si>
  <si>
    <t>23:34:16Z</t>
  </si>
  <si>
    <t>01:48:16Z</t>
  </si>
  <si>
    <t>00:33:42Z</t>
  </si>
  <si>
    <t>08:21:26Z</t>
  </si>
  <si>
    <t>21:41:54Z</t>
  </si>
  <si>
    <t>07:56:01Z</t>
  </si>
  <si>
    <t>08:32:18Z</t>
  </si>
  <si>
    <t>07:59:20Z</t>
  </si>
  <si>
    <t>01:54:17Z</t>
  </si>
  <si>
    <t>02:47:04Z</t>
  </si>
  <si>
    <t>08:18:47Z</t>
  </si>
  <si>
    <t>07:50:39Z</t>
  </si>
  <si>
    <t>00:02:05Z</t>
  </si>
  <si>
    <t>15:52:41Z</t>
  </si>
  <si>
    <t>03:07:11Z</t>
  </si>
  <si>
    <t>02:59:00Z</t>
  </si>
  <si>
    <t>00:36:41Z</t>
  </si>
  <si>
    <t>01:37:12Z</t>
  </si>
  <si>
    <t>06:39:41Z</t>
  </si>
  <si>
    <t>15:16:38Z</t>
  </si>
  <si>
    <t>01:14:47Z</t>
  </si>
  <si>
    <t>07:51:03Z</t>
  </si>
  <si>
    <t>09:59:37Z</t>
  </si>
  <si>
    <t>07:58:22Z</t>
  </si>
  <si>
    <t>00:04:40Z</t>
  </si>
  <si>
    <t>02:02:05Z</t>
  </si>
  <si>
    <t>02:11:09Z</t>
  </si>
  <si>
    <t>10:09:34Z</t>
  </si>
  <si>
    <t>01:25:56Z</t>
  </si>
  <si>
    <t>20:14:26Z</t>
  </si>
  <si>
    <t>08:53:49Z</t>
  </si>
  <si>
    <t>22:04:56Z</t>
  </si>
  <si>
    <t>03:47:59Z</t>
  </si>
  <si>
    <t>11:48:45Z</t>
  </si>
  <si>
    <t>04:50:53Z</t>
  </si>
  <si>
    <t>05:26:32Z</t>
  </si>
  <si>
    <t>20:11:56Z</t>
  </si>
  <si>
    <t>15:59:47Z</t>
  </si>
  <si>
    <t>17:15:05Z</t>
  </si>
  <si>
    <t>23:07:30Z</t>
  </si>
  <si>
    <t>00:52:50Z</t>
  </si>
  <si>
    <t>20:34:34Z</t>
  </si>
  <si>
    <t>23:14:24Z</t>
  </si>
  <si>
    <t>18:56:47Z</t>
  </si>
  <si>
    <t>15:03:01Z</t>
  </si>
  <si>
    <t>21:56:17Z</t>
  </si>
  <si>
    <t>23:47:21Z</t>
  </si>
  <si>
    <t>16:29:13Z</t>
  </si>
  <si>
    <t>21:21:41Z</t>
  </si>
  <si>
    <t>06:49:50Z</t>
  </si>
  <si>
    <t>04:19:16Z</t>
  </si>
  <si>
    <t>09:06:50Z</t>
  </si>
  <si>
    <t>02:50:16Z</t>
  </si>
  <si>
    <t>04:45:54Z</t>
  </si>
  <si>
    <t>08:53:42Z</t>
  </si>
  <si>
    <t>04:31:15Z</t>
  </si>
  <si>
    <t>11:11:48Z</t>
  </si>
  <si>
    <t>13:20:35Z</t>
  </si>
  <si>
    <t>03:14:56Z</t>
  </si>
  <si>
    <t>11:33:01Z</t>
  </si>
  <si>
    <t>02:25:49Z</t>
  </si>
  <si>
    <t>13:40:47Z</t>
  </si>
  <si>
    <t>02:31:59Z</t>
  </si>
  <si>
    <t>20:10:39Z</t>
  </si>
  <si>
    <t>08:46:59Z</t>
  </si>
  <si>
    <t>22:55:35Z</t>
  </si>
  <si>
    <t>04:15:29Z</t>
  </si>
  <si>
    <t>15:02:57Z</t>
  </si>
  <si>
    <t>04:46:57Z</t>
  </si>
  <si>
    <t>08:41:46Z</t>
  </si>
  <si>
    <t>08:33:12Z</t>
  </si>
  <si>
    <t>20:33:24Z</t>
  </si>
  <si>
    <t>19:57:34Z</t>
  </si>
  <si>
    <t>08:24:23Z</t>
  </si>
  <si>
    <t>12:36:48Z</t>
  </si>
  <si>
    <t>05:48:47Z</t>
  </si>
  <si>
    <t>09:32:24Z</t>
  </si>
  <si>
    <t>02:48:04Z</t>
  </si>
  <si>
    <t>11:10:44Z</t>
  </si>
  <si>
    <t>19:24:09Z</t>
  </si>
  <si>
    <t>23:03:47Z</t>
  </si>
  <si>
    <t>08:11:08Z</t>
  </si>
  <si>
    <t>03:20:20Z</t>
  </si>
  <si>
    <t>09:02:29Z</t>
  </si>
  <si>
    <t>02:04:13Z</t>
  </si>
  <si>
    <t>09:27:25Z</t>
  </si>
  <si>
    <t>19:04:03Z</t>
  </si>
  <si>
    <t>00:38:54Z</t>
  </si>
  <si>
    <t>07:34:15Z</t>
  </si>
  <si>
    <t>16:20:49Z</t>
  </si>
  <si>
    <t>06:02:58Z</t>
  </si>
  <si>
    <t>11:33:13Z</t>
  </si>
  <si>
    <t>01:21:14Z</t>
  </si>
  <si>
    <t>07:29:15Z</t>
  </si>
  <si>
    <t>01:57:05Z</t>
  </si>
  <si>
    <t>08:33:54Z</t>
  </si>
  <si>
    <t>03:56:06Z</t>
  </si>
  <si>
    <t>07:16:05Z</t>
  </si>
  <si>
    <t>14:58:41Z</t>
  </si>
  <si>
    <t>07:33:07Z</t>
  </si>
  <si>
    <t>03:10:05Z</t>
  </si>
  <si>
    <t>23:10:22Z</t>
  </si>
  <si>
    <t>01:01:21Z</t>
  </si>
  <si>
    <t>00:45:26Z</t>
  </si>
  <si>
    <t>05:38:02Z</t>
  </si>
  <si>
    <t>05:25:02Z</t>
  </si>
  <si>
    <t>03:43:17Z</t>
  </si>
  <si>
    <t>00:31:27Z</t>
  </si>
  <si>
    <t>02:21:18Z</t>
  </si>
  <si>
    <t>09:53:52Z</t>
  </si>
  <si>
    <t>01:01:45Z</t>
  </si>
  <si>
    <t>06:14:36Z</t>
  </si>
  <si>
    <t>06:22:45Z</t>
  </si>
  <si>
    <t>10:40:13Z</t>
  </si>
  <si>
    <t>08:12:28Z</t>
  </si>
  <si>
    <t>21:07:55Z</t>
  </si>
  <si>
    <t>06:37:04Z</t>
  </si>
  <si>
    <t>04:53:03Z</t>
  </si>
  <si>
    <t>20:48:12Z</t>
  </si>
  <si>
    <t>07:08:51Z</t>
  </si>
  <si>
    <t>05:23:29Z</t>
  </si>
  <si>
    <t>22:11:54Z</t>
  </si>
  <si>
    <t>01:50:06Z</t>
  </si>
  <si>
    <t>06:07:11Z</t>
  </si>
  <si>
    <t>06:03:04Z</t>
  </si>
  <si>
    <t>16:23:03Z</t>
  </si>
  <si>
    <t>21:50:00Z</t>
  </si>
  <si>
    <t>08:30:15Z</t>
  </si>
  <si>
    <t>01:17:15Z</t>
  </si>
  <si>
    <t>21:41:16Z</t>
  </si>
  <si>
    <t>17:54:12Z</t>
  </si>
  <si>
    <t>22:18:50Z</t>
  </si>
  <si>
    <t>12:21:32Z</t>
  </si>
  <si>
    <t>00:39:17Z</t>
  </si>
  <si>
    <t>10:12:27Z</t>
  </si>
  <si>
    <t>20:23:05Z</t>
  </si>
  <si>
    <t>10:33:59Z</t>
  </si>
  <si>
    <t>22:40:30Z</t>
  </si>
  <si>
    <t>19:54:41Z</t>
  </si>
  <si>
    <t>09:44:30Z</t>
  </si>
  <si>
    <t>00:30:51Z</t>
  </si>
  <si>
    <t>22:34:33Z</t>
  </si>
  <si>
    <t>16:12:14Z</t>
  </si>
  <si>
    <t>04:24:41Z</t>
  </si>
  <si>
    <t>11:23:22Z</t>
  </si>
  <si>
    <t>02:28:49Z</t>
  </si>
  <si>
    <t>14:53:40Z</t>
  </si>
  <si>
    <t>00:38:06Z</t>
  </si>
  <si>
    <t>04:47:42Z</t>
  </si>
  <si>
    <t>11:59:23Z</t>
  </si>
  <si>
    <t>18:18:20Z</t>
  </si>
  <si>
    <t>07:58:56Z</t>
  </si>
  <si>
    <t>10:08:48Z</t>
  </si>
  <si>
    <t>20:17:13Z</t>
  </si>
  <si>
    <t>17:14:47Z</t>
  </si>
  <si>
    <t>01:30:38Z</t>
  </si>
  <si>
    <t>13:56:58Z</t>
  </si>
  <si>
    <t>01:57:02Z</t>
  </si>
  <si>
    <t>21:15:13Z</t>
  </si>
  <si>
    <t>09:17:47Z</t>
  </si>
  <si>
    <t>18:14:55Z</t>
  </si>
  <si>
    <t>18:38:55Z</t>
  </si>
  <si>
    <t>04:56:51Z</t>
  </si>
  <si>
    <t>14:56:47Z</t>
  </si>
  <si>
    <t>09:45:53Z</t>
  </si>
  <si>
    <t>08:47:20Z</t>
  </si>
  <si>
    <t>13:12:47Z</t>
  </si>
  <si>
    <t>04:18:36Z</t>
  </si>
  <si>
    <t>16:20:58Z</t>
  </si>
  <si>
    <t>19:50:58Z</t>
  </si>
  <si>
    <t>04:11:13Z</t>
  </si>
  <si>
    <t>16:55:55Z</t>
  </si>
  <si>
    <t>18:14:42Z</t>
  </si>
  <si>
    <t>19:04:13Z</t>
  </si>
  <si>
    <t>22:46:43Z</t>
  </si>
  <si>
    <t>02:23:59Z</t>
  </si>
  <si>
    <t>02:52:48Z</t>
  </si>
  <si>
    <t>13:25:11Z</t>
  </si>
  <si>
    <t>02:48:47Z</t>
  </si>
  <si>
    <t>06:07:29Z</t>
  </si>
  <si>
    <t>07:21:38Z</t>
  </si>
  <si>
    <t>19:47:45Z</t>
  </si>
  <si>
    <t>14:25:24Z</t>
  </si>
  <si>
    <t>05:13:32Z</t>
  </si>
  <si>
    <t>20:01:15Z</t>
  </si>
  <si>
    <t>03:30:43Z</t>
  </si>
  <si>
    <t>05:49:13Z</t>
  </si>
  <si>
    <t>08:38:24Z</t>
  </si>
  <si>
    <t>10:39:09Z</t>
  </si>
  <si>
    <t>21:33:00Z</t>
  </si>
  <si>
    <t>15:33:49Z</t>
  </si>
  <si>
    <t>23:33:49Z</t>
  </si>
  <si>
    <t>08:50:39Z</t>
  </si>
  <si>
    <t>10:56:39Z</t>
  </si>
  <si>
    <t>02:21:38Z</t>
  </si>
  <si>
    <t>10:48:59Z</t>
  </si>
  <si>
    <t>22:16:17Z</t>
  </si>
  <si>
    <t>15:16:01Z</t>
  </si>
  <si>
    <t>11:14:13Z</t>
  </si>
  <si>
    <t>23:02:34Z</t>
  </si>
  <si>
    <t>21:10:57Z</t>
  </si>
  <si>
    <t>02:41:32Z</t>
  </si>
  <si>
    <t>21:54:22Z</t>
  </si>
  <si>
    <t>10:24:03Z</t>
  </si>
  <si>
    <t>00:22:10Z</t>
  </si>
  <si>
    <t>11:57:13Z</t>
  </si>
  <si>
    <t>13:43:44Z</t>
  </si>
  <si>
    <t>04:10:59Z</t>
  </si>
  <si>
    <t>16:23:41Z</t>
  </si>
  <si>
    <t>16:16:29Z</t>
  </si>
  <si>
    <t>06:23:02Z</t>
  </si>
  <si>
    <t>21:27:22Z</t>
  </si>
  <si>
    <t>21:19:14Z</t>
  </si>
  <si>
    <t>11:03:12Z</t>
  </si>
  <si>
    <t>20:38:17Z</t>
  </si>
  <si>
    <t>06:29:53Z</t>
  </si>
  <si>
    <t>12:14:35Z</t>
  </si>
  <si>
    <t>03:21:55Z</t>
  </si>
  <si>
    <t>02:47:10Z</t>
  </si>
  <si>
    <t>04:33:38Z</t>
  </si>
  <si>
    <t>11:39:14Z</t>
  </si>
  <si>
    <t>04:47:26Z</t>
  </si>
  <si>
    <t>21:17:00Z</t>
  </si>
  <si>
    <t>11:47:10Z</t>
  </si>
  <si>
    <t>05:27:00Z</t>
  </si>
  <si>
    <t>04:57:30Z</t>
  </si>
  <si>
    <t>17:22:26Z</t>
  </si>
  <si>
    <t>16:55:49Z</t>
  </si>
  <si>
    <t>11:46:48Z</t>
  </si>
  <si>
    <t>16:30:30Z</t>
  </si>
  <si>
    <t>00:54:54Z</t>
  </si>
  <si>
    <t>07:08:40Z</t>
  </si>
  <si>
    <t>07:51:26Z</t>
  </si>
  <si>
    <t>03:27:42Z</t>
  </si>
  <si>
    <t>14:26:09Z</t>
  </si>
  <si>
    <t>13:07:23Z</t>
  </si>
  <si>
    <t>02:42:23Z</t>
  </si>
  <si>
    <t>17:48:39Z</t>
  </si>
  <si>
    <t>14:08:11Z</t>
  </si>
  <si>
    <t>19:54:43Z</t>
  </si>
  <si>
    <t>15:13:48Z</t>
  </si>
  <si>
    <t>21:12:43Z</t>
  </si>
  <si>
    <t>07:55:08Z</t>
  </si>
  <si>
    <t>14:36:10Z</t>
  </si>
  <si>
    <t>05:03:39Z</t>
  </si>
  <si>
    <t>22:15:46Z</t>
  </si>
  <si>
    <t>09:17:10Z</t>
  </si>
  <si>
    <t>03:30:07Z</t>
  </si>
  <si>
    <t>23:20:38Z</t>
  </si>
  <si>
    <t>16:54:05Z</t>
  </si>
  <si>
    <t>05:23:39Z</t>
  </si>
  <si>
    <t>18:30:13Z</t>
  </si>
  <si>
    <t>18:29:22Z</t>
  </si>
  <si>
    <t>03:37:52Z</t>
  </si>
  <si>
    <t>05:08:04Z</t>
  </si>
  <si>
    <t>19:05:52Z</t>
  </si>
  <si>
    <t>05:39:43Z</t>
  </si>
  <si>
    <t>09:59:31Z</t>
  </si>
  <si>
    <t>19:37:46Z</t>
  </si>
  <si>
    <t>13:09:09Z</t>
  </si>
  <si>
    <t>23:25:17Z</t>
  </si>
  <si>
    <t>00:36:38Z</t>
  </si>
  <si>
    <t>11:58:36Z</t>
  </si>
  <si>
    <t>05:49:47Z</t>
  </si>
  <si>
    <t>01:42:11Z</t>
  </si>
  <si>
    <t>15:54:08Z</t>
  </si>
  <si>
    <t>08:33:16Z</t>
  </si>
  <si>
    <t>21:47:34Z</t>
  </si>
  <si>
    <t>07:24:58Z</t>
  </si>
  <si>
    <t>21:40:05Z</t>
  </si>
  <si>
    <t>09:47:31Z</t>
  </si>
  <si>
    <t>15:16:18Z</t>
  </si>
  <si>
    <t>15:24:08Z</t>
  </si>
  <si>
    <t>07:21:16Z</t>
  </si>
  <si>
    <t>06:33:42Z</t>
  </si>
  <si>
    <t>21:34:34Z</t>
  </si>
  <si>
    <t>12:14:55Z</t>
  </si>
  <si>
    <t>21:09:59Z</t>
  </si>
  <si>
    <t>02:44:00Z</t>
  </si>
  <si>
    <t>18:12:35Z</t>
  </si>
  <si>
    <t>09:01:10Z</t>
  </si>
  <si>
    <t>06:51:52Z</t>
  </si>
  <si>
    <t>02:16:30Z</t>
  </si>
  <si>
    <t>16:18:44Z</t>
  </si>
  <si>
    <t>05:36:07Z</t>
  </si>
  <si>
    <t>05:05:30Z</t>
  </si>
  <si>
    <t>11:02:57Z</t>
  </si>
  <si>
    <t>06:57:35Z</t>
  </si>
  <si>
    <t>18:23:56Z</t>
  </si>
  <si>
    <t>09:07:44Z</t>
  </si>
  <si>
    <t>07:14:28Z</t>
  </si>
  <si>
    <t>01:21:29Z</t>
  </si>
  <si>
    <t>10:44:37Z</t>
  </si>
  <si>
    <t>22:11:20Z</t>
  </si>
  <si>
    <t>10:17:03Z</t>
  </si>
  <si>
    <t>16:26:11Z</t>
  </si>
  <si>
    <t>14:56:30Z</t>
  </si>
  <si>
    <t>01:26:10Z</t>
  </si>
  <si>
    <t>16:07:55Z</t>
  </si>
  <si>
    <t>00:20:39Z</t>
  </si>
  <si>
    <t>04:46:52Z</t>
  </si>
  <si>
    <t>07:19:28Z</t>
  </si>
  <si>
    <t>08:58:15Z</t>
  </si>
  <si>
    <t>11:18:00Z</t>
  </si>
  <si>
    <t>22:46:32Z</t>
  </si>
  <si>
    <t>00:58:53Z</t>
  </si>
  <si>
    <t>03:12:00Z</t>
  </si>
  <si>
    <t>14:31:30Z</t>
  </si>
  <si>
    <t>05:54:36Z</t>
  </si>
  <si>
    <t>15:25:42Z</t>
  </si>
  <si>
    <t>03:48:10Z</t>
  </si>
  <si>
    <t>03:44:40Z</t>
  </si>
  <si>
    <t>02:04:44Z</t>
  </si>
  <si>
    <t>22:50:14Z</t>
  </si>
  <si>
    <t>02:29:18Z</t>
  </si>
  <si>
    <t>02:05:20Z</t>
  </si>
  <si>
    <t>12:48:37Z</t>
  </si>
  <si>
    <t>08:10:05Z</t>
  </si>
  <si>
    <t>17:22:59Z</t>
  </si>
  <si>
    <t>07:03:54Z</t>
  </si>
  <si>
    <t>05:50:17Z</t>
  </si>
  <si>
    <t>02:22:40Z</t>
  </si>
  <si>
    <t>07:22:52Z</t>
  </si>
  <si>
    <t>13:30:08Z</t>
  </si>
  <si>
    <t>05:24:32Z</t>
  </si>
  <si>
    <t>23:13:57Z</t>
  </si>
  <si>
    <t>01:36:15Z</t>
  </si>
  <si>
    <t>03:10:47Z</t>
  </si>
  <si>
    <t>02:05:29Z</t>
  </si>
  <si>
    <t>16:46:02Z</t>
  </si>
  <si>
    <t>02:15:01Z</t>
  </si>
  <si>
    <t>14:52:47Z</t>
  </si>
  <si>
    <t>02:08:13Z</t>
  </si>
  <si>
    <t>04:33:28Z</t>
  </si>
  <si>
    <t>23:12:54Z</t>
  </si>
  <si>
    <t>20:57:53Z</t>
  </si>
  <si>
    <t>00:54:20Z</t>
  </si>
  <si>
    <t>16:10:56Z</t>
  </si>
  <si>
    <t>20:31:39Z</t>
  </si>
  <si>
    <t>19:32:49Z</t>
  </si>
  <si>
    <t>03:23:29Z</t>
  </si>
  <si>
    <t>06:32:19Z</t>
  </si>
  <si>
    <t>11:01:15Z</t>
  </si>
  <si>
    <t>02:33:31Z</t>
  </si>
  <si>
    <t>03:26:55Z</t>
  </si>
  <si>
    <t>23:18:00Z</t>
  </si>
  <si>
    <t>18:14:34Z</t>
  </si>
  <si>
    <t>01:24:02Z</t>
  </si>
  <si>
    <t>09:53:10Z</t>
  </si>
  <si>
    <t>09:53:14Z</t>
  </si>
  <si>
    <t>23:27:00Z</t>
  </si>
  <si>
    <t>16:38:45Z</t>
  </si>
  <si>
    <t>00:16:35Z</t>
  </si>
  <si>
    <t>23:04:00Z</t>
  </si>
  <si>
    <t>21:20:36Z</t>
  </si>
  <si>
    <t>21:20:37Z</t>
  </si>
  <si>
    <t>01:46:48Z</t>
  </si>
  <si>
    <t>03:44:10Z</t>
  </si>
  <si>
    <t>19:23:49Z</t>
  </si>
  <si>
    <t>14:35:22Z</t>
  </si>
  <si>
    <t>13:23:44Z</t>
  </si>
  <si>
    <t>22:12:11Z</t>
  </si>
  <si>
    <t>22:12:14Z</t>
  </si>
  <si>
    <t>14:39:45Z</t>
  </si>
  <si>
    <t>23:49:12Z</t>
  </si>
  <si>
    <t>17:21:06Z</t>
  </si>
  <si>
    <t>03:24:07Z</t>
  </si>
  <si>
    <t>23:54:56Z</t>
  </si>
  <si>
    <t>23:58:58Z</t>
  </si>
  <si>
    <t>03:52:57Z</t>
  </si>
  <si>
    <t>03:55:20Z</t>
  </si>
  <si>
    <t>21:44:37Z</t>
  </si>
  <si>
    <t>13:05:51Z</t>
  </si>
  <si>
    <t>13:05:54Z</t>
  </si>
  <si>
    <t>19:07:56Z</t>
  </si>
  <si>
    <t>21:15:53Z</t>
  </si>
  <si>
    <t>13:34:59Z</t>
  </si>
  <si>
    <t>16:38:16Z</t>
  </si>
  <si>
    <t>19:56:53Z</t>
  </si>
  <si>
    <t>21:45:07Z</t>
  </si>
  <si>
    <t>19:46:43Z</t>
  </si>
  <si>
    <t>16:26:46Z</t>
  </si>
  <si>
    <t>22:09:15Z</t>
  </si>
  <si>
    <t>00:43:22Z</t>
  </si>
  <si>
    <t>14:28:30Z</t>
  </si>
  <si>
    <t>14:31:14Z</t>
  </si>
  <si>
    <t>05:48:57Z</t>
  </si>
  <si>
    <t>13:05:15Z</t>
  </si>
  <si>
    <t>13:05:20Z</t>
  </si>
  <si>
    <t>17:04:15Z</t>
  </si>
  <si>
    <t>17:07:37Z</t>
  </si>
  <si>
    <t>20:23:06Z</t>
  </si>
  <si>
    <t>09:28:26Z</t>
  </si>
  <si>
    <t>09:13:55Z</t>
  </si>
  <si>
    <t>09:15:21Z</t>
  </si>
  <si>
    <t>12:54:19Z</t>
  </si>
  <si>
    <t>12:56:02Z</t>
  </si>
  <si>
    <t>13:57:44Z</t>
  </si>
  <si>
    <t>13:59:12Z</t>
  </si>
  <si>
    <t>16:45:24Z</t>
  </si>
  <si>
    <t>16:47:01Z</t>
  </si>
  <si>
    <t>17:06:24Z</t>
  </si>
  <si>
    <t>17:07:50Z</t>
  </si>
  <si>
    <t>19:09:59Z</t>
  </si>
  <si>
    <t>21:49:43Z</t>
  </si>
  <si>
    <t>21:51:32Z</t>
  </si>
  <si>
    <t>01:29:39Z</t>
  </si>
  <si>
    <t>01:33:27Z</t>
  </si>
  <si>
    <t>03:13:43Z</t>
  </si>
  <si>
    <t>03:16:28Z</t>
  </si>
  <si>
    <t>03:20:43Z</t>
  </si>
  <si>
    <t>03:22:25Z</t>
  </si>
  <si>
    <t>05:05:50Z</t>
  </si>
  <si>
    <t>07:27:32Z</t>
  </si>
  <si>
    <t>07:29:36Z</t>
  </si>
  <si>
    <t>10:12:25Z</t>
  </si>
  <si>
    <t>10:15:23Z</t>
  </si>
  <si>
    <t>13:07:24Z</t>
  </si>
  <si>
    <t>13:11:35Z</t>
  </si>
  <si>
    <t>14:58:33Z</t>
  </si>
  <si>
    <t>14:59:56Z</t>
  </si>
  <si>
    <t>15:02:31Z</t>
  </si>
  <si>
    <t>15:04:37Z</t>
  </si>
  <si>
    <t>17:04:46Z</t>
  </si>
  <si>
    <t>17:07:19Z</t>
  </si>
  <si>
    <t>01:45:35Z</t>
  </si>
  <si>
    <t>00:22:44Z</t>
  </si>
  <si>
    <t>00:25:43Z</t>
  </si>
  <si>
    <t>09:38:42Z</t>
  </si>
  <si>
    <t>09:42:14Z</t>
  </si>
  <si>
    <t>02:25:42Z</t>
  </si>
  <si>
    <t>15:34:30Z</t>
  </si>
  <si>
    <t>04:08:16Z</t>
  </si>
  <si>
    <t>06:19:59Z</t>
  </si>
  <si>
    <t>06:23:34Z</t>
  </si>
  <si>
    <t>13:13:51Z</t>
  </si>
  <si>
    <t>10:35:10Z</t>
  </si>
  <si>
    <t>19:57:32Z</t>
  </si>
  <si>
    <t>23:43:27Z</t>
  </si>
  <si>
    <t>14:02:16Z</t>
  </si>
  <si>
    <t>16:26:34Z</t>
  </si>
  <si>
    <t>16:26:36Z</t>
  </si>
  <si>
    <t>08:53:05Z</t>
  </si>
  <si>
    <t>08:55:38Z</t>
  </si>
  <si>
    <t>16:14:36Z</t>
  </si>
  <si>
    <t>10:10:23Z</t>
  </si>
  <si>
    <t>10:13:15Z</t>
  </si>
  <si>
    <t>18:46:50Z</t>
  </si>
  <si>
    <t>18:48:37Z</t>
  </si>
  <si>
    <t>15:09:33Z</t>
  </si>
  <si>
    <t>20:01:40Z</t>
  </si>
  <si>
    <t>20:04:06Z</t>
  </si>
  <si>
    <t>23:50:09Z</t>
  </si>
  <si>
    <t>08:04:57Z</t>
  </si>
  <si>
    <t>01:33:04Z</t>
  </si>
  <si>
    <t>01:36:09Z</t>
  </si>
  <si>
    <t>14:29:23Z</t>
  </si>
  <si>
    <t>14:31:19Z</t>
  </si>
  <si>
    <t>09:02:09Z</t>
  </si>
  <si>
    <t>23:19:56Z</t>
  </si>
  <si>
    <t>13:38:47Z</t>
  </si>
  <si>
    <t>15:02:05Z</t>
  </si>
  <si>
    <t>15:03:24Z</t>
  </si>
  <si>
    <t>17:30:48Z</t>
  </si>
  <si>
    <t>17:32:20Z</t>
  </si>
  <si>
    <t>18:42:27Z</t>
  </si>
  <si>
    <t>18:44:32Z</t>
  </si>
  <si>
    <t>23:14:44Z</t>
  </si>
  <si>
    <t>13:09:07Z</t>
  </si>
  <si>
    <t>13:09:12Z</t>
  </si>
  <si>
    <t>12:22:19Z</t>
  </si>
  <si>
    <t>12:26:52Z</t>
  </si>
  <si>
    <t>18:23:30Z</t>
  </si>
  <si>
    <t>18:28:05Z</t>
  </si>
  <si>
    <t>05:20:41Z</t>
  </si>
  <si>
    <t>05:24:51Z</t>
  </si>
  <si>
    <t>13:06:41Z</t>
  </si>
  <si>
    <t>13:06:48Z</t>
  </si>
  <si>
    <t>10:36:04Z</t>
  </si>
  <si>
    <t>10:51:48Z</t>
  </si>
  <si>
    <t>21:14:19Z</t>
  </si>
  <si>
    <t>13:07:01Z</t>
  </si>
  <si>
    <t>13:07:04Z</t>
  </si>
  <si>
    <t>09:28:13Z</t>
  </si>
  <si>
    <t>09:29:54Z</t>
  </si>
  <si>
    <t>09:06:30Z</t>
  </si>
  <si>
    <t>09:11:25Z</t>
  </si>
  <si>
    <t>11:05:31Z</t>
  </si>
  <si>
    <t>11:08:48Z</t>
  </si>
  <si>
    <t>13:45:18Z</t>
  </si>
  <si>
    <t>13:46:48Z</t>
  </si>
  <si>
    <t>12:09:16Z</t>
  </si>
  <si>
    <t>12:10:40Z</t>
  </si>
  <si>
    <t>13:53:02Z</t>
  </si>
  <si>
    <t>13:53:06Z</t>
  </si>
  <si>
    <t>16:23:36Z</t>
  </si>
  <si>
    <t>16:26:33Z</t>
  </si>
  <si>
    <t>19:18:14Z</t>
  </si>
  <si>
    <t>19:18:57Z</t>
  </si>
  <si>
    <t>22:45:22Z</t>
  </si>
  <si>
    <t>15:16:07Z</t>
  </si>
  <si>
    <t>15:17:53Z</t>
  </si>
  <si>
    <t>14:34:36Z</t>
  </si>
  <si>
    <t>14:36:12Z</t>
  </si>
  <si>
    <t>22:04:37Z</t>
  </si>
  <si>
    <t>22:05:55Z</t>
  </si>
  <si>
    <t>18:55:49Z</t>
  </si>
  <si>
    <t>18:57:23Z</t>
  </si>
  <si>
    <t>13:06:34Z</t>
  </si>
  <si>
    <t>13:06:38Z</t>
  </si>
  <si>
    <t>02:48:01Z</t>
  </si>
  <si>
    <t>02:53:20Z</t>
  </si>
  <si>
    <t>04:18:49Z</t>
  </si>
  <si>
    <t>04:30:32Z</t>
  </si>
  <si>
    <t>11:23:55Z</t>
  </si>
  <si>
    <t>11:37:56Z</t>
  </si>
  <si>
    <t>09:17:00Z</t>
  </si>
  <si>
    <t>09:26:51Z</t>
  </si>
  <si>
    <t>19:01:55Z</t>
  </si>
  <si>
    <t>15:22:21Z</t>
  </si>
  <si>
    <t>03:48:24Z</t>
  </si>
  <si>
    <t>04:01:45Z</t>
  </si>
  <si>
    <t>13:30:23Z</t>
  </si>
  <si>
    <t>05:18:06Z</t>
  </si>
  <si>
    <t>05:20:15Z</t>
  </si>
  <si>
    <t>07:42:49Z</t>
  </si>
  <si>
    <t>07:45:10Z</t>
  </si>
  <si>
    <t>21:43:32Z</t>
  </si>
  <si>
    <t>21:56:12Z</t>
  </si>
  <si>
    <t>02:39:40Z</t>
  </si>
  <si>
    <t>02:52:35Z</t>
  </si>
  <si>
    <t>04:11:42Z</t>
  </si>
  <si>
    <t>04:24:08Z</t>
  </si>
  <si>
    <t>21:50:12Z</t>
  </si>
  <si>
    <t>08:02:04Z</t>
  </si>
  <si>
    <t>08:14:36Z</t>
  </si>
  <si>
    <t>13:37:56Z</t>
  </si>
  <si>
    <t>13:51:05Z</t>
  </si>
  <si>
    <t>16:32:07Z</t>
  </si>
  <si>
    <t>22:53:15Z</t>
  </si>
  <si>
    <t>22:57:04Z</t>
  </si>
  <si>
    <t>03:01:47Z</t>
  </si>
  <si>
    <t>01:08:33Z</t>
  </si>
  <si>
    <t>01:09:29Z</t>
  </si>
  <si>
    <t>05:42:12Z</t>
  </si>
  <si>
    <t>13:48:51Z</t>
  </si>
  <si>
    <t>14:01:08Z</t>
  </si>
  <si>
    <t>04:38:31Z</t>
  </si>
  <si>
    <t>04:44:55Z</t>
  </si>
  <si>
    <t>23:10:53Z</t>
  </si>
  <si>
    <t>23:25:52Z</t>
  </si>
  <si>
    <t>14:04:52Z</t>
  </si>
  <si>
    <t>14:04:54Z</t>
  </si>
  <si>
    <t>23:15:06Z</t>
  </si>
  <si>
    <t>23:33:42Z</t>
  </si>
  <si>
    <t>15:00:06Z</t>
  </si>
  <si>
    <t>15:16:28Z</t>
  </si>
  <si>
    <t>14:01:58Z</t>
  </si>
  <si>
    <t>14:16:03Z</t>
  </si>
  <si>
    <t>19:02:06Z</t>
  </si>
  <si>
    <t>17:29:51Z</t>
  </si>
  <si>
    <t>01:45:20Z</t>
  </si>
  <si>
    <t>01:49:35Z</t>
  </si>
  <si>
    <t>13:25:06Z</t>
  </si>
  <si>
    <t>08:07:16Z</t>
  </si>
  <si>
    <t>09:49:03Z</t>
  </si>
  <si>
    <t>08:15:00Z</t>
  </si>
  <si>
    <t>17:21:46Z</t>
  </si>
  <si>
    <t>14:22:29Z</t>
  </si>
  <si>
    <t>14:53:03Z</t>
  </si>
  <si>
    <t>18:30:03Z</t>
  </si>
  <si>
    <t>20:01:10Z</t>
  </si>
  <si>
    <t>22:47:14Z</t>
  </si>
  <si>
    <t>04:20:29Z</t>
  </si>
  <si>
    <t>01:29:16Z</t>
  </si>
  <si>
    <t>13:28:58Z</t>
  </si>
  <si>
    <t>02:11:12Z</t>
  </si>
  <si>
    <t>05:58:53Z</t>
  </si>
  <si>
    <t>05:41:17Z</t>
  </si>
  <si>
    <t>08:32:38Z</t>
  </si>
  <si>
    <t>18:57:37Z</t>
  </si>
  <si>
    <t>19:01:14Z</t>
  </si>
  <si>
    <t>15:57:24Z</t>
  </si>
  <si>
    <t>21:21:04Z</t>
  </si>
  <si>
    <t>21:28:19Z</t>
  </si>
  <si>
    <t>07:54:37Z</t>
  </si>
  <si>
    <t>07:56:35Z</t>
  </si>
  <si>
    <t>10:48:27Z</t>
  </si>
  <si>
    <t>09:51:37Z</t>
  </si>
  <si>
    <t>00:09:51Z</t>
  </si>
  <si>
    <t>00:17:22Z</t>
  </si>
  <si>
    <t>12:07:42Z</t>
  </si>
  <si>
    <t>22:21:15Z</t>
  </si>
  <si>
    <t>22:25:13Z</t>
  </si>
  <si>
    <t>12:01:22Z</t>
  </si>
  <si>
    <t>23:52:28Z</t>
  </si>
  <si>
    <t>21:42:13Z</t>
  </si>
  <si>
    <t>14:27:33Z</t>
  </si>
  <si>
    <t>14:35:31Z</t>
  </si>
  <si>
    <t>01:49:15Z</t>
  </si>
  <si>
    <t>01:50:54Z</t>
  </si>
  <si>
    <t>14:48:07Z</t>
  </si>
  <si>
    <t>18:13:31Z</t>
  </si>
  <si>
    <t>18:13:32Z</t>
  </si>
  <si>
    <t>20:59:27Z</t>
  </si>
  <si>
    <t>21:03:42Z</t>
  </si>
  <si>
    <t>16:25:16Z</t>
  </si>
  <si>
    <t>16:25:17Z</t>
  </si>
  <si>
    <t>11:13:08Z</t>
  </si>
  <si>
    <t>11:24:15Z</t>
  </si>
  <si>
    <t>07:51:48Z</t>
  </si>
  <si>
    <t>14:45:19Z</t>
  </si>
  <si>
    <t>14:51:12Z</t>
  </si>
  <si>
    <t>20:08:32Z</t>
  </si>
  <si>
    <t>20:13:49Z</t>
  </si>
  <si>
    <t>00:02:14Z</t>
  </si>
  <si>
    <t>18:26:16Z</t>
  </si>
  <si>
    <t>00:08:44Z</t>
  </si>
  <si>
    <t>06:08:53Z</t>
  </si>
  <si>
    <t>16:13:36Z</t>
  </si>
  <si>
    <t>23:05:45Z</t>
  </si>
  <si>
    <t>14:36:01Z</t>
  </si>
  <si>
    <t>15:15:58Z</t>
  </si>
  <si>
    <t>15:35:42Z</t>
  </si>
  <si>
    <t>04:37:43Z</t>
  </si>
  <si>
    <t>13:57:33Z</t>
  </si>
  <si>
    <t>09:05:49Z</t>
  </si>
  <si>
    <t>09:56:12Z</t>
  </si>
  <si>
    <t>22:11:11Z</t>
  </si>
  <si>
    <t>03:56:21Z</t>
  </si>
  <si>
    <t>12:13:16Z</t>
  </si>
  <si>
    <t>03:40:35Z</t>
  </si>
  <si>
    <t>12:22:39Z</t>
  </si>
  <si>
    <t>08:21:33Z</t>
  </si>
  <si>
    <t>23:26:28Z</t>
  </si>
  <si>
    <t>00:20:55Z</t>
  </si>
  <si>
    <t>00:57:08Z</t>
  </si>
  <si>
    <t>08:07:53Z</t>
  </si>
  <si>
    <t>20:00:58Z</t>
  </si>
  <si>
    <t>22:34:47Z</t>
  </si>
  <si>
    <t>22:00:28Z</t>
  </si>
  <si>
    <t>06:52:32Z</t>
  </si>
  <si>
    <t>07:50:32Z</t>
  </si>
  <si>
    <t>23:14:53Z</t>
  </si>
  <si>
    <t>15:23:17Z</t>
  </si>
  <si>
    <t>23:15:08Z</t>
  </si>
  <si>
    <t>23:18:25Z</t>
  </si>
  <si>
    <t>20:01:02Z</t>
  </si>
  <si>
    <t>02:00:45Z</t>
  </si>
  <si>
    <t>23:20:20Z</t>
  </si>
  <si>
    <t>19:59:32Z</t>
  </si>
  <si>
    <t>23:22:41Z</t>
  </si>
  <si>
    <t>10:19:09Z</t>
  </si>
  <si>
    <t>21:01:27Z</t>
  </si>
  <si>
    <t>00:51:31Z</t>
  </si>
  <si>
    <t>16:53:31Z</t>
  </si>
  <si>
    <t>00:28:25Z</t>
  </si>
  <si>
    <t>22:21:44Z</t>
  </si>
  <si>
    <t>23:27:43Z</t>
  </si>
  <si>
    <t>03:16:48Z</t>
  </si>
  <si>
    <t>21:42:03Z</t>
  </si>
  <si>
    <t>00:19:14Z</t>
  </si>
  <si>
    <t>16:00:58Z</t>
  </si>
  <si>
    <t>00:17:06Z</t>
  </si>
  <si>
    <t>16:31:53Z</t>
  </si>
  <si>
    <t>00:21:37Z</t>
  </si>
  <si>
    <t>05:58:37Z</t>
  </si>
  <si>
    <t>00:19:30Z</t>
  </si>
  <si>
    <t>05:29:31Z</t>
  </si>
  <si>
    <t>04:22:38Z</t>
  </si>
  <si>
    <t>00:14:05Z</t>
  </si>
  <si>
    <t>07:51:07Z</t>
  </si>
  <si>
    <t>00:16:17Z</t>
  </si>
  <si>
    <t>00:05:51Z</t>
  </si>
  <si>
    <t>11:14:14Z</t>
  </si>
  <si>
    <t>08:25:00Z</t>
  </si>
  <si>
    <t>01:38:50Z</t>
  </si>
  <si>
    <t>21:44:48Z</t>
  </si>
  <si>
    <t>05:03:48Z</t>
  </si>
  <si>
    <t>02:29:20Z</t>
  </si>
  <si>
    <t>03:33:18Z</t>
  </si>
  <si>
    <t>04:35:07Z</t>
  </si>
  <si>
    <t>05:00:29Z</t>
  </si>
  <si>
    <t>15:18:34Z</t>
  </si>
  <si>
    <t>02:13:19Z</t>
  </si>
  <si>
    <t>14:59:12Z</t>
  </si>
  <si>
    <t>16:21:57Z</t>
  </si>
  <si>
    <t>03:02:59Z</t>
  </si>
  <si>
    <t>02:31:01Z</t>
  </si>
  <si>
    <t>15:00:41Z</t>
  </si>
  <si>
    <t>00:56:08Z</t>
  </si>
  <si>
    <t>17:29:32Z</t>
  </si>
  <si>
    <t>18:01:41Z</t>
  </si>
  <si>
    <t>01:32:57Z</t>
  </si>
  <si>
    <t>22:57:07Z</t>
  </si>
  <si>
    <t>00:07:58Z</t>
  </si>
  <si>
    <t>00:08:00Z</t>
  </si>
  <si>
    <t>04:09:22Z</t>
  </si>
  <si>
    <t>07:26:14Z</t>
  </si>
  <si>
    <t>08:58:44Z</t>
  </si>
  <si>
    <t>22:55:38Z</t>
  </si>
  <si>
    <t>01:56:57Z</t>
  </si>
  <si>
    <t>04:20:56Z</t>
  </si>
  <si>
    <t>21:17:28Z</t>
  </si>
  <si>
    <t>07:06:07Z</t>
  </si>
  <si>
    <t>07:40:17Z</t>
  </si>
  <si>
    <t>00:02:32Z</t>
  </si>
  <si>
    <t>00:02:34Z</t>
  </si>
  <si>
    <t>04:33:37Z</t>
  </si>
  <si>
    <t>05:02:00Z</t>
  </si>
  <si>
    <t>00:01:27Z</t>
  </si>
  <si>
    <t>00:01:29Z</t>
  </si>
  <si>
    <t>05:22:01Z</t>
  </si>
  <si>
    <t>19:08:01Z</t>
  </si>
  <si>
    <t>20:41:21Z</t>
  </si>
  <si>
    <t>20:41:33Z</t>
  </si>
  <si>
    <t>19:45:07Z</t>
  </si>
  <si>
    <t>13:06:47Z</t>
  </si>
  <si>
    <t>13:05:43Z</t>
  </si>
  <si>
    <t>13:05:48Z</t>
  </si>
  <si>
    <t>15:59:19Z</t>
  </si>
  <si>
    <t>16:02:41Z</t>
  </si>
  <si>
    <t>22:40:38Z</t>
  </si>
  <si>
    <t>22:40:40Z</t>
  </si>
  <si>
    <t>00:51:08Z</t>
  </si>
  <si>
    <t>03:42:16Z</t>
  </si>
  <si>
    <t>13:09:41Z</t>
  </si>
  <si>
    <t>13:09:58Z</t>
  </si>
  <si>
    <t>15:28:48Z</t>
  </si>
  <si>
    <t>13:07:06Z</t>
  </si>
  <si>
    <t>13:07:14Z</t>
  </si>
  <si>
    <t>13:07:42Z</t>
  </si>
  <si>
    <t>13:07:53Z</t>
  </si>
  <si>
    <t>13:53:54Z</t>
  </si>
  <si>
    <t>13:54:09Z</t>
  </si>
  <si>
    <t>19:18:48Z</t>
  </si>
  <si>
    <t>19:19:22Z</t>
  </si>
  <si>
    <t>21:58:46Z</t>
  </si>
  <si>
    <t>21:58:48Z</t>
  </si>
  <si>
    <t>13:07:07Z</t>
  </si>
  <si>
    <t>13:07:12Z</t>
  </si>
  <si>
    <t>03:30:09Z</t>
  </si>
  <si>
    <t>14:01:50Z</t>
  </si>
  <si>
    <t>14:01:52Z</t>
  </si>
  <si>
    <t>13:30:16Z</t>
  </si>
  <si>
    <t>14:06:02Z</t>
  </si>
  <si>
    <t>22:34:05Z</t>
  </si>
  <si>
    <t>22:34:13Z</t>
  </si>
  <si>
    <t>22:59:21Z</t>
  </si>
  <si>
    <t>23:01:13Z</t>
  </si>
  <si>
    <t>01:42:04Z</t>
  </si>
  <si>
    <t>04:10:45Z</t>
  </si>
  <si>
    <t>09:08:47Z</t>
  </si>
  <si>
    <t>03:54:29Z</t>
  </si>
  <si>
    <t>22:37:18Z</t>
  </si>
  <si>
    <t>22:37:20Z</t>
  </si>
  <si>
    <t>03:47:00Z</t>
  </si>
  <si>
    <t>02:07:15Z</t>
  </si>
  <si>
    <t>03:28:13Z</t>
  </si>
  <si>
    <t>19:27:00Z</t>
  </si>
  <si>
    <t>04:37:03Z</t>
  </si>
  <si>
    <t>07:52:49Z</t>
  </si>
  <si>
    <t>09:28:34Z</t>
  </si>
  <si>
    <t>11:53:53Z</t>
  </si>
  <si>
    <t>09:14:06Z</t>
  </si>
  <si>
    <t>08:09:05Z</t>
  </si>
  <si>
    <t>04:52:00Z</t>
  </si>
  <si>
    <t>16:57:37Z</t>
  </si>
  <si>
    <t>22:52:55Z</t>
  </si>
  <si>
    <t>20:24:51Z</t>
  </si>
  <si>
    <t>12:11:52Z</t>
  </si>
  <si>
    <t>16:54:14Z</t>
  </si>
  <si>
    <t>08:26:05Z</t>
  </si>
  <si>
    <t>11:50:02Z</t>
  </si>
  <si>
    <t>07:25:24Z</t>
  </si>
  <si>
    <t>20:43:09Z</t>
  </si>
  <si>
    <t>06:35:19Z</t>
  </si>
  <si>
    <t>01:16:24Z</t>
  </si>
  <si>
    <t>19:11:35Z</t>
  </si>
  <si>
    <t>13:26:00Z</t>
  </si>
  <si>
    <t>23:34:00Z</t>
  </si>
  <si>
    <t>17:52:32Z</t>
  </si>
  <si>
    <t>18:25:03Z</t>
  </si>
  <si>
    <t>14:27:16Z</t>
  </si>
  <si>
    <t>15:07:49Z</t>
  </si>
  <si>
    <t>21:07:08Z</t>
  </si>
  <si>
    <t>00:32:22Z</t>
  </si>
  <si>
    <t>04:58:54Z</t>
  </si>
  <si>
    <t>06:11:46Z</t>
  </si>
  <si>
    <t>07:43:28Z</t>
  </si>
  <si>
    <t>10:22:23Z</t>
  </si>
  <si>
    <t>16:27:23Z</t>
  </si>
  <si>
    <t>13:56:57Z</t>
  </si>
  <si>
    <t>17:39:31Z</t>
  </si>
  <si>
    <t>03:29:45Z</t>
  </si>
  <si>
    <t>22:43:06Z</t>
  </si>
  <si>
    <t>20:58:39Z</t>
  </si>
  <si>
    <t>02:29:48Z</t>
  </si>
  <si>
    <t>02:31:37Z</t>
  </si>
  <si>
    <t>06:03:38Z</t>
  </si>
  <si>
    <t>23:56:37Z</t>
  </si>
  <si>
    <t>02:25:24Z</t>
  </si>
  <si>
    <t>02:00:13Z</t>
  </si>
  <si>
    <t>12:10:47Z</t>
  </si>
  <si>
    <t>02:32:42Z</t>
  </si>
  <si>
    <t>22:29:55Z</t>
  </si>
  <si>
    <t>02:00:40Z</t>
  </si>
  <si>
    <t>18:56:10Z</t>
  </si>
  <si>
    <t>11:50:56Z</t>
  </si>
  <si>
    <t>09:20:09Z</t>
  </si>
  <si>
    <t>12:18:14Z</t>
  </si>
  <si>
    <t>01:21:15Z</t>
  </si>
  <si>
    <t>21:46:34Z</t>
  </si>
  <si>
    <t>16:36:45Z</t>
  </si>
  <si>
    <t>12:54:29Z</t>
  </si>
  <si>
    <t>21:15:42Z</t>
  </si>
  <si>
    <t>21:38:52Z</t>
  </si>
  <si>
    <t>01:37:19Z</t>
  </si>
  <si>
    <t>08:47:00Z</t>
  </si>
  <si>
    <t>07:54:13Z</t>
  </si>
  <si>
    <t>05:29:13Z</t>
  </si>
  <si>
    <t>01:42:52Z</t>
  </si>
  <si>
    <t>19:28:04Z</t>
  </si>
  <si>
    <t>07:07:50Z</t>
  </si>
  <si>
    <t>14:19:10Z</t>
  </si>
  <si>
    <t>00:21:44Z</t>
  </si>
  <si>
    <t>17:04:13Z</t>
  </si>
  <si>
    <t>04:35:29Z</t>
  </si>
  <si>
    <t>16:37:50Z</t>
  </si>
  <si>
    <t>08:55:47Z</t>
  </si>
  <si>
    <t>08:52:33Z</t>
  </si>
  <si>
    <t>18:29:40Z</t>
  </si>
  <si>
    <t>05:10:01Z</t>
  </si>
  <si>
    <t>09:03:44Z</t>
  </si>
  <si>
    <t>19:10:27Z</t>
  </si>
  <si>
    <t>21:53:06Z</t>
  </si>
  <si>
    <t>08:35:11Z</t>
  </si>
  <si>
    <t>06:53:21Z</t>
  </si>
  <si>
    <t>08:10:07Z</t>
  </si>
  <si>
    <t>01:00:28Z</t>
  </si>
  <si>
    <t>00:10:28Z</t>
  </si>
  <si>
    <t>08:26:59Z</t>
  </si>
  <si>
    <t>08:35:31Z</t>
  </si>
  <si>
    <t>08:23:04Z</t>
  </si>
  <si>
    <t>05:35:30Z</t>
  </si>
  <si>
    <t>02:52:38Z</t>
  </si>
  <si>
    <t>01:10:01Z</t>
  </si>
  <si>
    <t>05:27:19Z</t>
  </si>
  <si>
    <t>03:34:30Z</t>
  </si>
  <si>
    <t>04:21:54Z</t>
  </si>
  <si>
    <t>08:44:54Z</t>
  </si>
  <si>
    <t>05:14:34Z</t>
  </si>
  <si>
    <t>05:40:09Z</t>
  </si>
  <si>
    <t>08:56:56Z</t>
  </si>
  <si>
    <t>03:38:48Z</t>
  </si>
  <si>
    <t>00:03:48Z</t>
  </si>
  <si>
    <t>03:02:45Z</t>
  </si>
  <si>
    <t>06:48:48Z</t>
  </si>
  <si>
    <t>01:53:04Z</t>
  </si>
  <si>
    <t>07:40:45Z</t>
  </si>
  <si>
    <t>07:40:46Z</t>
  </si>
  <si>
    <t>07:18:03Z</t>
  </si>
  <si>
    <t>07:05:13Z</t>
  </si>
  <si>
    <t>04:16:37Z</t>
  </si>
  <si>
    <t>08:27:17Z</t>
  </si>
  <si>
    <t>08:17:49Z</t>
  </si>
  <si>
    <t>08:04:42Z</t>
  </si>
  <si>
    <t>00:41:12Z</t>
  </si>
  <si>
    <t>03:21:24Z</t>
  </si>
  <si>
    <t>20:46:10Z</t>
  </si>
  <si>
    <t>09:16:27Z</t>
  </si>
  <si>
    <t>19:56:24Z</t>
  </si>
  <si>
    <t>02:30:57Z</t>
  </si>
  <si>
    <t>08:40:02Z</t>
  </si>
  <si>
    <t>09:07:42Z</t>
  </si>
  <si>
    <t>04:08:41Z</t>
  </si>
  <si>
    <t>09:02:12Z</t>
  </si>
  <si>
    <t>20:44:20Z</t>
  </si>
  <si>
    <t>08:05:39Z</t>
  </si>
  <si>
    <t>08:23:23Z</t>
  </si>
  <si>
    <t>07:53:54Z</t>
  </si>
  <si>
    <t>08:17:34Z</t>
  </si>
  <si>
    <t>08:47:14Z</t>
  </si>
  <si>
    <t>08:11:00Z</t>
  </si>
  <si>
    <t>08:07:24Z</t>
  </si>
  <si>
    <t>07:44:18Z</t>
  </si>
  <si>
    <t>08:43:54Z</t>
  </si>
  <si>
    <t>02:32:43Z</t>
  </si>
  <si>
    <t>09:10:18Z</t>
  </si>
  <si>
    <t>09:26:01Z</t>
  </si>
  <si>
    <t>09:39:19Z</t>
  </si>
  <si>
    <t>09:48:04Z</t>
  </si>
  <si>
    <t>09:17:42Z</t>
  </si>
  <si>
    <t>09:36:43Z</t>
  </si>
  <si>
    <t>07:09:05Z</t>
  </si>
  <si>
    <t>09:29:05Z</t>
  </si>
  <si>
    <t>09:17:31Z</t>
  </si>
  <si>
    <t>17:03:24Z</t>
  </si>
  <si>
    <t>08:58:17Z</t>
  </si>
  <si>
    <t>09:34:11Z</t>
  </si>
  <si>
    <t>17:28:52Z</t>
  </si>
  <si>
    <t>08:59:16Z</t>
  </si>
  <si>
    <t>03:23:24Z</t>
  </si>
  <si>
    <t>05:13:50Z</t>
  </si>
  <si>
    <t>03:31:04Z</t>
  </si>
  <si>
    <t>05:54:53Z</t>
  </si>
  <si>
    <t>02:48:44Z</t>
  </si>
  <si>
    <t>01:09:32Z</t>
  </si>
  <si>
    <t>08:53:31Z</t>
  </si>
  <si>
    <t>09:51:09Z</t>
  </si>
  <si>
    <t>04:00:48Z</t>
  </si>
  <si>
    <t>09:47:37Z</t>
  </si>
  <si>
    <t>02:42:43Z</t>
  </si>
  <si>
    <t>09:08:36Z</t>
  </si>
  <si>
    <t>15:30:59Z</t>
  </si>
  <si>
    <t>03:01:46Z</t>
  </si>
  <si>
    <t>08:47:10Z</t>
  </si>
  <si>
    <t>09:30:50Z</t>
  </si>
  <si>
    <t>09:41:26Z</t>
  </si>
  <si>
    <t>01:11:58Z</t>
  </si>
  <si>
    <t>09:22:27Z</t>
  </si>
  <si>
    <t>20:11:30Z</t>
  </si>
  <si>
    <t>01:43:23Z</t>
  </si>
  <si>
    <t>10:09:08Z</t>
  </si>
  <si>
    <t>09:43:34Z</t>
  </si>
  <si>
    <t>02:05:14Z</t>
  </si>
  <si>
    <t>09:00:02Z</t>
  </si>
  <si>
    <t>04:54:07Z</t>
  </si>
  <si>
    <t>01:38:37Z</t>
  </si>
  <si>
    <t>09:45:14Z</t>
  </si>
  <si>
    <t>01:54:59Z</t>
  </si>
  <si>
    <t>05:23:07Z</t>
  </si>
  <si>
    <t>04:12:46Z</t>
  </si>
  <si>
    <t>23:15:54Z</t>
  </si>
  <si>
    <t>01:38:47Z</t>
  </si>
  <si>
    <t>04:31:20Z</t>
  </si>
  <si>
    <t>03:51:41Z</t>
  </si>
  <si>
    <t>05:32:23Z</t>
  </si>
  <si>
    <t>09:31:41Z</t>
  </si>
  <si>
    <t>09:21:02Z</t>
  </si>
  <si>
    <t>03:45:58Z</t>
  </si>
  <si>
    <t>09:14:52Z</t>
  </si>
  <si>
    <t>08:41:19Z</t>
  </si>
  <si>
    <t>05:20:02Z</t>
  </si>
  <si>
    <t>05:30:36Z</t>
  </si>
  <si>
    <t>08:18:52Z</t>
  </si>
  <si>
    <t>09:18:26Z</t>
  </si>
  <si>
    <t>09:45:37Z</t>
  </si>
  <si>
    <t>01:31:14Z</t>
  </si>
  <si>
    <t>08:59:51Z</t>
  </si>
  <si>
    <t>23:32:01Z</t>
  </si>
  <si>
    <t>00:26:22Z</t>
  </si>
  <si>
    <t>03:51:35Z</t>
  </si>
  <si>
    <t>02:29:00Z</t>
  </si>
  <si>
    <t>06:33:19Z</t>
  </si>
  <si>
    <t>08:32:12Z</t>
  </si>
  <si>
    <t>08:39:06Z</t>
  </si>
  <si>
    <t>08:21:39Z</t>
  </si>
  <si>
    <t>08:17:30Z</t>
  </si>
  <si>
    <t>18:05:30Z</t>
  </si>
  <si>
    <t>08:42:10Z</t>
  </si>
  <si>
    <t>01:05:23Z</t>
  </si>
  <si>
    <t>08:38:27Z</t>
  </si>
  <si>
    <t>08:44:25Z</t>
  </si>
  <si>
    <t>08:36:41Z</t>
  </si>
  <si>
    <t>21:41:58Z</t>
  </si>
  <si>
    <t>03:28:40Z</t>
  </si>
  <si>
    <t>08:28:00Z</t>
  </si>
  <si>
    <t>07:52:38Z</t>
  </si>
  <si>
    <t>23:59:11Z</t>
  </si>
  <si>
    <t>08:50:00Z</t>
  </si>
  <si>
    <t>00:16:25Z</t>
  </si>
  <si>
    <t>00:44:19Z</t>
  </si>
  <si>
    <t>02:25:11Z</t>
  </si>
  <si>
    <t>08:09:39Z</t>
  </si>
  <si>
    <t>07:32:50Z</t>
  </si>
  <si>
    <t>08:00:00Z</t>
  </si>
  <si>
    <t>01:27:20Z</t>
  </si>
  <si>
    <t>07:50:11Z</t>
  </si>
  <si>
    <t>15:52:49Z</t>
  </si>
  <si>
    <t>23:19:38Z</t>
  </si>
  <si>
    <t>07:44:21Z</t>
  </si>
  <si>
    <t>00:30:11Z</t>
  </si>
  <si>
    <t>00:38:50Z</t>
  </si>
  <si>
    <t>02:04:22Z</t>
  </si>
  <si>
    <t>08:04:18Z</t>
  </si>
  <si>
    <t>08:34:12Z</t>
  </si>
  <si>
    <t>07:59:51Z</t>
  </si>
  <si>
    <t>07:38:35Z</t>
  </si>
  <si>
    <t>23:51:19Z</t>
  </si>
  <si>
    <t>08:13:06Z</t>
  </si>
  <si>
    <t>00:18:41Z</t>
  </si>
  <si>
    <t>06:38:33Z</t>
  </si>
  <si>
    <t>08:29:06Z</t>
  </si>
  <si>
    <t>15:16:00Z</t>
  </si>
  <si>
    <t>09:58:18Z</t>
  </si>
  <si>
    <t>08:50:43Z</t>
  </si>
  <si>
    <t>09:19:55Z</t>
  </si>
  <si>
    <t>10:13:24Z</t>
  </si>
  <si>
    <t>02:09:00Z</t>
  </si>
  <si>
    <t>07:52:27Z</t>
  </si>
  <si>
    <t>08:54:11Z</t>
  </si>
  <si>
    <t>01:32:27Z</t>
  </si>
  <si>
    <t>06:02:32Z</t>
  </si>
  <si>
    <t>07:41:57Z</t>
  </si>
  <si>
    <t>02:16:57Z</t>
  </si>
  <si>
    <t>09:06:43Z</t>
  </si>
  <si>
    <t>22:05:05Z</t>
  </si>
  <si>
    <t>13:11:50Z</t>
  </si>
  <si>
    <t>23:46:26Z</t>
  </si>
  <si>
    <t>07:56:56Z</t>
  </si>
  <si>
    <t>02:54:01Z</t>
  </si>
  <si>
    <t>04:20:18Z</t>
  </si>
  <si>
    <t>23:00:23Z</t>
  </si>
  <si>
    <t>12:28:45Z</t>
  </si>
  <si>
    <t>09:53:04Z</t>
  </si>
  <si>
    <t>20:35:01Z</t>
  </si>
  <si>
    <t>18:57:01Z</t>
  </si>
  <si>
    <t>07:06:30Z</t>
  </si>
  <si>
    <t>15:02:16Z</t>
  </si>
  <si>
    <t>21:56:19Z</t>
  </si>
  <si>
    <t>00:46:26Z</t>
  </si>
  <si>
    <t>04:23:48Z</t>
  </si>
  <si>
    <t>21:21:43Z</t>
  </si>
  <si>
    <t>02:08:52Z</t>
  </si>
  <si>
    <t>06:49:53Z</t>
  </si>
  <si>
    <t>04:18:45Z</t>
  </si>
  <si>
    <t>09:14:38Z</t>
  </si>
  <si>
    <t>02:46:49Z</t>
  </si>
  <si>
    <t>01:50:47Z</t>
  </si>
  <si>
    <t>01:19:05Z</t>
  </si>
  <si>
    <t>04:45:26Z</t>
  </si>
  <si>
    <t>04:30:28Z</t>
  </si>
  <si>
    <t>11:11:52Z</t>
  </si>
  <si>
    <t>02:25:39Z</t>
  </si>
  <si>
    <t>06:16:15Z</t>
  </si>
  <si>
    <t>08:52:31Z</t>
  </si>
  <si>
    <t>11:02:26Z</t>
  </si>
  <si>
    <t>12:54:09Z</t>
  </si>
  <si>
    <t>16:52:12Z</t>
  </si>
  <si>
    <t>20:56:13Z</t>
  </si>
  <si>
    <t>01:04:50Z</t>
  </si>
  <si>
    <t>02:28:08Z</t>
  </si>
  <si>
    <t>01:55:00Z</t>
  </si>
  <si>
    <t>13:40:46Z</t>
  </si>
  <si>
    <t>01:19:09Z</t>
  </si>
  <si>
    <t>22:23:39Z</t>
  </si>
  <si>
    <t>08:46:46Z</t>
  </si>
  <si>
    <t>20:10:25Z</t>
  </si>
  <si>
    <t>01:13:50Z</t>
  </si>
  <si>
    <t>11:07:10Z</t>
  </si>
  <si>
    <t>13:19:33Z</t>
  </si>
  <si>
    <t>15:36:53Z</t>
  </si>
  <si>
    <t>04:38:51Z</t>
  </si>
  <si>
    <t>08:39:55Z</t>
  </si>
  <si>
    <t>04:35:00Z</t>
  </si>
  <si>
    <t>11:34:00Z</t>
  </si>
  <si>
    <t>14:27:25Z</t>
  </si>
  <si>
    <t>22:43:39Z</t>
  </si>
  <si>
    <t>06:41:46Z</t>
  </si>
  <si>
    <t>12:45:20Z</t>
  </si>
  <si>
    <t>21:57:05Z</t>
  </si>
  <si>
    <t>01:51:41Z</t>
  </si>
  <si>
    <t>12:36:15Z</t>
  </si>
  <si>
    <t>16:34:01Z</t>
  </si>
  <si>
    <t>22:35:16Z</t>
  </si>
  <si>
    <t>00:15:12Z</t>
  </si>
  <si>
    <t>05:20:18Z</t>
  </si>
  <si>
    <t>08:14:06Z</t>
  </si>
  <si>
    <t>14:41:38Z</t>
  </si>
  <si>
    <t>18:46:22Z</t>
  </si>
  <si>
    <t>00:18:21Z</t>
  </si>
  <si>
    <t>05:42:52Z</t>
  </si>
  <si>
    <t>13:18:15Z</t>
  </si>
  <si>
    <t>17:53:01Z</t>
  </si>
  <si>
    <t>07:49:23Z</t>
  </si>
  <si>
    <t>09:31:39Z</t>
  </si>
  <si>
    <t>18:07:03Z</t>
  </si>
  <si>
    <t>14:18:06Z</t>
  </si>
  <si>
    <t>17:05:40Z</t>
  </si>
  <si>
    <t>03:21:04Z</t>
  </si>
  <si>
    <t>00:00:24Z</t>
  </si>
  <si>
    <t>05:23:03Z</t>
  </si>
  <si>
    <t>09:46:19Z</t>
  </si>
  <si>
    <t>02:36:15Z</t>
  </si>
  <si>
    <t>13:36:35Z</t>
  </si>
  <si>
    <t>07:34:32Z</t>
  </si>
  <si>
    <t>16:21:21Z</t>
  </si>
  <si>
    <t>09:32:16Z</t>
  </si>
  <si>
    <t>11:25:55Z</t>
  </si>
  <si>
    <t>19:24:40Z</t>
  </si>
  <si>
    <t>10:54:42Z</t>
  </si>
  <si>
    <t>11:22:35Z</t>
  </si>
  <si>
    <t>11:03:56Z</t>
  </si>
  <si>
    <t>11:33:07Z</t>
  </si>
  <si>
    <t>00:50:58Z</t>
  </si>
  <si>
    <t>09:19:39Z</t>
  </si>
  <si>
    <t>06:13:24Z</t>
  </si>
  <si>
    <t>10:53:45Z</t>
  </si>
  <si>
    <t>08:32:31Z</t>
  </si>
  <si>
    <t>03:56:30Z</t>
  </si>
  <si>
    <t>07:12:45Z</t>
  </si>
  <si>
    <t>12:59:17Z</t>
  </si>
  <si>
    <t>14:56:11Z</t>
  </si>
  <si>
    <t>07:33:16Z</t>
  </si>
  <si>
    <t>03:09:56Z</t>
  </si>
  <si>
    <t>23:09:57Z</t>
  </si>
  <si>
    <t>20:00:21Z</t>
  </si>
  <si>
    <t>05:38:26Z</t>
  </si>
  <si>
    <t>05:25:11Z</t>
  </si>
  <si>
    <t>03:43:19Z</t>
  </si>
  <si>
    <t>01:30:21Z</t>
  </si>
  <si>
    <t>05:14:05Z</t>
  </si>
  <si>
    <t>21:25:22Z</t>
  </si>
  <si>
    <t>20:44:41Z</t>
  </si>
  <si>
    <t>12:17:27Z</t>
  </si>
  <si>
    <t>08:12:12Z</t>
  </si>
  <si>
    <t>05:50:45Z</t>
  </si>
  <si>
    <t>16:36:33Z</t>
  </si>
  <si>
    <t>09:20:16Z</t>
  </si>
  <si>
    <t>06:50:40Z</t>
  </si>
  <si>
    <t>22:12:05Z</t>
  </si>
  <si>
    <t>11:07:33Z</t>
  </si>
  <si>
    <t>05:10:51Z</t>
  </si>
  <si>
    <t>06:03:03Z</t>
  </si>
  <si>
    <t>03:31:53Z</t>
  </si>
  <si>
    <t>03:09:08Z</t>
  </si>
  <si>
    <t>03:53:17Z</t>
  </si>
  <si>
    <t>04:54:55Z</t>
  </si>
  <si>
    <t>01:17:28Z</t>
  </si>
  <si>
    <t>01:14:26Z</t>
  </si>
  <si>
    <t>05:44:25Z</t>
  </si>
  <si>
    <t>12:22:06Z</t>
  </si>
  <si>
    <t>06:39:59Z</t>
  </si>
  <si>
    <t>12:07:05Z</t>
  </si>
  <si>
    <t>19:30:57Z</t>
  </si>
  <si>
    <t>00:43:57Z</t>
  </si>
  <si>
    <t>22:40:25Z</t>
  </si>
  <si>
    <t>02:44:47Z</t>
  </si>
  <si>
    <t>01:20:19Z</t>
  </si>
  <si>
    <t>17:50:20Z</t>
  </si>
  <si>
    <t>08:33:28Z</t>
  </si>
  <si>
    <t>14:47:24Z</t>
  </si>
  <si>
    <t>22:10:23Z</t>
  </si>
  <si>
    <t>12:10:41Z</t>
  </si>
  <si>
    <t>09:46:56Z</t>
  </si>
  <si>
    <t>08:08:21Z</t>
  </si>
  <si>
    <t>10:58:25Z</t>
  </si>
  <si>
    <t>19:43:19Z</t>
  </si>
  <si>
    <t>04:45:07Z</t>
  </si>
  <si>
    <t>07:14:18Z</t>
  </si>
  <si>
    <t>08:17:33Z</t>
  </si>
  <si>
    <t>12:04:47Z</t>
  </si>
  <si>
    <t>10:31:27Z</t>
  </si>
  <si>
    <t>22:39:09Z</t>
  </si>
  <si>
    <t>18:18:01Z</t>
  </si>
  <si>
    <t>22:01:58Z</t>
  </si>
  <si>
    <t>22:44:11Z</t>
  </si>
  <si>
    <t>03:09:47Z</t>
  </si>
  <si>
    <t>01:28:28Z</t>
  </si>
  <si>
    <t>09:52:11Z</t>
  </si>
  <si>
    <t>04:18:08Z</t>
  </si>
  <si>
    <t>01:55:33Z</t>
  </si>
  <si>
    <t>10:16:36Z</t>
  </si>
  <si>
    <t>18:41:50Z</t>
  </si>
  <si>
    <t>08:31:45Z</t>
  </si>
  <si>
    <t>00:56:34Z</t>
  </si>
  <si>
    <t>09:45:22Z</t>
  </si>
  <si>
    <t>08:00:04Z</t>
  </si>
  <si>
    <t>00:12:11Z</t>
  </si>
  <si>
    <t>22:37:02Z</t>
  </si>
  <si>
    <t>04:16:47Z</t>
  </si>
  <si>
    <t>21:24:41Z</t>
  </si>
  <si>
    <t>00:55:19Z</t>
  </si>
  <si>
    <t>01:06:09Z</t>
  </si>
  <si>
    <t>04:20:19Z</t>
  </si>
  <si>
    <t>12:15:56Z</t>
  </si>
  <si>
    <t>17:55:06Z</t>
  </si>
  <si>
    <t>12:05:27Z</t>
  </si>
  <si>
    <t>18:38:01Z</t>
  </si>
  <si>
    <t>23:39:43Z</t>
  </si>
  <si>
    <t>10:35:49Z</t>
  </si>
  <si>
    <t>06:09:41Z</t>
  </si>
  <si>
    <t>02:05:00Z</t>
  </si>
  <si>
    <t>13:19:07Z</t>
  </si>
  <si>
    <t>20:21:39Z</t>
  </si>
  <si>
    <t>01:24:00Z</t>
  </si>
  <si>
    <t>10:48:17Z</t>
  </si>
  <si>
    <t>10:24:28Z</t>
  </si>
  <si>
    <t>13:08:18Z</t>
  </si>
  <si>
    <t>01:16:03Z</t>
  </si>
  <si>
    <t>13:19:34Z</t>
  </si>
  <si>
    <t>21:27:07Z</t>
  </si>
  <si>
    <t>12:40:44Z</t>
  </si>
  <si>
    <t>12:15:23Z</t>
  </si>
  <si>
    <t>11:39:21Z</t>
  </si>
  <si>
    <t>17:21:55Z</t>
  </si>
  <si>
    <t>22:06:47Z</t>
  </si>
  <si>
    <t>04:06:49Z</t>
  </si>
  <si>
    <t>16:29:23Z</t>
  </si>
  <si>
    <t>16:48:24Z</t>
  </si>
  <si>
    <t>03:27:05Z</t>
  </si>
  <si>
    <t>14:24:55Z</t>
  </si>
  <si>
    <t>17:22:42Z</t>
  </si>
  <si>
    <t>14:06:26Z</t>
  </si>
  <si>
    <t>22:18:35Z</t>
  </si>
  <si>
    <t>13:20:14Z</t>
  </si>
  <si>
    <t>00:11:55Z</t>
  </si>
  <si>
    <t>08:11:44Z</t>
  </si>
  <si>
    <t>07:20:11Z</t>
  </si>
  <si>
    <t>02:30:40Z</t>
  </si>
  <si>
    <t>23:11:46Z</t>
  </si>
  <si>
    <t>23:20:08Z</t>
  </si>
  <si>
    <t>16:54:21Z</t>
  </si>
  <si>
    <t>05:19:58Z</t>
  </si>
  <si>
    <t>15:59:27Z</t>
  </si>
  <si>
    <t>01:20:53Z</t>
  </si>
  <si>
    <t>23:08:29Z</t>
  </si>
  <si>
    <t>03:35:20Z</t>
  </si>
  <si>
    <t>18:07:59Z</t>
  </si>
  <si>
    <t>20:39:06Z</t>
  </si>
  <si>
    <t>12:59:33Z</t>
  </si>
  <si>
    <t>02:01:11Z</t>
  </si>
  <si>
    <t>06:07:07Z</t>
  </si>
  <si>
    <t>05:02:56Z</t>
  </si>
  <si>
    <t>07:14:15Z</t>
  </si>
  <si>
    <t>08:11:39Z</t>
  </si>
  <si>
    <t>19:11:14Z</t>
  </si>
  <si>
    <t>13:29:40Z</t>
  </si>
  <si>
    <t>00:33:18Z</t>
  </si>
  <si>
    <t>03:53:54Z</t>
  </si>
  <si>
    <t>08:06:14Z</t>
  </si>
  <si>
    <t>01:51:34Z</t>
  </si>
  <si>
    <t>19:18:49Z</t>
  </si>
  <si>
    <t>03:07:23Z</t>
  </si>
  <si>
    <t>17:02:22Z</t>
  </si>
  <si>
    <t>12:45:11Z</t>
  </si>
  <si>
    <t>21:57:48Z</t>
  </si>
  <si>
    <t>05:21:16Z</t>
  </si>
  <si>
    <t>16:14:05Z</t>
  </si>
  <si>
    <t>05:32:12Z</t>
  </si>
  <si>
    <t>08:41:56Z</t>
  </si>
  <si>
    <t>09:53:56Z</t>
  </si>
  <si>
    <t>04:15:53Z</t>
  </si>
  <si>
    <t>16:50:27Z</t>
  </si>
  <si>
    <t>21:52:03Z</t>
  </si>
  <si>
    <t>22:11:35Z</t>
  </si>
  <si>
    <t>14:26:33Z</t>
  </si>
  <si>
    <t>06:01:24Z</t>
  </si>
  <si>
    <t>01:47:12Z</t>
  </si>
  <si>
    <t>19:04:04Z</t>
  </si>
  <si>
    <t>08:45:24Z</t>
  </si>
  <si>
    <t>07:06:45Z</t>
  </si>
  <si>
    <t>14:57:05Z</t>
  </si>
  <si>
    <t>09:23:50Z</t>
  </si>
  <si>
    <t>02:43:03Z</t>
  </si>
  <si>
    <t>21:46:43Z</t>
  </si>
  <si>
    <t>23:04:56Z</t>
  </si>
  <si>
    <t>06:55:50Z</t>
  </si>
  <si>
    <t>16:50:03Z</t>
  </si>
  <si>
    <t>06:44:01Z</t>
  </si>
  <si>
    <t>17:44:08Z</t>
  </si>
  <si>
    <t>05:10:16Z</t>
  </si>
  <si>
    <t>02:33:45Z</t>
  </si>
  <si>
    <t>03:37:55Z</t>
  </si>
  <si>
    <t>00:36:37Z</t>
  </si>
  <si>
    <t>22:34:21Z</t>
  </si>
  <si>
    <t>18:49:26Z</t>
  </si>
  <si>
    <t>19:32:10Z</t>
  </si>
  <si>
    <t>01:50:03Z</t>
  </si>
  <si>
    <t>08:02:29Z</t>
  </si>
  <si>
    <t>17:25:06Z</t>
  </si>
  <si>
    <t>10:37:10Z</t>
  </si>
  <si>
    <t>18:45:29Z</t>
  </si>
  <si>
    <t>15:26:37Z</t>
  </si>
  <si>
    <t>15:55:08Z</t>
  </si>
  <si>
    <t>03:23:10Z</t>
  </si>
  <si>
    <t>13:46:10Z</t>
  </si>
  <si>
    <t>17:23:42Z</t>
  </si>
  <si>
    <t>20:29:00Z</t>
  </si>
  <si>
    <t>22:00:06Z</t>
  </si>
  <si>
    <t>22:34:39Z</t>
  </si>
  <si>
    <t>03:06:12Z</t>
  </si>
  <si>
    <t>13:49:08Z</t>
  </si>
  <si>
    <t>20:49:28Z</t>
  </si>
  <si>
    <t>03:49:03Z</t>
  </si>
  <si>
    <t>19:05:47Z</t>
  </si>
  <si>
    <t>15:34:42Z</t>
  </si>
  <si>
    <t>15:08:36Z</t>
  </si>
  <si>
    <t>20:31:33Z</t>
  </si>
  <si>
    <t>05:16:45Z</t>
  </si>
  <si>
    <t>09:16:19Z</t>
  </si>
  <si>
    <t>06:59:28Z</t>
  </si>
  <si>
    <t>08:46:20Z</t>
  </si>
  <si>
    <t>09:26:43Z</t>
  </si>
  <si>
    <t>02:36:49Z</t>
  </si>
  <si>
    <t>03:01:41Z</t>
  </si>
  <si>
    <t>20:00:28Z</t>
  </si>
  <si>
    <t>06:46:49Z</t>
  </si>
  <si>
    <t>06:58:58Z</t>
  </si>
  <si>
    <t>15:57:13Z</t>
  </si>
  <si>
    <t>14:07:47Z</t>
  </si>
  <si>
    <t>12:58:21Z</t>
  </si>
  <si>
    <t>23:40:36Z</t>
  </si>
  <si>
    <t>09:08:51Z</t>
  </si>
  <si>
    <t>04:49:28Z</t>
  </si>
  <si>
    <t>14:02:06Z</t>
  </si>
  <si>
    <t>16:25:35Z</t>
  </si>
  <si>
    <t>06:42:46Z</t>
  </si>
  <si>
    <t>08:28:24Z</t>
  </si>
  <si>
    <t>01:24:12Z</t>
  </si>
  <si>
    <t>08:01:49Z</t>
  </si>
  <si>
    <t>02:00:21Z</t>
  </si>
  <si>
    <t>13:42:32Z</t>
  </si>
  <si>
    <t>09:29:42Z</t>
  </si>
  <si>
    <t>10:09:50Z</t>
  </si>
  <si>
    <t>10:43:05Z</t>
  </si>
  <si>
    <t>23:43:58Z</t>
  </si>
  <si>
    <t>09:04:13Z</t>
  </si>
  <si>
    <t>13:31:45Z</t>
  </si>
  <si>
    <t>11:23:56Z</t>
  </si>
  <si>
    <t>06:00:57Z</t>
  </si>
  <si>
    <t>15:45:02Z</t>
  </si>
  <si>
    <t>02:00:02Z</t>
  </si>
  <si>
    <t>04:56:39Z</t>
  </si>
  <si>
    <t>17:03:03Z</t>
  </si>
  <si>
    <t>20:48:53Z</t>
  </si>
  <si>
    <t>03:38:07Z</t>
  </si>
  <si>
    <t>11:37:19Z</t>
  </si>
  <si>
    <t>02:22:48Z</t>
  </si>
  <si>
    <t>08:17:15Z</t>
  </si>
  <si>
    <t>19:15:53Z</t>
  </si>
  <si>
    <t>00:37:01Z</t>
  </si>
  <si>
    <t>04:50:28Z</t>
  </si>
  <si>
    <t>10:44:31Z</t>
  </si>
  <si>
    <t>07:25:58Z</t>
  </si>
  <si>
    <t>16:38:29Z</t>
  </si>
  <si>
    <t>13:57:04Z</t>
  </si>
  <si>
    <t>17:49:16Z</t>
  </si>
  <si>
    <t>13:58:17Z</t>
  </si>
  <si>
    <t>06:19:44Z</t>
  </si>
  <si>
    <t>08:02:24Z</t>
  </si>
  <si>
    <t>13:19:02Z</t>
  </si>
  <si>
    <t>15:34:01Z</t>
  </si>
  <si>
    <t>16:26:49Z</t>
  </si>
  <si>
    <t>17:58:02Z</t>
  </si>
  <si>
    <t>19:00:03Z</t>
  </si>
  <si>
    <t>06:35:51Z</t>
  </si>
  <si>
    <t>10:02:39Z</t>
  </si>
  <si>
    <t>11:40:35Z</t>
  </si>
  <si>
    <t>13:54:08Z</t>
  </si>
  <si>
    <t>14:17:38Z</t>
  </si>
  <si>
    <t>16:43:12Z</t>
  </si>
  <si>
    <t>17:22:07Z</t>
  </si>
  <si>
    <t>21:05:09Z</t>
  </si>
  <si>
    <t>03:46:28Z</t>
  </si>
  <si>
    <t>04:11:49Z</t>
  </si>
  <si>
    <t>15:57:35Z</t>
  </si>
  <si>
    <t>18:26:52Z</t>
  </si>
  <si>
    <t>21:18:31Z</t>
  </si>
  <si>
    <t>05:20:12Z</t>
  </si>
  <si>
    <t>09:34:10Z</t>
  </si>
  <si>
    <t>10:12:19Z</t>
  </si>
  <si>
    <t>12:16:16Z</t>
  </si>
  <si>
    <t>08:04:45Z</t>
  </si>
  <si>
    <t>13:16:02Z</t>
  </si>
  <si>
    <t>20:31:17Z</t>
  </si>
  <si>
    <t>21:25:26Z</t>
  </si>
  <si>
    <t>03:16:26Z</t>
  </si>
  <si>
    <t>03:16:22Z</t>
  </si>
  <si>
    <t>10:50:35Z</t>
  </si>
  <si>
    <t>11:19:47Z</t>
  </si>
  <si>
    <t>06:28:59Z</t>
  </si>
  <si>
    <t>18:28:02Z</t>
  </si>
  <si>
    <t>22:50:26Z</t>
  </si>
  <si>
    <t>05:57:26Z</t>
  </si>
  <si>
    <t>06:25:17Z</t>
  </si>
  <si>
    <t>15:46:32Z</t>
  </si>
  <si>
    <t>16:15:23Z</t>
  </si>
  <si>
    <t>21:52:04Z</t>
  </si>
  <si>
    <t>22:20:19Z</t>
  </si>
  <si>
    <t>04:51:36Z</t>
  </si>
  <si>
    <t>05:34:35Z</t>
  </si>
  <si>
    <t>17:46:50Z</t>
  </si>
  <si>
    <t>22:03:09Z</t>
  </si>
  <si>
    <t>23:06:26Z</t>
  </si>
  <si>
    <t>09:36:23Z</t>
  </si>
  <si>
    <t>20:57:38Z</t>
  </si>
  <si>
    <t>16:55:30Z</t>
  </si>
  <si>
    <t>02:05:30Z</t>
  </si>
  <si>
    <t>01:21:04Z</t>
  </si>
  <si>
    <t>06:31:17Z</t>
  </si>
  <si>
    <t>07:08:39Z</t>
  </si>
  <si>
    <t>05:35:22Z</t>
  </si>
  <si>
    <t>06:43:44Z</t>
  </si>
  <si>
    <t>06:05:00Z</t>
  </si>
  <si>
    <t>05:58:12Z</t>
  </si>
  <si>
    <t>11:59:55Z</t>
  </si>
  <si>
    <t>21:58:14Z</t>
  </si>
  <si>
    <t>00:31:02Z</t>
  </si>
  <si>
    <t>02:47:15Z</t>
  </si>
  <si>
    <t>03:05:52Z</t>
  </si>
  <si>
    <t>03:47:41Z</t>
  </si>
  <si>
    <t>05:29:09Z</t>
  </si>
  <si>
    <t>04:29:02Z</t>
  </si>
  <si>
    <t>10:40:01Z</t>
  </si>
  <si>
    <t>00:15:54Z</t>
  </si>
  <si>
    <t>02:54:00Z</t>
  </si>
  <si>
    <t>08:10:39Z</t>
  </si>
  <si>
    <t>20:08:00Z</t>
  </si>
  <si>
    <t>13:40:14Z</t>
  </si>
  <si>
    <t>15:00:29Z</t>
  </si>
  <si>
    <t>20:09:45Z</t>
  </si>
  <si>
    <t>02:18:57Z</t>
  </si>
  <si>
    <t>09:58:28Z</t>
  </si>
  <si>
    <t>12:35:01Z</t>
  </si>
  <si>
    <t>05:23:26Z</t>
  </si>
  <si>
    <t>07:38:27Z</t>
  </si>
  <si>
    <t>07:10:01Z</t>
  </si>
  <si>
    <t>09:58:08Z</t>
  </si>
  <si>
    <t>07:24:39Z</t>
  </si>
  <si>
    <t>07:00:05Z</t>
  </si>
  <si>
    <t>09:06:14Z</t>
  </si>
  <si>
    <t>15:55:32Z</t>
  </si>
  <si>
    <t>02:27:13Z</t>
  </si>
  <si>
    <t>01:48:17Z</t>
  </si>
  <si>
    <t>03:21:45Z</t>
  </si>
  <si>
    <t>05:18:20Z</t>
  </si>
  <si>
    <t>10:48:00Z</t>
  </si>
  <si>
    <t>17:28:28Z</t>
  </si>
  <si>
    <t>07:04:12Z</t>
  </si>
  <si>
    <t>10:01:09Z</t>
  </si>
  <si>
    <t>02:42:11Z</t>
  </si>
  <si>
    <t>12:12:13Z</t>
  </si>
  <si>
    <t>17:37:31Z</t>
  </si>
  <si>
    <t>16:21:39Z</t>
  </si>
  <si>
    <t>15:33:03Z</t>
  </si>
  <si>
    <t>19:03:41Z</t>
  </si>
  <si>
    <t>09:44:04Z</t>
  </si>
  <si>
    <t>02:17:22Z</t>
  </si>
  <si>
    <t>06:36:16Z</t>
  </si>
  <si>
    <t>06:15:05Z</t>
  </si>
  <si>
    <t>04:55:03Z</t>
  </si>
  <si>
    <t>05:23:51Z</t>
  </si>
  <si>
    <t>20:50:22Z</t>
  </si>
  <si>
    <t>19:11:00Z</t>
  </si>
  <si>
    <t>16:36:00Z</t>
  </si>
  <si>
    <t>05:23:55Z</t>
  </si>
  <si>
    <t>07:30:49Z</t>
  </si>
  <si>
    <t>21:06:00Z</t>
  </si>
  <si>
    <t>20:05:00Z</t>
  </si>
  <si>
    <t>23:12:00Z</t>
  </si>
  <si>
    <t>23:46:00Z</t>
  </si>
  <si>
    <t>16:15:07Z</t>
  </si>
  <si>
    <t>23:25:00Z</t>
  </si>
  <si>
    <t>23:26:00Z</t>
  </si>
  <si>
    <t>09:18:00Z</t>
  </si>
  <si>
    <t>15:06:19Z</t>
  </si>
  <si>
    <t>19:42:23Z</t>
  </si>
  <si>
    <t>20:44:08Z</t>
  </si>
  <si>
    <t>01:51:37Z</t>
  </si>
  <si>
    <t>04:38:10Z</t>
  </si>
  <si>
    <t>09:13:29Z</t>
  </si>
  <si>
    <t>11:22:40Z</t>
  </si>
  <si>
    <t>04:26:35Z</t>
  </si>
  <si>
    <t>20:14:29Z</t>
  </si>
  <si>
    <t>04:18:53Z</t>
  </si>
  <si>
    <t>07:25:48Z</t>
  </si>
  <si>
    <t>08:47:35Z</t>
  </si>
  <si>
    <t>11:26:55Z</t>
  </si>
  <si>
    <t>14:37:52Z</t>
  </si>
  <si>
    <t>16:41:09Z</t>
  </si>
  <si>
    <t>19:48:40Z</t>
  </si>
  <si>
    <t>22:14:06Z</t>
  </si>
  <si>
    <t>00:24:55Z</t>
  </si>
  <si>
    <t>02:59:44Z</t>
  </si>
  <si>
    <t>06:37:02Z</t>
  </si>
  <si>
    <t>11:16:58Z</t>
  </si>
  <si>
    <t>13:55:36Z</t>
  </si>
  <si>
    <t>15:59:17Z</t>
  </si>
  <si>
    <t>22:17:02Z</t>
  </si>
  <si>
    <t>00:24:08Z</t>
  </si>
  <si>
    <t>03:04:35Z</t>
  </si>
  <si>
    <t>01:28:02Z</t>
  </si>
  <si>
    <t>10:07:50Z</t>
  </si>
  <si>
    <t>14:16:19Z</t>
  </si>
  <si>
    <t>16:57:22Z</t>
  </si>
  <si>
    <t>19:33:07Z</t>
  </si>
  <si>
    <t>22:06:03Z</t>
  </si>
  <si>
    <t>00:28:47Z</t>
  </si>
  <si>
    <t>06:51:03Z</t>
  </si>
  <si>
    <t>09:34:53Z</t>
  </si>
  <si>
    <t>12:44:09Z</t>
  </si>
  <si>
    <t>15:26:08Z</t>
  </si>
  <si>
    <t>21:29:40Z</t>
  </si>
  <si>
    <t>01:44:01Z</t>
  </si>
  <si>
    <t>05:35:04Z</t>
  </si>
  <si>
    <t>23:19:33Z</t>
  </si>
  <si>
    <t>03:21:05Z</t>
  </si>
  <si>
    <t>07:25:37Z</t>
  </si>
  <si>
    <t>01:06:22Z</t>
  </si>
  <si>
    <t>04:58:21Z</t>
  </si>
  <si>
    <t>08:14:47Z</t>
  </si>
  <si>
    <t>11:54:49Z</t>
  </si>
  <si>
    <t>19:31:36Z</t>
  </si>
  <si>
    <t>15:42:53Z</t>
  </si>
  <si>
    <t>19:37:07Z</t>
  </si>
  <si>
    <t>23:41:46Z</t>
  </si>
  <si>
    <t>04:31:26Z</t>
  </si>
  <si>
    <t>09:22:07Z</t>
  </si>
  <si>
    <t>13:46:04Z</t>
  </si>
  <si>
    <t>21:21:25Z</t>
  </si>
  <si>
    <t>21:28:14Z</t>
  </si>
  <si>
    <t>23:07:33Z</t>
  </si>
  <si>
    <t>16:51:14Z</t>
  </si>
  <si>
    <t>01:57:21Z</t>
  </si>
  <si>
    <t>06:39:16Z</t>
  </si>
  <si>
    <t>10:00:39Z</t>
  </si>
  <si>
    <t>15:37:19Z</t>
  </si>
  <si>
    <t>20:56:58Z</t>
  </si>
  <si>
    <t>02:24:25Z</t>
  </si>
  <si>
    <t>14:54:28Z</t>
  </si>
  <si>
    <t>20:59:59Z</t>
  </si>
  <si>
    <t>18:48:27Z</t>
  </si>
  <si>
    <t>22:45:20Z</t>
  </si>
  <si>
    <t>03:06:56Z</t>
  </si>
  <si>
    <t>06:59:45Z</t>
  </si>
  <si>
    <t>11:24:34Z</t>
  </si>
  <si>
    <t>16:04:49Z</t>
  </si>
  <si>
    <t>21:01:44Z</t>
  </si>
  <si>
    <t>01:41:24Z</t>
  </si>
  <si>
    <t>06:04:32Z</t>
  </si>
  <si>
    <t>10:51:02Z</t>
  </si>
  <si>
    <t>15:51:29Z</t>
  </si>
  <si>
    <t>20:40:07Z</t>
  </si>
  <si>
    <t>00:50:24Z</t>
  </si>
  <si>
    <t>03:51:12Z</t>
  </si>
  <si>
    <t>05:38:28Z</t>
  </si>
  <si>
    <t>13:17:46Z</t>
  </si>
  <si>
    <t>06:19:00Z</t>
  </si>
  <si>
    <t>11:24:22Z</t>
  </si>
  <si>
    <t>18:32:32Z</t>
  </si>
  <si>
    <t>09:56:45Z</t>
  </si>
  <si>
    <t>16:09:26Z</t>
  </si>
  <si>
    <t>21:46:31Z</t>
  </si>
  <si>
    <t>04:18:11Z</t>
  </si>
  <si>
    <t>03:48:01Z</t>
  </si>
  <si>
    <t>08:34:04Z</t>
  </si>
  <si>
    <t>13:06:05Z</t>
  </si>
  <si>
    <t>14:06:09Z</t>
  </si>
  <si>
    <t>21:55:33Z</t>
  </si>
  <si>
    <t>03:56:47Z</t>
  </si>
  <si>
    <t>11:05:28Z</t>
  </si>
  <si>
    <t>20:14:16Z</t>
  </si>
  <si>
    <t>03:17:43Z</t>
  </si>
  <si>
    <t>13:01:22Z</t>
  </si>
  <si>
    <t>12:28:48Z</t>
  </si>
  <si>
    <t>07:45:51Z</t>
  </si>
  <si>
    <t>16:38:44Z</t>
  </si>
  <si>
    <t>14:22:25Z</t>
  </si>
  <si>
    <t>10:45:49Z</t>
  </si>
  <si>
    <t>20:06:21Z</t>
  </si>
  <si>
    <t>08:46:57Z</t>
  </si>
  <si>
    <t>20:44:47Z</t>
  </si>
  <si>
    <t>06:41:51Z</t>
  </si>
  <si>
    <t>17:04:19Z</t>
  </si>
  <si>
    <t>21:26:46Z</t>
  </si>
  <si>
    <t>09:28:59Z</t>
  </si>
  <si>
    <t>21:23:09Z</t>
  </si>
  <si>
    <t>07:37:16Z</t>
  </si>
  <si>
    <t>16:55:44Z</t>
  </si>
  <si>
    <t>15:31:05Z</t>
  </si>
  <si>
    <t>01:21:39Z</t>
  </si>
  <si>
    <t>11:34:33Z</t>
  </si>
  <si>
    <t>21:43:00Z</t>
  </si>
  <si>
    <t>07:09:08Z</t>
  </si>
  <si>
    <t>18:28:45Z</t>
  </si>
  <si>
    <t>04:42:54Z</t>
  </si>
  <si>
    <t>16:12:57Z</t>
  </si>
  <si>
    <t>11:19:36Z</t>
  </si>
  <si>
    <t>09:44:57Z</t>
  </si>
  <si>
    <t>21:49:21Z</t>
  </si>
  <si>
    <t>10:34:35Z</t>
  </si>
  <si>
    <t>10:10:30Z</t>
  </si>
  <si>
    <t>21:17:38Z</t>
  </si>
  <si>
    <t>21:21:19Z</t>
  </si>
  <si>
    <t>21:47:18Z</t>
  </si>
  <si>
    <t>23:26:30Z</t>
  </si>
  <si>
    <t>12:25:46Z</t>
  </si>
  <si>
    <t>02:14:26Z</t>
  </si>
  <si>
    <t>13:11:46Z</t>
  </si>
  <si>
    <t>01:16:32Z</t>
  </si>
  <si>
    <t>03:19:25Z</t>
  </si>
  <si>
    <t>12:36:14Z</t>
  </si>
  <si>
    <t>00:51:06Z</t>
  </si>
  <si>
    <t>12:45:40Z</t>
  </si>
  <si>
    <t>02:16:28Z</t>
  </si>
  <si>
    <t>13:38:09Z</t>
  </si>
  <si>
    <t>00:56:49Z</t>
  </si>
  <si>
    <t>13:17:10Z</t>
  </si>
  <si>
    <t>04:48:47Z</t>
  </si>
  <si>
    <t>09:38:08Z</t>
  </si>
  <si>
    <t>02:22:01Z</t>
  </si>
  <si>
    <t>17:47:11Z</t>
  </si>
  <si>
    <t>06:51:36Z</t>
  </si>
  <si>
    <t>08:34:44Z</t>
  </si>
  <si>
    <t>11:44:41Z</t>
  </si>
  <si>
    <t>16:50:07Z</t>
  </si>
  <si>
    <t>08:11:26Z</t>
  </si>
  <si>
    <t>20:58:08Z</t>
  </si>
  <si>
    <t>18:24:51Z</t>
  </si>
  <si>
    <t>09:14:21Z</t>
  </si>
  <si>
    <t>19:05:56Z</t>
  </si>
  <si>
    <t>02:03:23Z</t>
  </si>
  <si>
    <t>06:37:01Z</t>
  </si>
  <si>
    <t>13:36:15Z</t>
  </si>
  <si>
    <t>18:31:44Z</t>
  </si>
  <si>
    <t>08:28:04Z</t>
  </si>
  <si>
    <t>19:39:56Z</t>
  </si>
  <si>
    <t>06:30:18Z</t>
  </si>
  <si>
    <t>21:07:56Z</t>
  </si>
  <si>
    <t>07:25:27Z</t>
  </si>
  <si>
    <t>00:52:36Z</t>
  </si>
  <si>
    <t>06:06:42Z</t>
  </si>
  <si>
    <t>12:14:08Z</t>
  </si>
  <si>
    <t>18:01:53Z</t>
  </si>
  <si>
    <t>20:53:30Z</t>
  </si>
  <si>
    <t>02:40:48Z</t>
  </si>
  <si>
    <t>15:20:18Z</t>
  </si>
  <si>
    <t>00:05:52Z</t>
  </si>
  <si>
    <t>09:20:24Z</t>
  </si>
  <si>
    <t>18:11:50Z</t>
  </si>
  <si>
    <t>03:28:30Z</t>
  </si>
  <si>
    <t>12:00:03Z</t>
  </si>
  <si>
    <t>03:22:31Z</t>
  </si>
  <si>
    <t>15:14:17Z</t>
  </si>
  <si>
    <t>03:04:25Z</t>
  </si>
  <si>
    <t>12:22:09Z</t>
  </si>
  <si>
    <t>21:39:41Z</t>
  </si>
  <si>
    <t>08:02:31Z</t>
  </si>
  <si>
    <t>17:42:19Z</t>
  </si>
  <si>
    <t>00:51:25Z</t>
  </si>
  <si>
    <t>11:05:42Z</t>
  </si>
  <si>
    <t>21:46:27Z</t>
  </si>
  <si>
    <t>05:22:18Z</t>
  </si>
  <si>
    <t>04:11:39Z</t>
  </si>
  <si>
    <t>12:25:42Z</t>
  </si>
  <si>
    <t>20:39:08Z</t>
  </si>
  <si>
    <t>03:08:06Z</t>
  </si>
  <si>
    <t>02:09:08Z</t>
  </si>
  <si>
    <t>10:01:48Z</t>
  </si>
  <si>
    <t>17:02:26Z</t>
  </si>
  <si>
    <t>02:43:04Z</t>
  </si>
  <si>
    <t>12:30:48Z</t>
  </si>
  <si>
    <t>22:45:14Z</t>
  </si>
  <si>
    <t>09:52:37Z</t>
  </si>
  <si>
    <t>19:45:16Z</t>
  </si>
  <si>
    <t>05:54:25Z</t>
  </si>
  <si>
    <t>16:08:53Z</t>
  </si>
  <si>
    <t>23:31:47Z</t>
  </si>
  <si>
    <t>19:32:03Z</t>
  </si>
  <si>
    <t>10:17:33Z</t>
  </si>
  <si>
    <t>15:58:32Z</t>
  </si>
  <si>
    <t>20:32:18Z</t>
  </si>
  <si>
    <t>13:03:08Z</t>
  </si>
  <si>
    <t>22:00:07Z</t>
  </si>
  <si>
    <t>08:53:46Z</t>
  </si>
  <si>
    <t>17:47:18Z</t>
  </si>
  <si>
    <t>01:21:01Z</t>
  </si>
  <si>
    <t>09:50:00Z</t>
  </si>
  <si>
    <t>19:24:12Z</t>
  </si>
  <si>
    <t>03:02:38Z</t>
  </si>
  <si>
    <t>11:17:04Z</t>
  </si>
  <si>
    <t>19:46:32Z</t>
  </si>
  <si>
    <t>03:07:45Z</t>
  </si>
  <si>
    <t>20:11:37Z</t>
  </si>
  <si>
    <t>04:56:02Z</t>
  </si>
  <si>
    <t>14:48:31Z</t>
  </si>
  <si>
    <t>22:13:38Z</t>
  </si>
  <si>
    <t>15:52:44Z</t>
  </si>
  <si>
    <t>00:54:33Z</t>
  </si>
  <si>
    <t>08:19:38Z</t>
  </si>
  <si>
    <t>08:25:51Z</t>
  </si>
  <si>
    <t>17:41:25Z</t>
  </si>
  <si>
    <t>04:16:26Z</t>
  </si>
  <si>
    <t>00:31:20Z</t>
  </si>
  <si>
    <t>19:14:05Z</t>
  </si>
  <si>
    <t>04:46:56Z</t>
  </si>
  <si>
    <t>21:17:34Z</t>
  </si>
  <si>
    <t>21:28:24Z</t>
  </si>
  <si>
    <t>03:23:50Z</t>
  </si>
  <si>
    <t>12:38:47Z</t>
  </si>
  <si>
    <t>21:47:46Z</t>
  </si>
  <si>
    <t>22:11:45Z</t>
  </si>
  <si>
    <t>23:49:32Z</t>
  </si>
  <si>
    <t>03:11:26Z</t>
  </si>
  <si>
    <t>08:24:26Z</t>
  </si>
  <si>
    <t>18:51:48Z</t>
  </si>
  <si>
    <t>04:30:40Z</t>
  </si>
  <si>
    <t>13:20:03Z</t>
  </si>
  <si>
    <t>05:46:55Z</t>
  </si>
  <si>
    <t>07:41:42Z</t>
  </si>
  <si>
    <t>07:27:00Z</t>
  </si>
  <si>
    <t>02:46:02Z</t>
  </si>
  <si>
    <t>22:21:45Z</t>
  </si>
  <si>
    <t>05:18:08Z</t>
  </si>
  <si>
    <t>04:57:12Z</t>
  </si>
  <si>
    <t>01:28:46Z</t>
  </si>
  <si>
    <t>13:58:48Z</t>
  </si>
  <si>
    <t>11:59:10Z</t>
  </si>
  <si>
    <t>18:42:31Z</t>
  </si>
  <si>
    <t>06:57:51Z</t>
  </si>
  <si>
    <t>19:51:06Z</t>
  </si>
  <si>
    <t>08:27:51Z</t>
  </si>
  <si>
    <t>21:20:34Z</t>
  </si>
  <si>
    <t>22:44:29Z</t>
  </si>
  <si>
    <t>09:40:03Z</t>
  </si>
  <si>
    <t>21:23:48Z</t>
  </si>
  <si>
    <t>04:38:20Z</t>
  </si>
  <si>
    <t>04:41:24Z</t>
  </si>
  <si>
    <t>16:41:00Z</t>
  </si>
  <si>
    <t>20:26:00Z</t>
  </si>
  <si>
    <t>17:54:00Z</t>
  </si>
  <si>
    <t>20:37:00Z</t>
  </si>
  <si>
    <t>15:56:29Z</t>
  </si>
  <si>
    <t>18:50:41Z</t>
  </si>
  <si>
    <t>08:26:54Z</t>
  </si>
  <si>
    <t>15:55:35Z</t>
  </si>
  <si>
    <t>21:06:34Z</t>
  </si>
  <si>
    <t>10:09:48Z</t>
  </si>
  <si>
    <t>11:57:23Z</t>
  </si>
  <si>
    <t>05:50:01Z</t>
  </si>
  <si>
    <t>18:58:51Z</t>
  </si>
  <si>
    <t>19:08:21Z</t>
  </si>
  <si>
    <t>04:59:12Z</t>
  </si>
  <si>
    <t>22:40:52Z</t>
  </si>
  <si>
    <t>00:05:06Z</t>
  </si>
  <si>
    <t>11:55:44Z</t>
  </si>
  <si>
    <t>20:51:39Z</t>
  </si>
  <si>
    <t>00:17:37Z</t>
  </si>
  <si>
    <t>02:53:51Z</t>
  </si>
  <si>
    <t>00:12:15Z</t>
  </si>
  <si>
    <t>13:02:37Z</t>
  </si>
  <si>
    <t>11:26:56Z</t>
  </si>
  <si>
    <t>15:32:33Z</t>
  </si>
  <si>
    <t>22:18:45Z</t>
  </si>
  <si>
    <t>19:20:15Z</t>
  </si>
  <si>
    <t>18:58:18Z</t>
  </si>
  <si>
    <t>21:06:22Z</t>
  </si>
  <si>
    <t>05:00:24Z</t>
  </si>
  <si>
    <t>12:29:00Z</t>
  </si>
  <si>
    <t>19:23:32Z</t>
  </si>
  <si>
    <t>10:54:44Z</t>
  </si>
  <si>
    <t>10:23:38Z</t>
  </si>
  <si>
    <t>12:40:39Z</t>
  </si>
  <si>
    <t>11:23:40Z</t>
  </si>
  <si>
    <t>10:11:16Z</t>
  </si>
  <si>
    <t>08:10:08Z</t>
  </si>
  <si>
    <t>20:44:46Z</t>
  </si>
  <si>
    <t>10:14:49Z</t>
  </si>
  <si>
    <t>02:20:25Z</t>
  </si>
  <si>
    <t>14:13:44Z</t>
  </si>
  <si>
    <t>05:07:29Z</t>
  </si>
  <si>
    <t>07:37:01Z</t>
  </si>
  <si>
    <t>07:46:24Z</t>
  </si>
  <si>
    <t>17:39:10Z</t>
  </si>
  <si>
    <t>00:02:03Z</t>
  </si>
  <si>
    <t>15:24:30Z</t>
  </si>
  <si>
    <t>19:07:37Z</t>
  </si>
  <si>
    <t>08:20:50Z</t>
  </si>
  <si>
    <t>11:21:19Z</t>
  </si>
  <si>
    <t>21:53:20Z</t>
  </si>
  <si>
    <t>19:46:03Z</t>
  </si>
  <si>
    <t>04:54:35Z</t>
  </si>
  <si>
    <t>09:29:41Z</t>
  </si>
  <si>
    <t>03:41:48Z</t>
  </si>
  <si>
    <t>00:24:50Z</t>
  </si>
  <si>
    <t>06:33:34Z</t>
  </si>
  <si>
    <t>00:23:54Z</t>
  </si>
  <si>
    <t>07:51:59Z</t>
  </si>
  <si>
    <t>08:31:46Z</t>
  </si>
  <si>
    <t>17:36:37Z</t>
  </si>
  <si>
    <t>04:27:47Z</t>
  </si>
  <si>
    <t>16:11:34Z</t>
  </si>
  <si>
    <t>19:32:45Z</t>
  </si>
  <si>
    <t>14:09:03Z</t>
  </si>
  <si>
    <t>13:43:38Z</t>
  </si>
  <si>
    <t>04:35:46Z</t>
  </si>
  <si>
    <t>08:44:18Z</t>
  </si>
  <si>
    <t>01:19:02Z</t>
  </si>
  <si>
    <t>02:59:56Z</t>
  </si>
  <si>
    <t>23:42:48Z</t>
  </si>
  <si>
    <t>01:32:24Z</t>
  </si>
  <si>
    <t>02:44:50Z</t>
  </si>
  <si>
    <t>19:58:01Z</t>
  </si>
  <si>
    <t>03:20:34Z</t>
  </si>
  <si>
    <t>09:05:45Z</t>
  </si>
  <si>
    <t>01:59:02Z</t>
  </si>
  <si>
    <t>15:20:35Z</t>
  </si>
  <si>
    <t>17:22:36Z</t>
  </si>
  <si>
    <t>08:01:19Z</t>
  </si>
  <si>
    <t>23:56:34Z</t>
  </si>
  <si>
    <t>08:25:27Z</t>
  </si>
  <si>
    <t>08:12:55Z</t>
  </si>
  <si>
    <t>02:38:27Z</t>
  </si>
  <si>
    <t>04:17:18Z</t>
  </si>
  <si>
    <t>09:29:27Z</t>
  </si>
  <si>
    <t>09:36:35Z</t>
  </si>
  <si>
    <t>09:16:01Z</t>
  </si>
  <si>
    <t>06:00:42Z</t>
  </si>
  <si>
    <t>09:20:58Z</t>
  </si>
  <si>
    <t>12:21:30Z</t>
  </si>
  <si>
    <t>00:12:43Z</t>
  </si>
  <si>
    <t>10:06:32Z</t>
  </si>
  <si>
    <t>04:00:13Z</t>
  </si>
  <si>
    <t>01:56:17Z</t>
  </si>
  <si>
    <t>09:22:42Z</t>
  </si>
  <si>
    <t>05:55:47Z</t>
  </si>
  <si>
    <t>09:42:43Z</t>
  </si>
  <si>
    <t>10:58:17Z</t>
  </si>
  <si>
    <t>00:46:02Z</t>
  </si>
  <si>
    <t>05:25:05Z</t>
  </si>
  <si>
    <t>03:55:17Z</t>
  </si>
  <si>
    <t>09:27:38Z</t>
  </si>
  <si>
    <t>08:43:14Z</t>
  </si>
  <si>
    <t>02:27:18Z</t>
  </si>
  <si>
    <t>09:58:35Z</t>
  </si>
  <si>
    <t>10:34:37Z</t>
  </si>
  <si>
    <t>01:29:36Z</t>
  </si>
  <si>
    <t>03:49:32Z</t>
  </si>
  <si>
    <t>03:05:09Z</t>
  </si>
  <si>
    <t>09:53:05Z</t>
  </si>
  <si>
    <t>04:09:48Z</t>
  </si>
  <si>
    <t>03:57:45Z</t>
  </si>
  <si>
    <t>08:54:18Z</t>
  </si>
  <si>
    <t>05:30:08Z</t>
  </si>
  <si>
    <t>08:45:37Z</t>
  </si>
  <si>
    <t>02:46:12Z</t>
  </si>
  <si>
    <t>02:52:01Z</t>
  </si>
  <si>
    <t>05:02:44Z</t>
  </si>
  <si>
    <t>15:02:06Z</t>
  </si>
  <si>
    <t>02:50:20Z</t>
  </si>
  <si>
    <t>03:40:45Z</t>
  </si>
  <si>
    <t>03:22:58Z</t>
  </si>
  <si>
    <t>00:47:07Z</t>
  </si>
  <si>
    <t>02:22:15Z</t>
  </si>
  <si>
    <t>08:53:04Z</t>
  </si>
  <si>
    <t>17:13:13Z</t>
  </si>
  <si>
    <t>00:37:57Z</t>
  </si>
  <si>
    <t>10:37:43Z</t>
  </si>
  <si>
    <t>04:23:06Z</t>
  </si>
  <si>
    <t>03:46:22Z</t>
  </si>
  <si>
    <t>09:57:45Z</t>
  </si>
  <si>
    <t>00:44:01Z</t>
  </si>
  <si>
    <t>03:14:07Z</t>
  </si>
  <si>
    <t>09:48:50Z</t>
  </si>
  <si>
    <t>03:30:19Z</t>
  </si>
  <si>
    <t>06:49:36Z</t>
  </si>
  <si>
    <t>03:43:16Z</t>
  </si>
  <si>
    <t>01:18:51Z</t>
  </si>
  <si>
    <t>04:02:58Z</t>
  </si>
  <si>
    <t>06:10:57Z</t>
  </si>
  <si>
    <t>08:55:53Z</t>
  </si>
  <si>
    <t>01:58:26Z</t>
  </si>
  <si>
    <t>08:13:18Z</t>
  </si>
  <si>
    <t>00:41:04Z</t>
  </si>
  <si>
    <t>03:39:26Z</t>
  </si>
  <si>
    <t>00:55:52Z</t>
  </si>
  <si>
    <t>03:31:34Z</t>
  </si>
  <si>
    <t>23:31:48Z</t>
  </si>
  <si>
    <t>07:57:27Z</t>
  </si>
  <si>
    <t>00:22:38Z</t>
  </si>
  <si>
    <t>03:14:25Z</t>
  </si>
  <si>
    <t>02:57:06Z</t>
  </si>
  <si>
    <t>01:15:50Z</t>
  </si>
  <si>
    <t>02:46:31Z</t>
  </si>
  <si>
    <t>07:54:51Z</t>
  </si>
  <si>
    <t>00:05:48Z</t>
  </si>
  <si>
    <t>07:34:28Z</t>
  </si>
  <si>
    <t>00:10:57Z</t>
  </si>
  <si>
    <t>08:14:15Z</t>
  </si>
  <si>
    <t>08:12:48Z</t>
  </si>
  <si>
    <t>07:58:31Z</t>
  </si>
  <si>
    <t>04:59:25Z</t>
  </si>
  <si>
    <t>07:30:28Z</t>
  </si>
  <si>
    <t>01:55:19Z</t>
  </si>
  <si>
    <t>03:05:08Z</t>
  </si>
  <si>
    <t>07:47:59Z</t>
  </si>
  <si>
    <t>02:37:35Z</t>
  </si>
  <si>
    <t>01:58:40Z</t>
  </si>
  <si>
    <t>07:42:19Z</t>
  </si>
  <si>
    <t>02:55:28Z</t>
  </si>
  <si>
    <t>08:10:27Z</t>
  </si>
  <si>
    <t>02:35:44Z</t>
  </si>
  <si>
    <t>08:15:33Z</t>
  </si>
  <si>
    <t>07:51:37Z</t>
  </si>
  <si>
    <t>08:48:33Z</t>
  </si>
  <si>
    <t>21:39:01Z</t>
  </si>
  <si>
    <t>11:58:43Z</t>
  </si>
  <si>
    <t>21:01:40Z</t>
  </si>
  <si>
    <t>07:39:16Z</t>
  </si>
  <si>
    <t>09:16:00Z</t>
  </si>
  <si>
    <t>04:15:57Z</t>
  </si>
  <si>
    <t>05:47:08Z</t>
  </si>
  <si>
    <t>13:22:15Z</t>
  </si>
  <si>
    <t>06:48:00Z</t>
  </si>
  <si>
    <t>15:38:50Z</t>
  </si>
  <si>
    <t>12:57:39Z</t>
  </si>
  <si>
    <t>00:31:55Z</t>
  </si>
  <si>
    <t>07:05:25Z</t>
  </si>
  <si>
    <t>12:11:51Z</t>
  </si>
  <si>
    <t>06:00:21Z</t>
  </si>
  <si>
    <t>06:09:36Z</t>
  </si>
  <si>
    <t>23:55:07Z</t>
  </si>
  <si>
    <t>10:42:12Z</t>
  </si>
  <si>
    <t>13:59:59Z</t>
  </si>
  <si>
    <t>17:52:46Z</t>
  </si>
  <si>
    <t>00:07:49Z</t>
  </si>
  <si>
    <t>00:29:27Z</t>
  </si>
  <si>
    <t>02:11:34Z</t>
  </si>
  <si>
    <t>00:04:33Z</t>
  </si>
  <si>
    <t>04:44:28Z</t>
  </si>
  <si>
    <t>08:05:17Z</t>
  </si>
  <si>
    <t>02:01:56Z</t>
  </si>
  <si>
    <t>08:40:46Z</t>
  </si>
  <si>
    <t>09:11:03Z</t>
  </si>
  <si>
    <t>01:09:04Z</t>
  </si>
  <si>
    <t>09:50:40Z</t>
  </si>
  <si>
    <t>01:17:49Z</t>
  </si>
  <si>
    <t>01:18:45Z</t>
  </si>
  <si>
    <t>02:08:39Z</t>
  </si>
  <si>
    <t>09:33:39Z</t>
  </si>
  <si>
    <t>02:25:08Z</t>
  </si>
  <si>
    <t>02:29:02Z</t>
  </si>
  <si>
    <t>10:56:01Z</t>
  </si>
  <si>
    <t>01:06:03Z</t>
  </si>
  <si>
    <t>02:33:06Z</t>
  </si>
  <si>
    <t>20:26:55Z</t>
  </si>
  <si>
    <t>01:54:01Z</t>
  </si>
  <si>
    <t>03:45:37Z</t>
  </si>
  <si>
    <t>01:04:54Z</t>
  </si>
  <si>
    <t>01:58:48Z</t>
  </si>
  <si>
    <t>02:49:44Z</t>
  </si>
  <si>
    <t>15:04:45Z</t>
  </si>
  <si>
    <t>06:58:48Z</t>
  </si>
  <si>
    <t>07:54:46Z</t>
  </si>
  <si>
    <t>10:03:31Z</t>
  </si>
  <si>
    <t>14:25:47Z</t>
  </si>
  <si>
    <t>17:19:49Z</t>
  </si>
  <si>
    <t>05:24:08Z</t>
  </si>
  <si>
    <t>06:43:56Z</t>
  </si>
  <si>
    <t>03:15:09Z</t>
  </si>
  <si>
    <t>04:42:42Z</t>
  </si>
  <si>
    <t>14:56:57Z</t>
  </si>
  <si>
    <t>21:57:39Z</t>
  </si>
  <si>
    <t>00:58:55Z</t>
  </si>
  <si>
    <t>01:41:47Z</t>
  </si>
  <si>
    <t>02:02:20Z</t>
  </si>
  <si>
    <t>12:11:31Z</t>
  </si>
  <si>
    <t>13:11:52Z</t>
  </si>
  <si>
    <t>08:52:01Z</t>
  </si>
  <si>
    <t>09:17:22Z</t>
  </si>
  <si>
    <t>14:00:09Z</t>
  </si>
  <si>
    <t>16:40:38Z</t>
  </si>
  <si>
    <t>04:53:18Z</t>
  </si>
  <si>
    <t>05:40:37Z</t>
  </si>
  <si>
    <t>10:09:21Z</t>
  </si>
  <si>
    <t>12:43:38Z</t>
  </si>
  <si>
    <t>17:48:05Z</t>
  </si>
  <si>
    <t>20:51:55Z</t>
  </si>
  <si>
    <t>00:01:03Z</t>
  </si>
  <si>
    <t>02:03:00Z</t>
  </si>
  <si>
    <t>05:26:51Z</t>
  </si>
  <si>
    <t>11:45:27Z</t>
  </si>
  <si>
    <t>17:41:14Z</t>
  </si>
  <si>
    <t>21:12:15Z</t>
  </si>
  <si>
    <t>05:51:05Z</t>
  </si>
  <si>
    <t>11:30:09Z</t>
  </si>
  <si>
    <t>17:09:39Z</t>
  </si>
  <si>
    <t>18:56:51Z</t>
  </si>
  <si>
    <t>00:56:59Z</t>
  </si>
  <si>
    <t>02:56:17Z</t>
  </si>
  <si>
    <t>04:46:50Z</t>
  </si>
  <si>
    <t>23:42:14Z</t>
  </si>
  <si>
    <t>09:25:54Z</t>
  </si>
  <si>
    <t>23:40:46Z</t>
  </si>
  <si>
    <t>11:45:05Z</t>
  </si>
  <si>
    <t>05:32:01Z</t>
  </si>
  <si>
    <t>06:06:56Z</t>
  </si>
  <si>
    <t>01:28:16Z</t>
  </si>
  <si>
    <t>17:42:53Z</t>
  </si>
  <si>
    <t>22:56:40Z</t>
  </si>
  <si>
    <t>12:29:33Z</t>
  </si>
  <si>
    <t>12:51:21Z</t>
  </si>
  <si>
    <t>21:04:54Z</t>
  </si>
  <si>
    <t>21:04:33Z</t>
  </si>
  <si>
    <t>11:14:39Z</t>
  </si>
  <si>
    <t>03:52:06Z</t>
  </si>
  <si>
    <t>03:37:42Z</t>
  </si>
  <si>
    <t>00:30:08Z</t>
  </si>
  <si>
    <t>02:03:52Z</t>
  </si>
  <si>
    <t>10:29:17Z</t>
  </si>
  <si>
    <t>13:19:13Z</t>
  </si>
  <si>
    <t>20:11:25Z</t>
  </si>
  <si>
    <t>18:41:35Z</t>
  </si>
  <si>
    <t>23:24:28Z</t>
  </si>
  <si>
    <t>22:41:50Z</t>
  </si>
  <si>
    <t>13:14:38Z</t>
  </si>
  <si>
    <t>11:09:19Z</t>
  </si>
  <si>
    <t>08:22:01Z</t>
  </si>
  <si>
    <t>04:05:44Z</t>
  </si>
  <si>
    <t>08:25:40Z</t>
  </si>
  <si>
    <t>23:40:40Z</t>
  </si>
  <si>
    <t>19:42:33Z</t>
  </si>
  <si>
    <t>21:37:02Z</t>
  </si>
  <si>
    <t>18:43:07Z</t>
  </si>
  <si>
    <t>00:20:16Z</t>
  </si>
  <si>
    <t>05:50:07Z</t>
  </si>
  <si>
    <t>23:51:57Z</t>
  </si>
  <si>
    <t>22:47:06Z</t>
  </si>
  <si>
    <t>01:44:44Z</t>
  </si>
  <si>
    <t>11:23:30Z</t>
  </si>
  <si>
    <t>10:31:06Z</t>
  </si>
  <si>
    <t>14:28:59Z</t>
  </si>
  <si>
    <t>01:08:58Z</t>
  </si>
  <si>
    <t>09:16:46Z</t>
  </si>
  <si>
    <t>10:52:24Z</t>
  </si>
  <si>
    <t>13:19:28Z</t>
  </si>
  <si>
    <t>14:48:45Z</t>
  </si>
  <si>
    <t>19:56:42Z</t>
  </si>
  <si>
    <t>17:19:52Z</t>
  </si>
  <si>
    <t>20:38:12Z</t>
  </si>
  <si>
    <t>10:02:02Z</t>
  </si>
  <si>
    <t>09:52:55Z</t>
  </si>
  <si>
    <t>06:51:22Z</t>
  </si>
  <si>
    <t>07:16:28Z</t>
  </si>
  <si>
    <t>22:52:22Z</t>
  </si>
  <si>
    <t>03:13:34Z</t>
  </si>
  <si>
    <t>21:40:34Z</t>
  </si>
  <si>
    <t>04:37:16Z</t>
  </si>
  <si>
    <t>01:47:03Z</t>
  </si>
  <si>
    <t>07:16:15Z</t>
  </si>
  <si>
    <t>10:08:20Z</t>
  </si>
  <si>
    <t>17:18:55Z</t>
  </si>
  <si>
    <t>18:40:43Z</t>
  </si>
  <si>
    <t>05:40:14Z</t>
  </si>
  <si>
    <t>19:43:08Z</t>
  </si>
  <si>
    <t>04:40:03Z</t>
  </si>
  <si>
    <t>16:51:03Z</t>
  </si>
  <si>
    <t>21:23:35Z</t>
  </si>
  <si>
    <t>15:27:44Z</t>
  </si>
  <si>
    <t>01:11:31Z</t>
  </si>
  <si>
    <t>09:24:05Z</t>
  </si>
  <si>
    <t>21:07:20Z</t>
  </si>
  <si>
    <t>01:12:48Z</t>
  </si>
  <si>
    <t>13:09:49Z</t>
  </si>
  <si>
    <t>10:20:28Z</t>
  </si>
  <si>
    <t>21:53:00Z</t>
  </si>
  <si>
    <t>18:47:29Z</t>
  </si>
  <si>
    <t>06:29:07Z</t>
  </si>
  <si>
    <t>02:41:06Z</t>
  </si>
  <si>
    <t>19:53:37Z</t>
  </si>
  <si>
    <t>15:17:48Z</t>
  </si>
  <si>
    <t>07:20:08Z</t>
  </si>
  <si>
    <t>21:43:21Z</t>
  </si>
  <si>
    <t>12:38:52Z</t>
  </si>
  <si>
    <t>05:40:15Z</t>
  </si>
  <si>
    <t>06:15:54Z</t>
  </si>
  <si>
    <t>13:17:59Z</t>
  </si>
  <si>
    <t>21:38:41Z</t>
  </si>
  <si>
    <t>09:05:55Z</t>
  </si>
  <si>
    <t>07:43:44Z</t>
  </si>
  <si>
    <t>06:57:43Z</t>
  </si>
  <si>
    <t>01:52:52Z</t>
  </si>
  <si>
    <t>18:43:42Z</t>
  </si>
  <si>
    <t>04:08:48Z</t>
  </si>
  <si>
    <t>14:40:04Z</t>
  </si>
  <si>
    <t>21:37:01Z</t>
  </si>
  <si>
    <t>10:05:27Z</t>
  </si>
  <si>
    <t>08:28:13Z</t>
  </si>
  <si>
    <t>21:53:46Z</t>
  </si>
  <si>
    <t>17:57:30Z</t>
  </si>
  <si>
    <t>04:25:40Z</t>
  </si>
  <si>
    <t>19:40:26Z</t>
  </si>
  <si>
    <t>08:25:21Z</t>
  </si>
  <si>
    <t>16:51:26Z</t>
  </si>
  <si>
    <t>06:21:23Z</t>
  </si>
  <si>
    <t>20:03:32Z</t>
  </si>
  <si>
    <t>03:59:46Z</t>
  </si>
  <si>
    <t>12:18:04Z</t>
  </si>
  <si>
    <t>15:58:55Z</t>
  </si>
  <si>
    <t>05:12:03Z</t>
  </si>
  <si>
    <t>12:12:22Z</t>
  </si>
  <si>
    <t>16:53:39Z</t>
  </si>
  <si>
    <t>09:43:08Z</t>
  </si>
  <si>
    <t>11:32:39Z</t>
  </si>
  <si>
    <t>12:55:40Z</t>
  </si>
  <si>
    <t>09:01:01Z</t>
  </si>
  <si>
    <t>17:08:08Z</t>
  </si>
  <si>
    <t>14:57:10Z</t>
  </si>
  <si>
    <t>09:53:50Z</t>
  </si>
  <si>
    <t>12:45:53Z</t>
  </si>
  <si>
    <t>17:34:11Z</t>
  </si>
  <si>
    <t>19:45:10Z</t>
  </si>
  <si>
    <t>02:36:06Z</t>
  </si>
  <si>
    <t>12:02:18Z</t>
  </si>
  <si>
    <t>16:04:28Z</t>
  </si>
  <si>
    <t>05:39:54Z</t>
  </si>
  <si>
    <t>11:17:37Z</t>
  </si>
  <si>
    <t>23:11:47Z</t>
  </si>
  <si>
    <t>10:58:37Z</t>
  </si>
  <si>
    <t>16:32:54Z</t>
  </si>
  <si>
    <t>01:32:04Z</t>
  </si>
  <si>
    <t>21:49:31Z</t>
  </si>
  <si>
    <t>02:50:27Z</t>
  </si>
  <si>
    <t>06:38:01Z</t>
  </si>
  <si>
    <t>11:41:22Z</t>
  </si>
  <si>
    <t>21:01:24Z</t>
  </si>
  <si>
    <t>22:47:49Z</t>
  </si>
  <si>
    <t>01:40:08Z</t>
  </si>
  <si>
    <t>22:38:28Z</t>
  </si>
  <si>
    <t>03:56:04Z</t>
  </si>
  <si>
    <t>14:14:51Z</t>
  </si>
  <si>
    <t>15:01:31Z</t>
  </si>
  <si>
    <t>11:31:18Z</t>
  </si>
  <si>
    <t>18:22:46Z</t>
  </si>
  <si>
    <t>21:53:05Z</t>
  </si>
  <si>
    <t>09:28:03Z</t>
  </si>
  <si>
    <t>07:59:33Z</t>
  </si>
  <si>
    <t>18:51:22Z</t>
  </si>
  <si>
    <t>04:37:01Z</t>
  </si>
  <si>
    <t>01:03:25Z</t>
  </si>
  <si>
    <t>18:31:48Z</t>
  </si>
  <si>
    <t>22:17:46Z</t>
  </si>
  <si>
    <t>00:22:13Z</t>
  </si>
  <si>
    <t>16:44:31Z</t>
  </si>
  <si>
    <t>11:06:55Z</t>
  </si>
  <si>
    <t>04:16:53Z</t>
  </si>
  <si>
    <t>22:01:07Z</t>
  </si>
  <si>
    <t>01:36:57Z</t>
  </si>
  <si>
    <t>16:17:50Z</t>
  </si>
  <si>
    <t>16:43:53Z</t>
  </si>
  <si>
    <t>05:03:47Z</t>
  </si>
  <si>
    <t>19:27:35Z</t>
  </si>
  <si>
    <t>11:07:57Z</t>
  </si>
  <si>
    <t>09:27:56Z</t>
  </si>
  <si>
    <t>19:46:24Z</t>
  </si>
  <si>
    <t>22:14:25Z</t>
  </si>
  <si>
    <t>03:20:51Z</t>
  </si>
  <si>
    <t>11:21:15Z</t>
  </si>
  <si>
    <t>20:55:34Z</t>
  </si>
  <si>
    <t>23:01:46Z</t>
  </si>
  <si>
    <t>05:00:03Z</t>
  </si>
  <si>
    <t>14:03:18Z</t>
  </si>
  <si>
    <t>15:43:18Z</t>
  </si>
  <si>
    <t>20:21:41Z</t>
  </si>
  <si>
    <t>21:36:29Z</t>
  </si>
  <si>
    <t>00:36:03Z</t>
  </si>
  <si>
    <t>03:21:27Z</t>
  </si>
  <si>
    <t>09:48:40Z</t>
  </si>
  <si>
    <t>11:11:46Z</t>
  </si>
  <si>
    <t>02:59:35Z</t>
  </si>
  <si>
    <t>12:59:40Z</t>
  </si>
  <si>
    <t>17:09:58Z</t>
  </si>
  <si>
    <t>18:25:28Z</t>
  </si>
  <si>
    <t>21:13:35Z</t>
  </si>
  <si>
    <t>22:23:13Z</t>
  </si>
  <si>
    <t>23:48:42Z</t>
  </si>
  <si>
    <t>02:10:12Z</t>
  </si>
  <si>
    <t>16:11:53Z</t>
  </si>
  <si>
    <t>17:52:04Z</t>
  </si>
  <si>
    <t>22:59:52Z</t>
  </si>
  <si>
    <t>00:48:30Z</t>
  </si>
  <si>
    <t>02:53:54Z</t>
  </si>
  <si>
    <t>04:00:46Z</t>
  </si>
  <si>
    <t>05:30:59Z</t>
  </si>
  <si>
    <t>06:20:01Z</t>
  </si>
  <si>
    <t>12:52:36Z</t>
  </si>
  <si>
    <t>13:00:11Z</t>
  </si>
  <si>
    <t>15:15:17Z</t>
  </si>
  <si>
    <t>21:44:03Z</t>
  </si>
  <si>
    <t>22:39:06Z</t>
  </si>
  <si>
    <t>04:26:33Z</t>
  </si>
  <si>
    <t>21:08:14Z</t>
  </si>
  <si>
    <t>22:00:23Z</t>
  </si>
  <si>
    <t>02:58:30Z</t>
  </si>
  <si>
    <t>23:23:18Z</t>
  </si>
  <si>
    <t>00:30:28Z</t>
  </si>
  <si>
    <t>00:45:04Z</t>
  </si>
  <si>
    <t>02:09:34Z</t>
  </si>
  <si>
    <t>02:45:38Z</t>
  </si>
  <si>
    <t>05:34:38Z</t>
  </si>
  <si>
    <t>09:38:20Z</t>
  </si>
  <si>
    <t>11:41:48Z</t>
  </si>
  <si>
    <t>12:27:51Z</t>
  </si>
  <si>
    <t>13:15:35Z</t>
  </si>
  <si>
    <t>15:32:43Z</t>
  </si>
  <si>
    <t>16:20:19Z</t>
  </si>
  <si>
    <t>17:02:05Z</t>
  </si>
  <si>
    <t>19:25:11Z</t>
  </si>
  <si>
    <t>22:22:02Z</t>
  </si>
  <si>
    <t>02:47:35Z</t>
  </si>
  <si>
    <t>05:14:57Z</t>
  </si>
  <si>
    <t>07:20:44Z</t>
  </si>
  <si>
    <t>02:10:41Z</t>
  </si>
  <si>
    <t>04:49:39Z</t>
  </si>
  <si>
    <t>17:37:44Z</t>
  </si>
  <si>
    <t>04:08:06Z</t>
  </si>
  <si>
    <t>00:18:51Z</t>
  </si>
  <si>
    <t>16:09:15Z</t>
  </si>
  <si>
    <t>19:19:48Z</t>
  </si>
  <si>
    <t>03:09:17Z</t>
  </si>
  <si>
    <t>10:44:42Z</t>
  </si>
  <si>
    <t>16:02:40Z</t>
  </si>
  <si>
    <t>03:55:29Z</t>
  </si>
  <si>
    <t>02:43:48Z</t>
  </si>
  <si>
    <t>03:41:34Z</t>
  </si>
  <si>
    <t>04:11:28Z</t>
  </si>
  <si>
    <t>03:38:21Z</t>
  </si>
  <si>
    <t>01:46:58Z</t>
  </si>
  <si>
    <t>19:47:03Z</t>
  </si>
  <si>
    <t>18:12:41Z</t>
  </si>
  <si>
    <t>04:16:19Z</t>
  </si>
  <si>
    <t>05:12:46Z</t>
  </si>
  <si>
    <t>22:51:55Z</t>
  </si>
  <si>
    <t>18:09:38Z</t>
  </si>
  <si>
    <t>03:17:02Z</t>
  </si>
  <si>
    <t>09:16:38Z</t>
  </si>
  <si>
    <t>16:57:50Z</t>
  </si>
  <si>
    <t>18:33:01Z</t>
  </si>
  <si>
    <t>11:38:02Z</t>
  </si>
  <si>
    <t>11:05:46Z</t>
  </si>
  <si>
    <t>06:19:45Z</t>
  </si>
  <si>
    <t>10:15:33Z</t>
  </si>
  <si>
    <t>19:53:10Z</t>
  </si>
  <si>
    <t>07:59:58Z</t>
  </si>
  <si>
    <t>07:19:23Z</t>
  </si>
  <si>
    <t>02:33:27Z</t>
  </si>
  <si>
    <t>04:48:43Z</t>
  </si>
  <si>
    <t>12:19:09Z</t>
  </si>
  <si>
    <t>10:25:23Z</t>
  </si>
  <si>
    <t>15:02:51Z</t>
  </si>
  <si>
    <t>02:23:47Z</t>
  </si>
  <si>
    <t>04:01:00Z</t>
  </si>
  <si>
    <t>18:29:59Z</t>
  </si>
  <si>
    <t>15:52:52Z</t>
  </si>
  <si>
    <t>08:19:29Z</t>
  </si>
  <si>
    <t>14:19:42Z</t>
  </si>
  <si>
    <t>09:00:14Z</t>
  </si>
  <si>
    <t>19:08:56Z</t>
  </si>
  <si>
    <t>23:03:30Z</t>
  </si>
  <si>
    <t>21:47:52Z</t>
  </si>
  <si>
    <t>00:20:29Z</t>
  </si>
  <si>
    <t>05:53:19Z</t>
  </si>
  <si>
    <t>16:55:12Z</t>
  </si>
  <si>
    <t>01:53:14Z</t>
  </si>
  <si>
    <t>18:55:17Z</t>
  </si>
  <si>
    <t>12:40:53Z</t>
  </si>
  <si>
    <t>10:08:54Z</t>
  </si>
  <si>
    <t>18:18:57Z</t>
  </si>
  <si>
    <t>08:57:41Z</t>
  </si>
  <si>
    <t>17:12:15Z</t>
  </si>
  <si>
    <t>19:48:32Z</t>
  </si>
  <si>
    <t>06:59:53Z</t>
  </si>
  <si>
    <t>17:27:02Z</t>
  </si>
  <si>
    <t>03:11:49Z</t>
  </si>
  <si>
    <t>21:13:36Z</t>
  </si>
  <si>
    <t>09:07:24Z</t>
  </si>
  <si>
    <t>02:03:16Z</t>
  </si>
  <si>
    <t>06:36:15Z</t>
  </si>
  <si>
    <t>18:46:27Z</t>
  </si>
  <si>
    <t>03:30:41Z</t>
  </si>
  <si>
    <t>00:12:30Z</t>
  </si>
  <si>
    <t>10:39:22Z</t>
  </si>
  <si>
    <t>01:30:39Z</t>
  </si>
  <si>
    <t>19:09:39Z</t>
  </si>
  <si>
    <t>20:48:08Z</t>
  </si>
  <si>
    <t>10:44:30Z</t>
  </si>
  <si>
    <t>11:47:42Z</t>
  </si>
  <si>
    <t>13:35:05Z</t>
  </si>
  <si>
    <t>02:51:37Z</t>
  </si>
  <si>
    <t>13:12:02Z</t>
  </si>
  <si>
    <t>17:46:35Z</t>
  </si>
  <si>
    <t>14:41:42Z</t>
  </si>
  <si>
    <t>08:37:48Z</t>
  </si>
  <si>
    <t>07:57:12Z</t>
  </si>
  <si>
    <t>05:39:26Z</t>
  </si>
  <si>
    <t>16:14:44Z</t>
  </si>
  <si>
    <t>06:36:13Z</t>
  </si>
  <si>
    <t>17:49:23Z</t>
  </si>
  <si>
    <t>04:36:06Z</t>
  </si>
  <si>
    <t>18:05:56Z</t>
  </si>
  <si>
    <t>10:11:00Z</t>
  </si>
  <si>
    <t>00:32:18Z</t>
  </si>
  <si>
    <t>00:36:20Z</t>
  </si>
  <si>
    <t>02:26:18Z</t>
  </si>
  <si>
    <t>05:32:08Z</t>
  </si>
  <si>
    <t>08:22:57Z</t>
  </si>
  <si>
    <t>12:30:15Z</t>
  </si>
  <si>
    <t>16:19:16Z</t>
  </si>
  <si>
    <t>21:15:02Z</t>
  </si>
  <si>
    <t>01:22:28Z</t>
  </si>
  <si>
    <t>06:35:44Z</t>
  </si>
  <si>
    <t>10:33:58Z</t>
  </si>
  <si>
    <t>11:44:06Z</t>
  </si>
  <si>
    <t>14:40:56Z</t>
  </si>
  <si>
    <t>16:08:36Z</t>
  </si>
  <si>
    <t>18:41:00Z</t>
  </si>
  <si>
    <t>22:58:15Z</t>
  </si>
  <si>
    <t>20:35:38Z</t>
  </si>
  <si>
    <t>13:54:31Z</t>
  </si>
  <si>
    <t>19:00:47Z</t>
  </si>
  <si>
    <t>02:08:12Z</t>
  </si>
  <si>
    <t>22:38:08Z</t>
  </si>
  <si>
    <t>12:24:21Z</t>
  </si>
  <si>
    <t>04:13:13Z</t>
  </si>
  <si>
    <t>16:26:48Z</t>
  </si>
  <si>
    <t>19:38:58Z</t>
  </si>
  <si>
    <t>06:12:02Z</t>
  </si>
  <si>
    <t>00:06:54Z</t>
  </si>
  <si>
    <t>20:14:56Z</t>
  </si>
  <si>
    <t>00:29:16Z</t>
  </si>
  <si>
    <t>09:49:13Z</t>
  </si>
  <si>
    <t>09:17:11Z</t>
  </si>
  <si>
    <t>10:36:16Z</t>
  </si>
  <si>
    <t>18:37:02Z</t>
  </si>
  <si>
    <t>16:36:17Z</t>
  </si>
  <si>
    <t>06:01:55Z</t>
  </si>
  <si>
    <t>19:34:23Z</t>
  </si>
  <si>
    <t>23:09:20Z</t>
  </si>
  <si>
    <t>08:36:49Z</t>
  </si>
  <si>
    <t>17:12:31Z</t>
  </si>
  <si>
    <t>07:30:02Z</t>
  </si>
  <si>
    <t>13:29:51Z</t>
  </si>
  <si>
    <t>08:23:34Z</t>
  </si>
  <si>
    <t>11:34:54Z</t>
  </si>
  <si>
    <t>03:52:32Z</t>
  </si>
  <si>
    <t>05:59:30Z</t>
  </si>
  <si>
    <t>17:32:12Z</t>
  </si>
  <si>
    <t>12:31:33Z</t>
  </si>
  <si>
    <t>12:34:36Z</t>
  </si>
  <si>
    <t>10:19:42Z</t>
  </si>
  <si>
    <t>05:14:33Z</t>
  </si>
  <si>
    <t>08:03:00Z</t>
  </si>
  <si>
    <t>11:35:35Z</t>
  </si>
  <si>
    <t>20:30:51Z</t>
  </si>
  <si>
    <t>10:15:40Z</t>
  </si>
  <si>
    <t>12:04:43Z</t>
  </si>
  <si>
    <t>11:56:07Z</t>
  </si>
  <si>
    <t>18:31:25Z</t>
  </si>
  <si>
    <t>13:19:47Z</t>
  </si>
  <si>
    <t>22:37:16Z</t>
  </si>
  <si>
    <t>13:53:44Z</t>
  </si>
  <si>
    <t>19:31:24Z</t>
  </si>
  <si>
    <t>13:49:46Z</t>
  </si>
  <si>
    <t>23:38:03Z</t>
  </si>
  <si>
    <t>01:57:48Z</t>
  </si>
  <si>
    <t>23:11:29Z</t>
  </si>
  <si>
    <t>20:17:03Z</t>
  </si>
  <si>
    <t>00:29:04Z</t>
  </si>
  <si>
    <t>12:13:30Z</t>
  </si>
  <si>
    <t>13:43:32Z</t>
  </si>
  <si>
    <t>18:01:40Z</t>
  </si>
  <si>
    <t>21:58:52Z</t>
  </si>
  <si>
    <t>08:37:30Z</t>
  </si>
  <si>
    <t>05:13:52Z</t>
  </si>
  <si>
    <t>07:04:16Z</t>
  </si>
  <si>
    <t>13:08:19Z</t>
  </si>
  <si>
    <t>04:19:00Z</t>
  </si>
  <si>
    <t>02:36:36Z</t>
  </si>
  <si>
    <t>09:17:43Z</t>
  </si>
  <si>
    <t>08:47:11Z</t>
  </si>
  <si>
    <t>14:34:25Z</t>
  </si>
  <si>
    <t>12:03:37Z</t>
  </si>
  <si>
    <t>06:51:15Z</t>
  </si>
  <si>
    <t>02:41:33Z</t>
  </si>
  <si>
    <t>19:01:09Z</t>
  </si>
  <si>
    <t>10:18:44Z</t>
  </si>
  <si>
    <t>01:25:48Z</t>
  </si>
  <si>
    <t>08:05:45Z</t>
  </si>
  <si>
    <t>16:02:18Z</t>
  </si>
  <si>
    <t>20:28:52Z</t>
  </si>
  <si>
    <t>11:09:52Z</t>
  </si>
  <si>
    <t>06:41:58Z</t>
  </si>
  <si>
    <t>13:07:25Z</t>
  </si>
  <si>
    <t>07:46:07Z</t>
  </si>
  <si>
    <t>18:18:43Z</t>
  </si>
  <si>
    <t>00:55:44Z</t>
  </si>
  <si>
    <t>07:16:51Z</t>
  </si>
  <si>
    <t>22:26:19Z</t>
  </si>
  <si>
    <t>23:04:09Z</t>
  </si>
  <si>
    <t>20:46:40Z</t>
  </si>
  <si>
    <t>23:46:40Z</t>
  </si>
  <si>
    <t>17:27:50Z</t>
  </si>
  <si>
    <t>09:37:56Z</t>
  </si>
  <si>
    <t>16:58:02Z</t>
  </si>
  <si>
    <t>22:20:56Z</t>
  </si>
  <si>
    <t>01:19:17Z</t>
  </si>
  <si>
    <t>14:49:20Z</t>
  </si>
  <si>
    <t>14:11:12Z</t>
  </si>
  <si>
    <t>23:40:45Z</t>
  </si>
  <si>
    <t>18:32:22Z</t>
  </si>
  <si>
    <t>18:38:47Z</t>
  </si>
  <si>
    <t>09:21:12Z</t>
  </si>
  <si>
    <t>06:43:21Z</t>
  </si>
  <si>
    <t>08:22:46Z</t>
  </si>
  <si>
    <t>09:44:10Z</t>
  </si>
  <si>
    <t>04:01:18Z</t>
  </si>
  <si>
    <t>05:34:10Z</t>
  </si>
  <si>
    <t>09:53:07Z</t>
  </si>
  <si>
    <t>03:51:11Z</t>
  </si>
  <si>
    <t>17:16:25Z</t>
  </si>
  <si>
    <t>12:58:11Z</t>
  </si>
  <si>
    <t>08:37:07Z</t>
  </si>
  <si>
    <t>01:33:14Z</t>
  </si>
  <si>
    <t>15:45:47Z</t>
  </si>
  <si>
    <t>01:39:10Z</t>
  </si>
  <si>
    <t>20:50:09Z</t>
  </si>
  <si>
    <t>03:08:35Z</t>
  </si>
  <si>
    <t>21:01:22Z</t>
  </si>
  <si>
    <t>03:21:35Z</t>
  </si>
  <si>
    <t>01:57:32Z</t>
  </si>
  <si>
    <t>14:44:59Z</t>
  </si>
  <si>
    <t>06:01:05Z</t>
  </si>
  <si>
    <t>05:11:12Z</t>
  </si>
  <si>
    <t>02:38:53Z</t>
  </si>
  <si>
    <t>09:42:59Z</t>
  </si>
  <si>
    <t>12:10:27Z</t>
  </si>
  <si>
    <t>01:32:08Z</t>
  </si>
  <si>
    <t>20:52:55Z</t>
  </si>
  <si>
    <t>23:09:42Z</t>
  </si>
  <si>
    <t>03:23:06Z</t>
  </si>
  <si>
    <t>01:18:53Z</t>
  </si>
  <si>
    <t>14:51:26Z</t>
  </si>
  <si>
    <t>01:51:24Z</t>
  </si>
  <si>
    <t>16:45:26Z</t>
  </si>
  <si>
    <t>07:18:53Z</t>
  </si>
  <si>
    <t>06:31:54Z</t>
  </si>
  <si>
    <t>00:25:02Z</t>
  </si>
  <si>
    <t>06:35:14Z</t>
  </si>
  <si>
    <t>02:57:59Z</t>
  </si>
  <si>
    <t>10:17:51Z</t>
  </si>
  <si>
    <t>06:34:00Z</t>
  </si>
  <si>
    <t>16:09:00Z</t>
  </si>
  <si>
    <t>20:04:00Z</t>
  </si>
  <si>
    <t>16:28:15Z</t>
  </si>
  <si>
    <t>18:25:05Z</t>
  </si>
  <si>
    <t>17:13:51Z</t>
  </si>
  <si>
    <t>21:11:13Z</t>
  </si>
  <si>
    <t>05:41:53Z</t>
  </si>
  <si>
    <t>11:52:46Z</t>
  </si>
  <si>
    <t>19:55:57Z</t>
  </si>
  <si>
    <t>23:25:37Z</t>
  </si>
  <si>
    <t>14:18:21Z</t>
  </si>
  <si>
    <t>01:45:17Z</t>
  </si>
  <si>
    <t>02:24:46Z</t>
  </si>
  <si>
    <t>03:25:57Z</t>
  </si>
  <si>
    <t>00:22:45Z</t>
  </si>
  <si>
    <t>23:19:36Z</t>
  </si>
  <si>
    <t>13:46:51Z</t>
  </si>
  <si>
    <t>09:54:17Z</t>
  </si>
  <si>
    <t>22:07:13Z</t>
  </si>
  <si>
    <t>10:04:28Z</t>
  </si>
  <si>
    <t>22:05:38Z</t>
  </si>
  <si>
    <t>00:45:50Z</t>
  </si>
  <si>
    <t>02:28:16Z</t>
  </si>
  <si>
    <t>05:29:54Z</t>
  </si>
  <si>
    <t>02:35:24Z</t>
  </si>
  <si>
    <t>15:29:41Z</t>
  </si>
  <si>
    <t>19:33:06Z</t>
  </si>
  <si>
    <t>06:30:39Z</t>
  </si>
  <si>
    <t>07:09:59Z</t>
  </si>
  <si>
    <t>17:43:06Z</t>
  </si>
  <si>
    <t>06:40:45Z</t>
  </si>
  <si>
    <t>16:18:49Z</t>
  </si>
  <si>
    <t>06:32:43Z</t>
  </si>
  <si>
    <t>13:41:42Z</t>
  </si>
  <si>
    <t>01:59:42Z</t>
  </si>
  <si>
    <t>14:55:39Z</t>
  </si>
  <si>
    <t>20:13:59Z</t>
  </si>
  <si>
    <t>12:02:58Z</t>
  </si>
  <si>
    <t>08:28:30Z</t>
  </si>
  <si>
    <t>22:43:25Z</t>
  </si>
  <si>
    <t>15:26:02Z</t>
  </si>
  <si>
    <t>18:50:47Z</t>
  </si>
  <si>
    <t>22:45:19Z</t>
  </si>
  <si>
    <t>07:51:47Z</t>
  </si>
  <si>
    <t>11:03:16Z</t>
  </si>
  <si>
    <t>00:46:05Z</t>
  </si>
  <si>
    <t>02:11:17Z</t>
  </si>
  <si>
    <t>06:56:07Z</t>
  </si>
  <si>
    <t>23:09:28Z</t>
  </si>
  <si>
    <t>13:49:21Z</t>
  </si>
  <si>
    <t>23:11:50Z</t>
  </si>
  <si>
    <t>06:01:56Z</t>
  </si>
  <si>
    <t>15:07:23Z</t>
  </si>
  <si>
    <t>13:46:08Z</t>
  </si>
  <si>
    <t>17:18:10Z</t>
  </si>
  <si>
    <t>03:09:30Z</t>
  </si>
  <si>
    <t>03:03:49Z</t>
  </si>
  <si>
    <t>07:23:32Z</t>
  </si>
  <si>
    <t>17:16:49Z</t>
  </si>
  <si>
    <t>01:06:56Z</t>
  </si>
  <si>
    <t>13:58:15Z</t>
  </si>
  <si>
    <t>20:28:21Z</t>
  </si>
  <si>
    <t>13:52:16Z</t>
  </si>
  <si>
    <t>10:31:42Z</t>
  </si>
  <si>
    <t>23:44:35Z</t>
  </si>
  <si>
    <t>11:27:20Z</t>
  </si>
  <si>
    <t>21:17:11Z</t>
  </si>
  <si>
    <t>04:06:57Z</t>
  </si>
  <si>
    <t>20:46:16Z</t>
  </si>
  <si>
    <t>19:06:12Z</t>
  </si>
  <si>
    <t>15:41:37Z</t>
  </si>
  <si>
    <t>21:48:49Z</t>
  </si>
  <si>
    <t>16:41:16Z</t>
  </si>
  <si>
    <t>17:41:10Z</t>
  </si>
  <si>
    <t>05:16:33Z</t>
  </si>
  <si>
    <t>08:14:44Z</t>
  </si>
  <si>
    <t>09:59:29Z</t>
  </si>
  <si>
    <t>23:11:14Z</t>
  </si>
  <si>
    <t>09:02:44Z</t>
  </si>
  <si>
    <t>10:30:48Z</t>
  </si>
  <si>
    <t>22:15:42Z</t>
  </si>
  <si>
    <t>08:22:51Z</t>
  </si>
  <si>
    <t>19:35:36Z</t>
  </si>
  <si>
    <t>23:37:05Z</t>
  </si>
  <si>
    <t>03:47:54Z</t>
  </si>
  <si>
    <t>04:40:29Z</t>
  </si>
  <si>
    <t>11:38:25Z</t>
  </si>
  <si>
    <t>02:03:25Z</t>
  </si>
  <si>
    <t>08:19:08Z</t>
  </si>
  <si>
    <t>08:01:45Z</t>
  </si>
  <si>
    <t>08:29:46Z</t>
  </si>
  <si>
    <t>07:47:42Z</t>
  </si>
  <si>
    <t>05:11:54Z</t>
  </si>
  <si>
    <t>06:30:34Z</t>
  </si>
  <si>
    <t>07:11:03Z</t>
  </si>
  <si>
    <t>08:32:56Z</t>
  </si>
  <si>
    <t>07:45:52Z</t>
  </si>
  <si>
    <t>17:01:10Z</t>
  </si>
  <si>
    <t>08:08:02Z</t>
  </si>
  <si>
    <t>12:20:56Z</t>
  </si>
  <si>
    <t>08:55:07Z</t>
  </si>
  <si>
    <t>09:01:33Z</t>
  </si>
  <si>
    <t>08:10:50Z</t>
  </si>
  <si>
    <t>08:20:40Z</t>
  </si>
  <si>
    <t>08:08:22Z</t>
  </si>
  <si>
    <t>07:39:13Z</t>
  </si>
  <si>
    <t>08:55:15Z</t>
  </si>
  <si>
    <t>08:09:27Z</t>
  </si>
  <si>
    <t>02:26:14Z</t>
  </si>
  <si>
    <t>08:12:05Z</t>
  </si>
  <si>
    <t>08:45:26Z</t>
  </si>
  <si>
    <t>08:40:21Z</t>
  </si>
  <si>
    <t>07:47:58Z</t>
  </si>
  <si>
    <t>09:25:17Z</t>
  </si>
  <si>
    <t>09:23:32Z</t>
  </si>
  <si>
    <t>09:24:33Z</t>
  </si>
  <si>
    <t>09:22:36Z</t>
  </si>
  <si>
    <t>09:10:45Z</t>
  </si>
  <si>
    <t>08:44:13Z</t>
  </si>
  <si>
    <t>09:30:07Z</t>
  </si>
  <si>
    <t>08:39:21Z</t>
  </si>
  <si>
    <t>20:44:23Z</t>
  </si>
  <si>
    <t>16:29:00Z</t>
  </si>
  <si>
    <t>09:44:56Z</t>
  </si>
  <si>
    <t>08:40:07Z</t>
  </si>
  <si>
    <t>09:24:35Z</t>
  </si>
  <si>
    <t>09:35:26Z</t>
  </si>
  <si>
    <t>08:48:59Z</t>
  </si>
  <si>
    <t>09:10:58Z</t>
  </si>
  <si>
    <t>09:37:52Z</t>
  </si>
  <si>
    <t>09:04:09Z</t>
  </si>
  <si>
    <t>08:53:00Z</t>
  </si>
  <si>
    <t>09:19:23Z</t>
  </si>
  <si>
    <t>08:36:44Z</t>
  </si>
  <si>
    <t>09:11:17Z</t>
  </si>
  <si>
    <t>03:53:46Z</t>
  </si>
  <si>
    <t>09:38:14Z</t>
  </si>
  <si>
    <t>09:48:22Z</t>
  </si>
  <si>
    <t>09:47:19Z</t>
  </si>
  <si>
    <t>01:14:35Z</t>
  </si>
  <si>
    <t>00:26:55Z</t>
  </si>
  <si>
    <t>03:37:38Z</t>
  </si>
  <si>
    <t>08:38:34Z</t>
  </si>
  <si>
    <t>09:10:19Z</t>
  </si>
  <si>
    <t>17:10:58Z</t>
  </si>
  <si>
    <t>02:14:38Z</t>
  </si>
  <si>
    <t>11:37:16Z</t>
  </si>
  <si>
    <t>09:54:14Z</t>
  </si>
  <si>
    <t>09:23:48Z</t>
  </si>
  <si>
    <t>08:46:24Z</t>
  </si>
  <si>
    <t>22:59:55Z</t>
  </si>
  <si>
    <t>00:33:39Z</t>
  </si>
  <si>
    <t>04:12:42Z</t>
  </si>
  <si>
    <t>04:55:41Z</t>
  </si>
  <si>
    <t>02:58:00Z</t>
  </si>
  <si>
    <t>08:52:19Z</t>
  </si>
  <si>
    <t>09:38:54Z</t>
  </si>
  <si>
    <t>01:00:00Z</t>
  </si>
  <si>
    <t>09:09:44Z</t>
  </si>
  <si>
    <t>03:49:10Z</t>
  </si>
  <si>
    <t>09:49:04Z</t>
  </si>
  <si>
    <t>23:33:47Z</t>
  </si>
  <si>
    <t>09:33:24Z</t>
  </si>
  <si>
    <t>08:50:28Z</t>
  </si>
  <si>
    <t>07:42:16Z</t>
  </si>
  <si>
    <t>07:56:03Z</t>
  </si>
  <si>
    <t>08:21:50Z</t>
  </si>
  <si>
    <t>08:00:48Z</t>
  </si>
  <si>
    <t>08:17:51Z</t>
  </si>
  <si>
    <t>08:07:59Z</t>
  </si>
  <si>
    <t>01:35:39Z</t>
  </si>
  <si>
    <t>00:49:21Z</t>
  </si>
  <si>
    <t>00:08:28Z</t>
  </si>
  <si>
    <t>08:27:56Z</t>
  </si>
  <si>
    <t>01:25:49Z</t>
  </si>
  <si>
    <t>07:45:21Z</t>
  </si>
  <si>
    <t>02:37:57Z</t>
  </si>
  <si>
    <t>08:21:14Z</t>
  </si>
  <si>
    <t>03:12:35Z</t>
  </si>
  <si>
    <t>07:46:49Z</t>
  </si>
  <si>
    <t>00:59:44Z</t>
  </si>
  <si>
    <t>01:18:25Z</t>
  </si>
  <si>
    <t>21:41:51Z</t>
  </si>
  <si>
    <t>02:08:11Z</t>
  </si>
  <si>
    <t>08:33:47Z</t>
  </si>
  <si>
    <t>07:58:44Z</t>
  </si>
  <si>
    <t>00:36:10Z</t>
  </si>
  <si>
    <t>07:56:45Z</t>
  </si>
  <si>
    <t>03:33:27Z</t>
  </si>
  <si>
    <t>08:29:00Z</t>
  </si>
  <si>
    <t>01:29:04Z</t>
  </si>
  <si>
    <t>08:43:23Z</t>
  </si>
  <si>
    <t>03:17:58Z</t>
  </si>
  <si>
    <t>08:08:15Z</t>
  </si>
  <si>
    <t>23:47:24Z</t>
  </si>
  <si>
    <t>03:18:27Z</t>
  </si>
  <si>
    <t>01:36:55Z</t>
  </si>
  <si>
    <t>02:51:54Z</t>
  </si>
  <si>
    <t>08:27:42Z</t>
  </si>
  <si>
    <t>01:24:23Z</t>
  </si>
  <si>
    <t>08:02:16Z</t>
  </si>
  <si>
    <t>07:53:33Z</t>
  </si>
  <si>
    <t>02:51:47Z</t>
  </si>
  <si>
    <t>07:32:59Z</t>
  </si>
  <si>
    <t>02:14:22Z</t>
  </si>
  <si>
    <t>01:30:26Z</t>
  </si>
  <si>
    <t>00:44:28Z</t>
  </si>
  <si>
    <t>07:49:42Z</t>
  </si>
  <si>
    <t>02:41:11Z</t>
  </si>
  <si>
    <t>07:42:10Z</t>
  </si>
  <si>
    <t>15:53:02Z</t>
  </si>
  <si>
    <t>23:42:39Z</t>
  </si>
  <si>
    <t>07:33:33Z</t>
  </si>
  <si>
    <t>07:45:43Z</t>
  </si>
  <si>
    <t>00:37:55Z</t>
  </si>
  <si>
    <t>08:33:26Z</t>
  </si>
  <si>
    <t>01:22:47Z</t>
  </si>
  <si>
    <t>07:49:09Z</t>
  </si>
  <si>
    <t>00:39:09Z</t>
  </si>
  <si>
    <t>00:10:25Z</t>
  </si>
  <si>
    <t>00:19:55Z</t>
  </si>
  <si>
    <t>01:01:30Z</t>
  </si>
  <si>
    <t>09:30:25Z</t>
  </si>
  <si>
    <t>23:57:58Z</t>
  </si>
  <si>
    <t>06:39:25Z</t>
  </si>
  <si>
    <t>01:00:08Z</t>
  </si>
  <si>
    <t>01:05:48Z</t>
  </si>
  <si>
    <t>08:16:14Z</t>
  </si>
  <si>
    <t>10:00:04Z</t>
  </si>
  <si>
    <t>02:09:49Z</t>
  </si>
  <si>
    <t>00:52:54Z</t>
  </si>
  <si>
    <t>00:23:03Z</t>
  </si>
  <si>
    <t>08:52:51Z</t>
  </si>
  <si>
    <t>03:01:58Z</t>
  </si>
  <si>
    <t>00:04:01Z</t>
  </si>
  <si>
    <t>02:42:29Z</t>
  </si>
  <si>
    <t>23:39:29Z</t>
  </si>
  <si>
    <t>08:31:24Z</t>
  </si>
  <si>
    <t>00:20:57Z</t>
  </si>
  <si>
    <t>23:48:32Z</t>
  </si>
  <si>
    <t>14:43:49Z</t>
  </si>
  <si>
    <t>13:48:05Z</t>
  </si>
  <si>
    <t>20:24:57Z</t>
  </si>
  <si>
    <t>05:12:55Z</t>
  </si>
  <si>
    <t>09:09:37Z</t>
  </si>
  <si>
    <t>21:45:45Z</t>
  </si>
  <si>
    <t>22:38:22Z</t>
  </si>
  <si>
    <t>12:40:02Z</t>
  </si>
  <si>
    <t>03:46:40Z</t>
  </si>
  <si>
    <t>13:45:28Z</t>
  </si>
  <si>
    <t>17:12:36Z</t>
  </si>
  <si>
    <t>18:05:53Z</t>
  </si>
  <si>
    <t>03:27:29Z</t>
  </si>
  <si>
    <t>05:52:20Z</t>
  </si>
  <si>
    <t>11:52:25Z</t>
  </si>
  <si>
    <t>16:41:56Z</t>
  </si>
  <si>
    <t>17:36:50Z</t>
  </si>
  <si>
    <t>22:41:25Z</t>
  </si>
  <si>
    <t>05:49:50Z</t>
  </si>
  <si>
    <t>14:47:50Z</t>
  </si>
  <si>
    <t>07:07:01Z</t>
  </si>
  <si>
    <t>01:55:21Z</t>
  </si>
  <si>
    <t>06:49:51Z</t>
  </si>
  <si>
    <t>10:56:09Z</t>
  </si>
  <si>
    <t>08:19:07Z</t>
  </si>
  <si>
    <t>17:00:51Z</t>
  </si>
  <si>
    <t>14:40:15Z</t>
  </si>
  <si>
    <t>04:16:29Z</t>
  </si>
  <si>
    <t>18:33:04Z</t>
  </si>
  <si>
    <t>20:35:16Z</t>
  </si>
  <si>
    <t>22:06:00Z</t>
  </si>
  <si>
    <t>03:09:42Z</t>
  </si>
  <si>
    <t>07:07:39Z</t>
  </si>
  <si>
    <t>18:56:49Z</t>
  </si>
  <si>
    <t>15:02:41Z</t>
  </si>
  <si>
    <t>21:56:38Z</t>
  </si>
  <si>
    <t>12:34:21Z</t>
  </si>
  <si>
    <t>16:58:25Z</t>
  </si>
  <si>
    <t>21:21:45Z</t>
  </si>
  <si>
    <t>00:42:33Z</t>
  </si>
  <si>
    <t>01:52:18Z</t>
  </si>
  <si>
    <t>02:04:48Z</t>
  </si>
  <si>
    <t>05:44:59Z</t>
  </si>
  <si>
    <t>05:00:45Z</t>
  </si>
  <si>
    <t>06:50:18Z</t>
  </si>
  <si>
    <t>07:15:24Z</t>
  </si>
  <si>
    <t>01:47:05Z</t>
  </si>
  <si>
    <t>04:14:00Z</t>
  </si>
  <si>
    <t>04:45:43Z</t>
  </si>
  <si>
    <t>20:44:58Z</t>
  </si>
  <si>
    <t>04:30:39Z</t>
  </si>
  <si>
    <t>11:12:24Z</t>
  </si>
  <si>
    <t>15:07:56Z</t>
  </si>
  <si>
    <t>05:58:34Z</t>
  </si>
  <si>
    <t>02:22:32Z</t>
  </si>
  <si>
    <t>05:38:46Z</t>
  </si>
  <si>
    <t>08:48:04Z</t>
  </si>
  <si>
    <t>08:46:27Z</t>
  </si>
  <si>
    <t>00:41:30Z</t>
  </si>
  <si>
    <t>02:33:15Z</t>
  </si>
  <si>
    <t>20:10:59Z</t>
  </si>
  <si>
    <t>08:47:59Z</t>
  </si>
  <si>
    <t>01:36:41Z</t>
  </si>
  <si>
    <t>03:13:37Z</t>
  </si>
  <si>
    <t>05:06:00Z</t>
  </si>
  <si>
    <t>02:56:19Z</t>
  </si>
  <si>
    <t>20:46:35Z</t>
  </si>
  <si>
    <t>07:12:21Z</t>
  </si>
  <si>
    <t>11:30:52Z</t>
  </si>
  <si>
    <t>13:49:22Z</t>
  </si>
  <si>
    <t>10:05:28Z</t>
  </si>
  <si>
    <t>13:02:32Z</t>
  </si>
  <si>
    <t>16:08:33Z</t>
  </si>
  <si>
    <t>12:25:51Z</t>
  </si>
  <si>
    <t>14:02:48Z</t>
  </si>
  <si>
    <t>05:27:32Z</t>
  </si>
  <si>
    <t>08:40:42Z</t>
  </si>
  <si>
    <t>23:53:59Z</t>
  </si>
  <si>
    <t>08:35:44Z</t>
  </si>
  <si>
    <t>13:13:23Z</t>
  </si>
  <si>
    <t>12:56:51Z</t>
  </si>
  <si>
    <t>08:38:16Z</t>
  </si>
  <si>
    <t>04:40:32Z</t>
  </si>
  <si>
    <t>08:01:29Z</t>
  </si>
  <si>
    <t>04:40:19Z</t>
  </si>
  <si>
    <t>07:53:36Z</t>
  </si>
  <si>
    <t>08:33:29Z</t>
  </si>
  <si>
    <t>09:31:55Z</t>
  </si>
  <si>
    <t>13:39:45Z</t>
  </si>
  <si>
    <t>18:42:55Z</t>
  </si>
  <si>
    <t>16:06:52Z</t>
  </si>
  <si>
    <t>18:32:50Z</t>
  </si>
  <si>
    <t>03:47:46Z</t>
  </si>
  <si>
    <t>23:24:21Z</t>
  </si>
  <si>
    <t>01:19:22Z</t>
  </si>
  <si>
    <t>08:56:50Z</t>
  </si>
  <si>
    <t>09:33:50Z</t>
  </si>
  <si>
    <t>21:51:09Z</t>
  </si>
  <si>
    <t>10:50:46Z</t>
  </si>
  <si>
    <t>11:58:33Z</t>
  </si>
  <si>
    <t>08:23:03Z</t>
  </si>
  <si>
    <t>10:15:28Z</t>
  </si>
  <si>
    <t>19:54:13Z</t>
  </si>
  <si>
    <t>00:59:01Z</t>
  </si>
  <si>
    <t>19:03:58Z</t>
  </si>
  <si>
    <t>07:34:40Z</t>
  </si>
  <si>
    <t>16:23:16Z</t>
  </si>
  <si>
    <t>17:00:12Z</t>
  </si>
  <si>
    <t>18:07:46Z</t>
  </si>
  <si>
    <t>15:35:28Z</t>
  </si>
  <si>
    <t>13:44:16Z</t>
  </si>
  <si>
    <t>00:04:03Z</t>
  </si>
  <si>
    <t>19:41:58Z</t>
  </si>
  <si>
    <t>11:32:53Z</t>
  </si>
  <si>
    <t>12:50:06Z</t>
  </si>
  <si>
    <t>03:59:55Z</t>
  </si>
  <si>
    <t>12:36:55Z</t>
  </si>
  <si>
    <t>09:36:05Z</t>
  </si>
  <si>
    <t>01:55:25Z</t>
  </si>
  <si>
    <t>08:50:29Z</t>
  </si>
  <si>
    <t>03:55:04Z</t>
  </si>
  <si>
    <t>07:15:04Z</t>
  </si>
  <si>
    <t>08:53:35Z</t>
  </si>
  <si>
    <t>02:11:58Z</t>
  </si>
  <si>
    <t>14:58:25Z</t>
  </si>
  <si>
    <t>00:57:29Z</t>
  </si>
  <si>
    <t>01:23:05Z</t>
  </si>
  <si>
    <t>23:22:50Z</t>
  </si>
  <si>
    <t>23:54:50Z</t>
  </si>
  <si>
    <t>07:32:13Z</t>
  </si>
  <si>
    <t>07:06:15Z</t>
  </si>
  <si>
    <t>03:10:27Z</t>
  </si>
  <si>
    <t>04:47:53Z</t>
  </si>
  <si>
    <t>21:23:24Z</t>
  </si>
  <si>
    <t>23:10:03Z</t>
  </si>
  <si>
    <t>11:12:21Z</t>
  </si>
  <si>
    <t>06:30:53Z</t>
  </si>
  <si>
    <t>19:31:56Z</t>
  </si>
  <si>
    <t>05:37:55Z</t>
  </si>
  <si>
    <t>08:20:42Z</t>
  </si>
  <si>
    <t>09:04:55Z</t>
  </si>
  <si>
    <t>05:24:59Z</t>
  </si>
  <si>
    <t>00:20:48Z</t>
  </si>
  <si>
    <t>03:43:55Z</t>
  </si>
  <si>
    <t>01:32:01Z</t>
  </si>
  <si>
    <t>17:40:36Z</t>
  </si>
  <si>
    <t>06:22:51Z</t>
  </si>
  <si>
    <t>13:14:42Z</t>
  </si>
  <si>
    <t>18:50:12Z</t>
  </si>
  <si>
    <t>12:52:03Z</t>
  </si>
  <si>
    <t>03:55:14Z</t>
  </si>
  <si>
    <t>06:27:44Z</t>
  </si>
  <si>
    <t>14:21:40Z</t>
  </si>
  <si>
    <t>08:11:46Z</t>
  </si>
  <si>
    <t>05:45:25Z</t>
  </si>
  <si>
    <t>08:25:35Z</t>
  </si>
  <si>
    <t>03:22:12Z</t>
  </si>
  <si>
    <t>17:15:08Z</t>
  </si>
  <si>
    <t>17:45:52Z</t>
  </si>
  <si>
    <t>07:42:20Z</t>
  </si>
  <si>
    <t>14:45:12Z</t>
  </si>
  <si>
    <t>06:50:29Z</t>
  </si>
  <si>
    <t>04:22:50Z</t>
  </si>
  <si>
    <t>02:33:51Z</t>
  </si>
  <si>
    <t>10:20:56Z</t>
  </si>
  <si>
    <t>07:22:17Z</t>
  </si>
  <si>
    <t>14:49:13Z</t>
  </si>
  <si>
    <t>06:03:26Z</t>
  </si>
  <si>
    <t>04:17:04Z</t>
  </si>
  <si>
    <t>08:51:27Z</t>
  </si>
  <si>
    <t>01:17:18Z</t>
  </si>
  <si>
    <t>05:52:43Z</t>
  </si>
  <si>
    <t>03:07:17Z</t>
  </si>
  <si>
    <t>12:21:26Z</t>
  </si>
  <si>
    <t>17:46:03Z</t>
  </si>
  <si>
    <t>22:40:43Z</t>
  </si>
  <si>
    <t>23:35:54Z</t>
  </si>
  <si>
    <t>02:40:00Z</t>
  </si>
  <si>
    <t>23:56:49Z</t>
  </si>
  <si>
    <t>11:42:52Z</t>
  </si>
  <si>
    <t>05:07:57Z</t>
  </si>
  <si>
    <t>22:28:30Z</t>
  </si>
  <si>
    <t>04:22:33Z</t>
  </si>
  <si>
    <t>08:38:50Z</t>
  </si>
  <si>
    <t>02:34:37Z</t>
  </si>
  <si>
    <t>06:04:54Z</t>
  </si>
  <si>
    <t>05:43:32Z</t>
  </si>
  <si>
    <t>11:15:36Z</t>
  </si>
  <si>
    <t>02:48:22Z</t>
  </si>
  <si>
    <t>04:46:28Z</t>
  </si>
  <si>
    <t>12:34:15Z</t>
  </si>
  <si>
    <t>01:03:59Z</t>
  </si>
  <si>
    <t>15:49:32Z</t>
  </si>
  <si>
    <t>14:26:56Z</t>
  </si>
  <si>
    <t>18:18:22Z</t>
  </si>
  <si>
    <t>23:19:22Z</t>
  </si>
  <si>
    <t>00:15:35Z</t>
  </si>
  <si>
    <t>13:10:07Z</t>
  </si>
  <si>
    <t>07:58:50Z</t>
  </si>
  <si>
    <t>15:55:29Z</t>
  </si>
  <si>
    <t>11:39:53Z</t>
  </si>
  <si>
    <t>01:31:18Z</t>
  </si>
  <si>
    <t>17:34:49Z</t>
  </si>
  <si>
    <t>01:55:03Z</t>
  </si>
  <si>
    <t>13:01:26Z</t>
  </si>
  <si>
    <t>06:32:55Z</t>
  </si>
  <si>
    <t>16:40:15Z</t>
  </si>
  <si>
    <t>18:41:07Z</t>
  </si>
  <si>
    <t>06:11:07Z</t>
  </si>
  <si>
    <t>18:51:32Z</t>
  </si>
  <si>
    <t>17:14:39Z</t>
  </si>
  <si>
    <t>09:46:26Z</t>
  </si>
  <si>
    <t>01:08:26Z</t>
  </si>
  <si>
    <t>04:18:32Z</t>
  </si>
  <si>
    <t>21:46:42Z</t>
  </si>
  <si>
    <t>04:04:52Z</t>
  </si>
  <si>
    <t>12:13:57Z</t>
  </si>
  <si>
    <t>20:30:08Z</t>
  </si>
  <si>
    <t>15:12:06Z</t>
  </si>
  <si>
    <t>23:08:33Z</t>
  </si>
  <si>
    <t>12:15:00Z</t>
  </si>
  <si>
    <t>02:55:19Z</t>
  </si>
  <si>
    <t>03:27:08Z</t>
  </si>
  <si>
    <t>11:55:32Z</t>
  </si>
  <si>
    <t>04:27:20Z</t>
  </si>
  <si>
    <t>07:00:26Z</t>
  </si>
  <si>
    <t>02:05:03Z</t>
  </si>
  <si>
    <t>21:27:41Z</t>
  </si>
  <si>
    <t>13:45:57Z</t>
  </si>
  <si>
    <t>20:22:15Z</t>
  </si>
  <si>
    <t>19:28:31Z</t>
  </si>
  <si>
    <t>19:40:16Z</t>
  </si>
  <si>
    <t>22:08:27Z</t>
  </si>
  <si>
    <t>05:01:29Z</t>
  </si>
  <si>
    <t>06:47:21Z</t>
  </si>
  <si>
    <t>10:48:55Z</t>
  </si>
  <si>
    <t>03:55:33Z</t>
  </si>
  <si>
    <t>12:59:52Z</t>
  </si>
  <si>
    <t>19:34:45Z</t>
  </si>
  <si>
    <t>22:56:43Z</t>
  </si>
  <si>
    <t>00:50:45Z</t>
  </si>
  <si>
    <t>09:04:57Z</t>
  </si>
  <si>
    <t>00:07:57Z</t>
  </si>
  <si>
    <t>01:02:39Z</t>
  </si>
  <si>
    <t>17:32:22Z</t>
  </si>
  <si>
    <t>19:54:16Z</t>
  </si>
  <si>
    <t>11:58:44Z</t>
  </si>
  <si>
    <t>20:29:20Z</t>
  </si>
  <si>
    <t>23:36:35Z</t>
  </si>
  <si>
    <t>00:38:08Z</t>
  </si>
  <si>
    <t>21:05:22Z</t>
  </si>
  <si>
    <t>09:09:23Z</t>
  </si>
  <si>
    <t>08:41:42Z</t>
  </si>
  <si>
    <t>04:29:27Z</t>
  </si>
  <si>
    <t>21:27:36Z</t>
  </si>
  <si>
    <t>13:53:11Z</t>
  </si>
  <si>
    <t>03:02:03Z</t>
  </si>
  <si>
    <t>21:39:52Z</t>
  </si>
  <si>
    <t>22:40:47Z</t>
  </si>
  <si>
    <t>08:39:12Z</t>
  </si>
  <si>
    <t>05:34:59Z</t>
  </si>
  <si>
    <t>06:02:36Z</t>
  </si>
  <si>
    <t>22:35:58Z</t>
  </si>
  <si>
    <t>03:58:56Z</t>
  </si>
  <si>
    <t>12:14:54Z</t>
  </si>
  <si>
    <t>07:44:23Z</t>
  </si>
  <si>
    <t>04:42:33Z</t>
  </si>
  <si>
    <t>03:30:10Z</t>
  </si>
  <si>
    <t>23:13:25Z</t>
  </si>
  <si>
    <t>01:42:34Z</t>
  </si>
  <si>
    <t>04:39:31Z</t>
  </si>
  <si>
    <t>03:48:04Z</t>
  </si>
  <si>
    <t>11:38:40Z</t>
  </si>
  <si>
    <t>02:08:41Z</t>
  </si>
  <si>
    <t>03:43:13Z</t>
  </si>
  <si>
    <t>09:48:48Z</t>
  </si>
  <si>
    <t>00:14:14Z</t>
  </si>
  <si>
    <t>12:19:21Z</t>
  </si>
  <si>
    <t>13:16:20Z</t>
  </si>
  <si>
    <t>08:34:30Z</t>
  </si>
  <si>
    <t>13:10:34Z</t>
  </si>
  <si>
    <t>21:51:34Z</t>
  </si>
  <si>
    <t>17:21:38Z</t>
  </si>
  <si>
    <t>06:50:15Z</t>
  </si>
  <si>
    <t>12:48:48Z</t>
  </si>
  <si>
    <t>16:30:42Z</t>
  </si>
  <si>
    <t>17:15:58Z</t>
  </si>
  <si>
    <t>09:48:05Z</t>
  </si>
  <si>
    <t>21:36:42Z</t>
  </si>
  <si>
    <t>00:13:52Z</t>
  </si>
  <si>
    <t>07:39:35Z</t>
  </si>
  <si>
    <t>06:45:43Z</t>
  </si>
  <si>
    <t>08:25:10Z</t>
  </si>
  <si>
    <t>09:34:46Z</t>
  </si>
  <si>
    <t>09:50:50Z</t>
  </si>
  <si>
    <t>11:12:23Z</t>
  </si>
  <si>
    <t>11:56:03Z</t>
  </si>
  <si>
    <t>03:27:14Z</t>
  </si>
  <si>
    <t>12:40:59Z</t>
  </si>
  <si>
    <t>14:37:59Z</t>
  </si>
  <si>
    <t>14:43:12Z</t>
  </si>
  <si>
    <t>15:05:19Z</t>
  </si>
  <si>
    <t>15:49:47Z</t>
  </si>
  <si>
    <t>15:50:10Z</t>
  </si>
  <si>
    <t>17:23:26Z</t>
  </si>
  <si>
    <t>18:11:16Z</t>
  </si>
  <si>
    <t>18:30:28Z</t>
  </si>
  <si>
    <t>23:44:31Z</t>
  </si>
  <si>
    <t>14:25:31Z</t>
  </si>
  <si>
    <t>17:18:51Z</t>
  </si>
  <si>
    <t>03:45:53Z</t>
  </si>
  <si>
    <t>14:07:32Z</t>
  </si>
  <si>
    <t>19:20:48Z</t>
  </si>
  <si>
    <t>07:01:15Z</t>
  </si>
  <si>
    <t>02:53:09Z</t>
  </si>
  <si>
    <t>15:13:38Z</t>
  </si>
  <si>
    <t>01:34:14Z</t>
  </si>
  <si>
    <t>09:18:06Z</t>
  </si>
  <si>
    <t>07:55:19Z</t>
  </si>
  <si>
    <t>04:48:30Z</t>
  </si>
  <si>
    <t>07:23:27Z</t>
  </si>
  <si>
    <t>23:22:28Z</t>
  </si>
  <si>
    <t>02:34:57Z</t>
  </si>
  <si>
    <t>05:30:52Z</t>
  </si>
  <si>
    <t>03:28:03Z</t>
  </si>
  <si>
    <t>23:20:16Z</t>
  </si>
  <si>
    <t>16:54:31Z</t>
  </si>
  <si>
    <t>05:23:27Z</t>
  </si>
  <si>
    <t>14:01:23Z</t>
  </si>
  <si>
    <t>13:39:15Z</t>
  </si>
  <si>
    <t>03:34:32Z</t>
  </si>
  <si>
    <t>04:05:43Z</t>
  </si>
  <si>
    <t>17:14:02Z</t>
  </si>
  <si>
    <t>23:07:12Z</t>
  </si>
  <si>
    <t>22:15:03Z</t>
  </si>
  <si>
    <t>23:31:44Z</t>
  </si>
  <si>
    <t>16:33:46Z</t>
  </si>
  <si>
    <t>02:28:55Z</t>
  </si>
  <si>
    <t>02:01:09Z</t>
  </si>
  <si>
    <t>18:58:03Z</t>
  </si>
  <si>
    <t>15:39:30Z</t>
  </si>
  <si>
    <t>03:41:27Z</t>
  </si>
  <si>
    <t>00:27:37Z</t>
  </si>
  <si>
    <t>19:02:24Z</t>
  </si>
  <si>
    <t>21:02:26Z</t>
  </si>
  <si>
    <t>16:51:23Z</t>
  </si>
  <si>
    <t>21:38:20Z</t>
  </si>
  <si>
    <t>01:28:42Z</t>
  </si>
  <si>
    <t>12:49:25Z</t>
  </si>
  <si>
    <t>07:38:38Z</t>
  </si>
  <si>
    <t>08:37:36Z</t>
  </si>
  <si>
    <t>05:51:39Z</t>
  </si>
  <si>
    <t>16:13:37Z</t>
  </si>
  <si>
    <t>23:15:09Z</t>
  </si>
  <si>
    <t>19:35:02Z</t>
  </si>
  <si>
    <t>18:31:16Z</t>
  </si>
  <si>
    <t>13:35:47Z</t>
  </si>
  <si>
    <t>21:54:18Z</t>
  </si>
  <si>
    <t>10:16:48Z</t>
  </si>
  <si>
    <t>03:57:14Z</t>
  </si>
  <si>
    <t>11:56:37Z</t>
  </si>
  <si>
    <t>03:53:38Z</t>
  </si>
  <si>
    <t>12:08:05Z</t>
  </si>
  <si>
    <t>09:00:15Z</t>
  </si>
  <si>
    <t>14:57:09Z</t>
  </si>
  <si>
    <t>02:35:28Z</t>
  </si>
  <si>
    <t>21:47:50Z</t>
  </si>
  <si>
    <t>06:43:08Z</t>
  </si>
  <si>
    <t>17:43:30Z</t>
  </si>
  <si>
    <t>02:33:38Z</t>
  </si>
  <si>
    <t>18:49:21Z</t>
  </si>
  <si>
    <t>19:32:18Z</t>
  </si>
  <si>
    <t>10:36:27Z</t>
  </si>
  <si>
    <t>13:33:39Z</t>
  </si>
  <si>
    <t>18:43:40Z</t>
  </si>
  <si>
    <t>09:38:35Z</t>
  </si>
  <si>
    <t>18:02:31Z</t>
  </si>
  <si>
    <t>15:55:13Z</t>
  </si>
  <si>
    <t>12:40:15Z</t>
  </si>
  <si>
    <t>17:23:39Z</t>
  </si>
  <si>
    <t>03:22:59Z</t>
  </si>
  <si>
    <t>08:19:09Z</t>
  </si>
  <si>
    <t>22:46:27Z</t>
  </si>
  <si>
    <t>22:00:03Z</t>
  </si>
  <si>
    <t>01:06:20Z</t>
  </si>
  <si>
    <t>10:03:01Z</t>
  </si>
  <si>
    <t>16:46:51Z</t>
  </si>
  <si>
    <t>15:36:56Z</t>
  </si>
  <si>
    <t>01:46:57Z</t>
  </si>
  <si>
    <t>19:50:23Z</t>
  </si>
  <si>
    <t>01:48:39Z</t>
  </si>
  <si>
    <t>10:55:38Z</t>
  </si>
  <si>
    <t>21:39:54Z</t>
  </si>
  <si>
    <t>06:17:58Z</t>
  </si>
  <si>
    <t>21:57:14Z</t>
  </si>
  <si>
    <t>13:59:32Z</t>
  </si>
  <si>
    <t>23:33:16Z</t>
  </si>
  <si>
    <t>19:06:14Z</t>
  </si>
  <si>
    <t>02:34:12Z</t>
  </si>
  <si>
    <t>00:19:52Z</t>
  </si>
  <si>
    <t>08:39:05Z</t>
  </si>
  <si>
    <t>20:24:16Z</t>
  </si>
  <si>
    <t>11:05:03Z</t>
  </si>
  <si>
    <t>22:09:11Z</t>
  </si>
  <si>
    <t>22:44:21Z</t>
  </si>
  <si>
    <t>01:05:51Z</t>
  </si>
  <si>
    <t>09:44:01Z</t>
  </si>
  <si>
    <t>23:36:32Z</t>
  </si>
  <si>
    <t>01:03:22Z</t>
  </si>
  <si>
    <t>08:09:48Z</t>
  </si>
  <si>
    <t>02:00:19Z</t>
  </si>
  <si>
    <t>21:26:50Z</t>
  </si>
  <si>
    <t>09:22:46Z</t>
  </si>
  <si>
    <t>20:06:57Z</t>
  </si>
  <si>
    <t>01:17:26Z</t>
  </si>
  <si>
    <t>08:04:48Z</t>
  </si>
  <si>
    <t>02:15:06Z</t>
  </si>
  <si>
    <t>17:30:29Z</t>
  </si>
  <si>
    <t>16:44:49Z</t>
  </si>
  <si>
    <t>15:25:31Z</t>
  </si>
  <si>
    <t>00:31:37Z</t>
  </si>
  <si>
    <t>08:04:24Z</t>
  </si>
  <si>
    <t>07:24:27Z</t>
  </si>
  <si>
    <t>13:24:29Z</t>
  </si>
  <si>
    <t>07:38:57Z</t>
  </si>
  <si>
    <t>07:04:24Z</t>
  </si>
  <si>
    <t>23:41:40Z</t>
  </si>
  <si>
    <t>01:58:55Z</t>
  </si>
  <si>
    <t>03:19:05Z</t>
  </si>
  <si>
    <t>04:14:19Z</t>
  </si>
  <si>
    <t>21:11:01Z</t>
  </si>
  <si>
    <t>02:29:42Z</t>
  </si>
  <si>
    <t>22:49:19Z</t>
  </si>
  <si>
    <t>15:51:55Z</t>
  </si>
  <si>
    <t>00:38:45Z</t>
  </si>
  <si>
    <t>02:57:54Z</t>
  </si>
  <si>
    <t>11:41:17Z</t>
  </si>
  <si>
    <t>02:56:16Z</t>
  </si>
  <si>
    <t>16:20:12Z</t>
  </si>
  <si>
    <t>01:54:44Z</t>
  </si>
  <si>
    <t>20:13:57Z</t>
  </si>
  <si>
    <t>08:13:13Z</t>
  </si>
  <si>
    <t>00:58:06Z</t>
  </si>
  <si>
    <t>09:42:05Z</t>
  </si>
  <si>
    <t>06:33:14Z</t>
  </si>
  <si>
    <t>15:08:34Z</t>
  </si>
  <si>
    <t>20:58:20Z</t>
  </si>
  <si>
    <t>15:49:29Z</t>
  </si>
  <si>
    <t>17:36:59Z</t>
  </si>
  <si>
    <t>20:48:51Z</t>
  </si>
  <si>
    <t>08:50:18Z</t>
  </si>
  <si>
    <t>19:06:33Z</t>
  </si>
  <si>
    <t>16:40:17Z</t>
  </si>
  <si>
    <t>22:35:10Z</t>
  </si>
  <si>
    <t>08:28:23Z</t>
  </si>
  <si>
    <t>18:11:42Z</t>
  </si>
  <si>
    <t>05:32:18Z</t>
  </si>
  <si>
    <t>06:38:40Z</t>
  </si>
  <si>
    <t>05:22:07Z</t>
  </si>
  <si>
    <t>14:44:52Z</t>
  </si>
  <si>
    <t>05:58:11Z</t>
  </si>
  <si>
    <t>22:12:43Z</t>
  </si>
  <si>
    <t>09:32:48Z</t>
  </si>
  <si>
    <t>02:57:41Z</t>
  </si>
  <si>
    <t>05:06:40Z</t>
  </si>
  <si>
    <t>05:29:08Z</t>
  </si>
  <si>
    <t>12:03:04Z</t>
  </si>
  <si>
    <t>12:04:41Z</t>
  </si>
  <si>
    <t>01:29:33Z</t>
  </si>
  <si>
    <t>05:06:35Z</t>
  </si>
  <si>
    <t>01:05:22Z</t>
  </si>
  <si>
    <t>00:15:51Z</t>
  </si>
  <si>
    <t>00:16:20Z</t>
  </si>
  <si>
    <t>00:42:06Z</t>
  </si>
  <si>
    <t>04:07:29Z</t>
  </si>
  <si>
    <t>23:02:18Z</t>
  </si>
  <si>
    <t>02:41:17Z</t>
  </si>
  <si>
    <t>12:37:12Z</t>
  </si>
  <si>
    <t>07:48:26Z</t>
  </si>
  <si>
    <t>16:54:37Z</t>
  </si>
  <si>
    <t>02:59:08Z</t>
  </si>
  <si>
    <t>09:38:12Z</t>
  </si>
  <si>
    <t>07:02:22Z</t>
  </si>
  <si>
    <t>07:22:53Z</t>
  </si>
  <si>
    <t>09:22:08Z</t>
  </si>
  <si>
    <t>09:40:13Z</t>
  </si>
  <si>
    <t>15:45:26Z</t>
  </si>
  <si>
    <t>05:36:26Z</t>
  </si>
  <si>
    <t>15:04:05Z</t>
  </si>
  <si>
    <t>00:54:26Z</t>
  </si>
  <si>
    <t>20:34:37Z</t>
  </si>
  <si>
    <t>10:18:12Z</t>
  </si>
  <si>
    <t>07:58:09Z</t>
  </si>
  <si>
    <t>21:55:15Z</t>
  </si>
  <si>
    <t>23:09:03Z</t>
  </si>
  <si>
    <t>12:05:11Z</t>
  </si>
  <si>
    <t>06:54:14Z</t>
  </si>
  <si>
    <t>19:11:10Z</t>
  </si>
  <si>
    <t>16:21:36Z</t>
  </si>
  <si>
    <t>16:21:37Z</t>
  </si>
  <si>
    <t>16:05:02Z</t>
  </si>
  <si>
    <t>00:02:27Z</t>
  </si>
  <si>
    <t>01:22:51Z</t>
  </si>
  <si>
    <t>08:20:18Z</t>
  </si>
  <si>
    <t>17:40:15Z</t>
  </si>
  <si>
    <t>04:32:05Z</t>
  </si>
  <si>
    <t>21:58:17Z</t>
  </si>
  <si>
    <t>23:28:29Z</t>
  </si>
  <si>
    <t>11:30:33Z</t>
  </si>
  <si>
    <t>05:26:23Z</t>
  </si>
  <si>
    <t>20:44:57Z</t>
  </si>
  <si>
    <t>17:09:24Z</t>
  </si>
  <si>
    <t>16:23:44Z</t>
  </si>
  <si>
    <t>21:36:48Z</t>
  </si>
  <si>
    <t>19:41:04Z</t>
  </si>
  <si>
    <t>03:23:05Z</t>
  </si>
  <si>
    <t>01:03:08Z</t>
  </si>
  <si>
    <t>09:16:54Z</t>
  </si>
  <si>
    <t>12:01:29Z</t>
  </si>
  <si>
    <t>21:05:03Z</t>
  </si>
  <si>
    <t>06:10:24Z</t>
  </si>
  <si>
    <t>16:58:45Z</t>
  </si>
  <si>
    <t>19:19:14Z</t>
  </si>
  <si>
    <t>05:57:53Z</t>
  </si>
  <si>
    <t>16:53:17Z</t>
  </si>
  <si>
    <t>13:32:20Z</t>
  </si>
  <si>
    <t>20:23:45Z</t>
  </si>
  <si>
    <t>18:32:10Z</t>
  </si>
  <si>
    <t>12:14:36Z</t>
  </si>
  <si>
    <t>12:58:10Z</t>
  </si>
  <si>
    <t>00:37:29Z</t>
  </si>
  <si>
    <t>18:33:49Z</t>
  </si>
  <si>
    <t>14:22:44Z</t>
  </si>
  <si>
    <t>14:58:09Z</t>
  </si>
  <si>
    <t>15:57:17Z</t>
  </si>
  <si>
    <t>16:35:56Z</t>
  </si>
  <si>
    <t>17:16:22Z</t>
  </si>
  <si>
    <t>17:47:54Z</t>
  </si>
  <si>
    <t>18:46:02Z</t>
  </si>
  <si>
    <t>19:10:25Z</t>
  </si>
  <si>
    <t>19:55:05Z</t>
  </si>
  <si>
    <t>21:57:51Z</t>
  </si>
  <si>
    <t>01:47:44Z</t>
  </si>
  <si>
    <t>22:34:02Z</t>
  </si>
  <si>
    <t>22:58:21Z</t>
  </si>
  <si>
    <t>01:25:52Z</t>
  </si>
  <si>
    <t>04:17:00Z</t>
  </si>
  <si>
    <t>22:47:55Z</t>
  </si>
  <si>
    <t>23:50:12Z</t>
  </si>
  <si>
    <t>00:56:19Z</t>
  </si>
  <si>
    <t>04:16:17Z</t>
  </si>
  <si>
    <t>05:02:59Z</t>
  </si>
  <si>
    <t>06:04:18Z</t>
  </si>
  <si>
    <t>07:24:00Z</t>
  </si>
  <si>
    <t>08:18:44Z</t>
  </si>
  <si>
    <t>16:35:42Z</t>
  </si>
  <si>
    <t>21:21:12Z</t>
  </si>
  <si>
    <t>07:29:07Z</t>
  </si>
  <si>
    <t>20:01:44Z</t>
  </si>
  <si>
    <t>21:04:30Z</t>
  </si>
  <si>
    <t>22:26:21Z</t>
  </si>
  <si>
    <t>23:23:26Z</t>
  </si>
  <si>
    <t>23:46:32Z</t>
  </si>
  <si>
    <t>00:21:08Z</t>
  </si>
  <si>
    <t>01:00:03Z</t>
  </si>
  <si>
    <t>01:32:03Z</t>
  </si>
  <si>
    <t>02:10:03Z</t>
  </si>
  <si>
    <t>02:36:01Z</t>
  </si>
  <si>
    <t>03:12:51Z</t>
  </si>
  <si>
    <t>04:01:39Z</t>
  </si>
  <si>
    <t>04:35:33Z</t>
  </si>
  <si>
    <t>05:22:59Z</t>
  </si>
  <si>
    <t>06:06:59Z</t>
  </si>
  <si>
    <t>06:35:27Z</t>
  </si>
  <si>
    <t>07:09:24Z</t>
  </si>
  <si>
    <t>08:04:20Z</t>
  </si>
  <si>
    <t>08:42:04Z</t>
  </si>
  <si>
    <t>09:23:59Z</t>
  </si>
  <si>
    <t>10:31:03Z</t>
  </si>
  <si>
    <t>12:00:30Z</t>
  </si>
  <si>
    <t>18:16:05Z</t>
  </si>
  <si>
    <t>13:57:40Z</t>
  </si>
  <si>
    <t>15:50:17Z</t>
  </si>
  <si>
    <t>16:16:11Z</t>
  </si>
  <si>
    <t>20:43:15Z</t>
  </si>
  <si>
    <t>04:18:54Z</t>
  </si>
  <si>
    <t>07:11:22Z</t>
  </si>
  <si>
    <t>22:04:34Z</t>
  </si>
  <si>
    <t>19:25:41Z</t>
  </si>
  <si>
    <t>20:49:41Z</t>
  </si>
  <si>
    <t>23:32:22Z</t>
  </si>
  <si>
    <t>02:12:30Z</t>
  </si>
  <si>
    <t>04:06:45Z</t>
  </si>
  <si>
    <t>06:43:52Z</t>
  </si>
  <si>
    <t>09:15:04Z</t>
  </si>
  <si>
    <t>11:46:36Z</t>
  </si>
  <si>
    <t>22:55:39Z</t>
  </si>
  <si>
    <t>04:14:35Z</t>
  </si>
  <si>
    <t>07:03:57Z</t>
  </si>
  <si>
    <t>08:43:35Z</t>
  </si>
  <si>
    <t>11:22:14Z</t>
  </si>
  <si>
    <t>14:34:34Z</t>
  </si>
  <si>
    <t>16:37:51Z</t>
  </si>
  <si>
    <t>19:46:06Z</t>
  </si>
  <si>
    <t>00:22:23Z</t>
  </si>
  <si>
    <t>02:57:23Z</t>
  </si>
  <si>
    <t>20:22:28Z</t>
  </si>
  <si>
    <t>00:44:30Z</t>
  </si>
  <si>
    <t>06:33:51Z</t>
  </si>
  <si>
    <t>11:14:33Z</t>
  </si>
  <si>
    <t>13:52:43Z</t>
  </si>
  <si>
    <t>15:56:20Z</t>
  </si>
  <si>
    <t>22:14:28Z</t>
  </si>
  <si>
    <t>00:22:16Z</t>
  </si>
  <si>
    <t>03:02:10Z</t>
  </si>
  <si>
    <t>10:05:26Z</t>
  </si>
  <si>
    <t>14:10:01Z</t>
  </si>
  <si>
    <t>16:55:13Z</t>
  </si>
  <si>
    <t>19:33:36Z</t>
  </si>
  <si>
    <t>19:30:42Z</t>
  </si>
  <si>
    <t>22:03:54Z</t>
  </si>
  <si>
    <t>00:26:56Z</t>
  </si>
  <si>
    <t>06:49:25Z</t>
  </si>
  <si>
    <t>09:31:36Z</t>
  </si>
  <si>
    <t>12:40:51Z</t>
  </si>
  <si>
    <t>15:23:50Z</t>
  </si>
  <si>
    <t>21:27:28Z</t>
  </si>
  <si>
    <t>00:18:25Z</t>
  </si>
  <si>
    <t>01:41:42Z</t>
  </si>
  <si>
    <t>05:33:09Z</t>
  </si>
  <si>
    <t>23:17:41Z</t>
  </si>
  <si>
    <t>03:18:25Z</t>
  </si>
  <si>
    <t>05:24:49Z</t>
  </si>
  <si>
    <t>01:03:40Z</t>
  </si>
  <si>
    <t>04:55:37Z</t>
  </si>
  <si>
    <t>08:12:08Z</t>
  </si>
  <si>
    <t>11:52:24Z</t>
  </si>
  <si>
    <t>15:40:37Z</t>
  </si>
  <si>
    <t>19:34:58Z</t>
  </si>
  <si>
    <t>21:58:51Z</t>
  </si>
  <si>
    <t>23:39:11Z</t>
  </si>
  <si>
    <t>04:28:45Z</t>
  </si>
  <si>
    <t>09:19:51Z</t>
  </si>
  <si>
    <t>13:42:49Z</t>
  </si>
  <si>
    <t>16:48:58Z</t>
  </si>
  <si>
    <t>06:03:46Z</t>
  </si>
  <si>
    <t>09:58:34Z</t>
  </si>
  <si>
    <t>15:35:09Z</t>
  </si>
  <si>
    <t>20:53:18Z</t>
  </si>
  <si>
    <t>02:22:14Z</t>
  </si>
  <si>
    <t>07:10:35Z</t>
  </si>
  <si>
    <t>10:51:51Z</t>
  </si>
  <si>
    <t>14:50:24Z</t>
  </si>
  <si>
    <t>18:46:15Z</t>
  </si>
  <si>
    <t>22:42:57Z</t>
  </si>
  <si>
    <t>03:04:36Z</t>
  </si>
  <si>
    <t>06:57:54Z</t>
  </si>
  <si>
    <t>11:22:29Z</t>
  </si>
  <si>
    <t>16:02:22Z</t>
  </si>
  <si>
    <t>06:01:49Z</t>
  </si>
  <si>
    <t>10:46:44Z</t>
  </si>
  <si>
    <t>15:48:13Z</t>
  </si>
  <si>
    <t>20:37:05Z</t>
  </si>
  <si>
    <t>01:50:37Z</t>
  </si>
  <si>
    <t>00:47:13Z</t>
  </si>
  <si>
    <t>06:15:28Z</t>
  </si>
  <si>
    <t>11:21:29Z</t>
  </si>
  <si>
    <t>03:36:51Z</t>
  </si>
  <si>
    <t>18:29:39Z</t>
  </si>
  <si>
    <t>01:00:12Z</t>
  </si>
  <si>
    <t>09:54:20Z</t>
  </si>
  <si>
    <t>16:05:49Z</t>
  </si>
  <si>
    <t>21:43:22Z</t>
  </si>
  <si>
    <t>04:15:49Z</t>
  </si>
  <si>
    <t>22:35:54Z</t>
  </si>
  <si>
    <t>03:46:11Z</t>
  </si>
  <si>
    <t>08:31:06Z</t>
  </si>
  <si>
    <t>14:03:26Z</t>
  </si>
  <si>
    <t>21:46:07Z</t>
  </si>
  <si>
    <t>03:54:38Z</t>
  </si>
  <si>
    <t>10:59:50Z</t>
  </si>
  <si>
    <t>20:04:39Z</t>
  </si>
  <si>
    <t>03:15:36Z</t>
  </si>
  <si>
    <t>12:55:07Z</t>
  </si>
  <si>
    <t>12:07:49Z</t>
  </si>
  <si>
    <t>07:42:53Z</t>
  </si>
  <si>
    <t>16:36:31Z</t>
  </si>
  <si>
    <t>14:19:35Z</t>
  </si>
  <si>
    <t>15:50:55Z</t>
  </si>
  <si>
    <t>10:43:15Z</t>
  </si>
  <si>
    <t>20:03:27Z</t>
  </si>
  <si>
    <t>08:43:43Z</t>
  </si>
  <si>
    <t>20:39:50Z</t>
  </si>
  <si>
    <t>23:57:51Z</t>
  </si>
  <si>
    <t>03:53:52Z</t>
  </si>
  <si>
    <t>06:39:03Z</t>
  </si>
  <si>
    <t>21:21:01Z</t>
  </si>
  <si>
    <t>13:06:35Z</t>
  </si>
  <si>
    <t>19:12:02Z</t>
  </si>
  <si>
    <t>09:25:38Z</t>
  </si>
  <si>
    <t>13:39:08Z</t>
  </si>
  <si>
    <t>19:58:17Z</t>
  </si>
  <si>
    <t>19:51:43Z</t>
  </si>
  <si>
    <t>21:20:50Z</t>
  </si>
  <si>
    <t>16:27:20Z</t>
  </si>
  <si>
    <t>22:10:26Z</t>
  </si>
  <si>
    <t>07:33:32Z</t>
  </si>
  <si>
    <t>00:44:48Z</t>
  </si>
  <si>
    <t>16:53:07Z</t>
  </si>
  <si>
    <t>14:29:44Z</t>
  </si>
  <si>
    <t>05:49:24Z</t>
  </si>
  <si>
    <t>13:05:38Z</t>
  </si>
  <si>
    <t>15:28:35Z</t>
  </si>
  <si>
    <t>17:05:51Z</t>
  </si>
  <si>
    <t>01:19:42Z</t>
  </si>
  <si>
    <t>20:23:59Z</t>
  </si>
  <si>
    <t>09:28:49Z</t>
  </si>
  <si>
    <t>11:59:17Z</t>
  </si>
  <si>
    <t>09:14:23Z</t>
  </si>
  <si>
    <t>11:32:34Z</t>
  </si>
  <si>
    <t>12:55:01Z</t>
  </si>
  <si>
    <t>13:58:07Z</t>
  </si>
  <si>
    <t>21:39:35Z</t>
  </si>
  <si>
    <t>03:36:55Z</t>
  </si>
  <si>
    <t>16:45:54Z</t>
  </si>
  <si>
    <t>07:06:37Z</t>
  </si>
  <si>
    <t>17:06:51Z</t>
  </si>
  <si>
    <t>18:26:34Z</t>
  </si>
  <si>
    <t>19:11:23Z</t>
  </si>
  <si>
    <t>21:50:11Z</t>
  </si>
  <si>
    <t>04:40:13Z</t>
  </si>
  <si>
    <t>01:31:25Z</t>
  </si>
  <si>
    <t>16:09:32Z</t>
  </si>
  <si>
    <t>03:14:52Z</t>
  </si>
  <si>
    <t>03:21:18Z</t>
  </si>
  <si>
    <t>11:16:57Z</t>
  </si>
  <si>
    <t>05:06:50Z</t>
  </si>
  <si>
    <t>22:00:38Z</t>
  </si>
  <si>
    <t>07:28:19Z</t>
  </si>
  <si>
    <t>09:42:39Z</t>
  </si>
  <si>
    <t>10:13:31Z</t>
  </si>
  <si>
    <t>13:09:11Z</t>
  </si>
  <si>
    <t>21:46:47Z</t>
  </si>
  <si>
    <t>14:58:55Z</t>
  </si>
  <si>
    <t>15:03:17Z</t>
  </si>
  <si>
    <t>10:08:11Z</t>
  </si>
  <si>
    <t>17:05:23Z</t>
  </si>
  <si>
    <t>01:47:35Z</t>
  </si>
  <si>
    <t>23:21:19Z</t>
  </si>
  <si>
    <t>00:24:05Z</t>
  </si>
  <si>
    <t>09:40:19Z</t>
  </si>
  <si>
    <t>02:27:02Z</t>
  </si>
  <si>
    <t>12:22:59Z</t>
  </si>
  <si>
    <t>15:35:19Z</t>
  </si>
  <si>
    <t>04:10:46Z</t>
  </si>
  <si>
    <t>18:40:04Z</t>
  </si>
  <si>
    <t>02:09:45Z</t>
  </si>
  <si>
    <t>06:21:21Z</t>
  </si>
  <si>
    <t>09:16:02Z</t>
  </si>
  <si>
    <t>10:35:42Z</t>
  </si>
  <si>
    <t>23:44:41Z</t>
  </si>
  <si>
    <t>01:13:04Z</t>
  </si>
  <si>
    <t>14:00:12Z</t>
  </si>
  <si>
    <t>08:55:48Z</t>
  </si>
  <si>
    <t>12:33:24Z</t>
  </si>
  <si>
    <t>16:13:35Z</t>
  </si>
  <si>
    <t>10:11:21Z</t>
  </si>
  <si>
    <t>18:47:19Z</t>
  </si>
  <si>
    <t>00:41:06Z</t>
  </si>
  <si>
    <t>15:10:46Z</t>
  </si>
  <si>
    <t>20:02:54Z</t>
  </si>
  <si>
    <t>12:43:08Z</t>
  </si>
  <si>
    <t>23:53:29Z</t>
  </si>
  <si>
    <t>08:06:59Z</t>
  </si>
  <si>
    <t>01:35:02Z</t>
  </si>
  <si>
    <t>02:13:42Z</t>
  </si>
  <si>
    <t>14:30:08Z</t>
  </si>
  <si>
    <t>09:04:23Z</t>
  </si>
  <si>
    <t>13:35:35Z</t>
  </si>
  <si>
    <t>23:19:50Z</t>
  </si>
  <si>
    <t>13:43:07Z</t>
  </si>
  <si>
    <t>00:54:10Z</t>
  </si>
  <si>
    <t>05:55:22Z</t>
  </si>
  <si>
    <t>15:02:27Z</t>
  </si>
  <si>
    <t>17:31:24Z</t>
  </si>
  <si>
    <t>18:43:10Z</t>
  </si>
  <si>
    <t>04:46:20Z</t>
  </si>
  <si>
    <t>23:19:48Z</t>
  </si>
  <si>
    <t>13:09:40Z</t>
  </si>
  <si>
    <t>02:17:10Z</t>
  </si>
  <si>
    <t>12:25:01Z</t>
  </si>
  <si>
    <t>17:40:56Z</t>
  </si>
  <si>
    <t>05:22:56Z</t>
  </si>
  <si>
    <t>08:29:08Z</t>
  </si>
  <si>
    <t>01:16:50Z</t>
  </si>
  <si>
    <t>16:45:37Z</t>
  </si>
  <si>
    <t>08:09:24Z</t>
  </si>
  <si>
    <t>20:54:36Z</t>
  </si>
  <si>
    <t>13:06:56Z</t>
  </si>
  <si>
    <t>18:20:29Z</t>
  </si>
  <si>
    <t>09:10:25Z</t>
  </si>
  <si>
    <t>01:58:12Z</t>
  </si>
  <si>
    <t>10:53:57Z</t>
  </si>
  <si>
    <t>18:27:49Z</t>
  </si>
  <si>
    <t>08:25:31Z</t>
  </si>
  <si>
    <t>13:07:43Z</t>
  </si>
  <si>
    <t>09:28:43Z</t>
  </si>
  <si>
    <t>19:37:11Z</t>
  </si>
  <si>
    <t>09:07:36Z</t>
  </si>
  <si>
    <t>06:27:54Z</t>
  </si>
  <si>
    <t>11:07:14Z</t>
  </si>
  <si>
    <t>13:46:32Z</t>
  </si>
  <si>
    <t>20:55:09Z</t>
  </si>
  <si>
    <t>12:09:51Z</t>
  </si>
  <si>
    <t>07:21:37Z</t>
  </si>
  <si>
    <t>13:53:26Z</t>
  </si>
  <si>
    <t>16:24:42Z</t>
  </si>
  <si>
    <t>19:18:59Z</t>
  </si>
  <si>
    <t>15:16:42Z</t>
  </si>
  <si>
    <t>19:16:39Z</t>
  </si>
  <si>
    <t>14:35:23Z</t>
  </si>
  <si>
    <t>00:49:39Z</t>
  </si>
  <si>
    <t>22:05:04Z</t>
  </si>
  <si>
    <t>12:11:04Z</t>
  </si>
  <si>
    <t>20:55:48Z</t>
  </si>
  <si>
    <t>17:59:28Z</t>
  </si>
  <si>
    <t>18:56:26Z</t>
  </si>
  <si>
    <t>20:50:26Z</t>
  </si>
  <si>
    <t>02:37:56Z</t>
  </si>
  <si>
    <t>15:08:01Z</t>
  </si>
  <si>
    <t>04:24:19Z</t>
  </si>
  <si>
    <t>11:30:39Z</t>
  </si>
  <si>
    <t>09:12:19Z</t>
  </si>
  <si>
    <t>18:09:29Z</t>
  </si>
  <si>
    <t>09:21:00Z</t>
  </si>
  <si>
    <t>03:25:00Z</t>
  </si>
  <si>
    <t>19:07:19Z</t>
  </si>
  <si>
    <t>11:56:25Z</t>
  </si>
  <si>
    <t>15:26:53Z</t>
  </si>
  <si>
    <t>03:54:12Z</t>
  </si>
  <si>
    <t>03:18:49Z</t>
  </si>
  <si>
    <t>03:02:01Z</t>
  </si>
  <si>
    <t>05:19:36Z</t>
  </si>
  <si>
    <t>12:18:34Z</t>
  </si>
  <si>
    <t>23:41:34Z</t>
  </si>
  <si>
    <t>05:25:04Z</t>
  </si>
  <si>
    <t>14:09:34Z</t>
  </si>
  <si>
    <t>21:06:18Z</t>
  </si>
  <si>
    <t>00:21:32Z</t>
  </si>
  <si>
    <t>19:13:39Z</t>
  </si>
  <si>
    <t>09:13:10Z</t>
  </si>
  <si>
    <t>22:35:37Z</t>
  </si>
  <si>
    <t>01:45:02Z</t>
  </si>
  <si>
    <t>02:56:24Z</t>
  </si>
  <si>
    <t>23:21:31Z</t>
  </si>
  <si>
    <t>06:17:03Z</t>
  </si>
  <si>
    <t>09:01:04Z</t>
  </si>
  <si>
    <t>22:08:11Z</t>
  </si>
  <si>
    <t>00:46:34Z</t>
  </si>
  <si>
    <t>20:19:43Z</t>
  </si>
  <si>
    <t>14:17:05Z</t>
  </si>
  <si>
    <t>18:12:01Z</t>
  </si>
  <si>
    <t>12:30:30Z</t>
  </si>
  <si>
    <t>10:58:11Z</t>
  </si>
  <si>
    <t>21:47:49Z</t>
  </si>
  <si>
    <t>23:21:06Z</t>
  </si>
  <si>
    <t>20:55:04Z</t>
  </si>
  <si>
    <t>00:50:31Z</t>
  </si>
  <si>
    <t>06:35:31Z</t>
  </si>
  <si>
    <t>17:14:38Z</t>
  </si>
  <si>
    <t>04:28:47Z</t>
  </si>
  <si>
    <t>13:06:57Z</t>
  </si>
  <si>
    <t>15:19:00Z</t>
  </si>
  <si>
    <t>06:07:00Z</t>
  </si>
  <si>
    <t>17:51:01Z</t>
  </si>
  <si>
    <t>08:41:20Z</t>
  </si>
  <si>
    <t>21:11:15Z</t>
  </si>
  <si>
    <t>23:19:06Z</t>
  </si>
  <si>
    <t>04:52:48Z</t>
  </si>
  <si>
    <t>12:46:21Z</t>
  </si>
  <si>
    <t>18:41:38Z</t>
  </si>
  <si>
    <t>14:45:07Z</t>
  </si>
  <si>
    <t>23:48:10Z</t>
  </si>
  <si>
    <t>09:33:36Z</t>
  </si>
  <si>
    <t>06:13:22Z</t>
  </si>
  <si>
    <t>10:08:28Z</t>
  </si>
  <si>
    <t>07:32:57Z</t>
  </si>
  <si>
    <t>04:00:15Z</t>
  </si>
  <si>
    <t>15:30:04Z</t>
  </si>
  <si>
    <t>08:25:07Z</t>
  </si>
  <si>
    <t>11:48:07Z</t>
  </si>
  <si>
    <t>23:43:17Z</t>
  </si>
  <si>
    <t>14:33:26Z</t>
  </si>
  <si>
    <t>08:28:34Z</t>
  </si>
  <si>
    <t>19:55:00Z</t>
  </si>
  <si>
    <t>01:26:19Z</t>
  </si>
  <si>
    <t>02:13:56Z</t>
  </si>
  <si>
    <t>02:58:27Z</t>
  </si>
  <si>
    <t>00:46:15Z</t>
  </si>
  <si>
    <t>09:37:55Z</t>
  </si>
  <si>
    <t>05:39:49Z</t>
  </si>
  <si>
    <t>08:14:14Z</t>
  </si>
  <si>
    <t>19:48:18Z</t>
  </si>
  <si>
    <t>09:14:31Z</t>
  </si>
  <si>
    <t>15:23:19Z</t>
  </si>
  <si>
    <t>21:58:19Z</t>
  </si>
  <si>
    <t>03:38:33Z</t>
  </si>
  <si>
    <t>20:33:33Z</t>
  </si>
  <si>
    <t>23:12:24Z</t>
  </si>
  <si>
    <t>08:01:11Z</t>
  </si>
  <si>
    <t>10:22:38Z</t>
  </si>
  <si>
    <t>07:48:05Z</t>
  </si>
  <si>
    <t>23:12:04Z</t>
  </si>
  <si>
    <t>09:25:35Z</t>
  </si>
  <si>
    <t>20:11:34Z</t>
  </si>
  <si>
    <t>15:56:27Z</t>
  </si>
  <si>
    <t>20:39:54Z</t>
  </si>
  <si>
    <t>02:58:32Z</t>
  </si>
  <si>
    <t>08:07:50Z</t>
  </si>
  <si>
    <t>04:01:06Z</t>
  </si>
  <si>
    <t>18:16:09Z</t>
  </si>
  <si>
    <t>16:51:19Z</t>
  </si>
  <si>
    <t>07:28:03Z</t>
  </si>
  <si>
    <t>22:37:55Z</t>
  </si>
  <si>
    <t>01:31:55Z</t>
  </si>
  <si>
    <t>14:23:11Z</t>
  </si>
  <si>
    <t>14:13:23Z</t>
  </si>
  <si>
    <t>20:03:44Z</t>
  </si>
  <si>
    <t>03:50:32Z</t>
  </si>
  <si>
    <t>01:49:11Z</t>
  </si>
  <si>
    <t>01:39:57Z</t>
  </si>
  <si>
    <t>07:56:07Z</t>
  </si>
  <si>
    <t>00:33:29Z</t>
  </si>
  <si>
    <t>17:45:36Z</t>
  </si>
  <si>
    <t>15:26:15Z</t>
  </si>
  <si>
    <t>00:33:15Z</t>
  </si>
  <si>
    <t>20:33:35Z</t>
  </si>
  <si>
    <t>16:08:56Z</t>
  </si>
  <si>
    <t>04:44:39Z</t>
  </si>
  <si>
    <t>04:20:01Z</t>
  </si>
  <si>
    <t>17:46:10Z</t>
  </si>
  <si>
    <t>11:35:49Z</t>
  </si>
  <si>
    <t>15:41:34Z</t>
  </si>
  <si>
    <t>17:40:11Z</t>
  </si>
  <si>
    <t>22:53:25Z</t>
  </si>
  <si>
    <t>10:42:42Z</t>
  </si>
  <si>
    <t>09:55:45Z</t>
  </si>
  <si>
    <t>20:18:19Z</t>
  </si>
  <si>
    <t>06:51:42Z</t>
  </si>
  <si>
    <t>13:50:57Z</t>
  </si>
  <si>
    <t>23:20:55Z</t>
  </si>
  <si>
    <t>15:55:34Z</t>
  </si>
  <si>
    <t>06:01:43Z</t>
  </si>
  <si>
    <t>07:50:25Z</t>
  </si>
  <si>
    <t>16:32:51Z</t>
  </si>
  <si>
    <t>10:00:28Z</t>
  </si>
  <si>
    <t>18:25:10Z</t>
  </si>
  <si>
    <t>07:11:20Z</t>
  </si>
  <si>
    <t>07:13:46Z</t>
  </si>
  <si>
    <t>06:19:16Z</t>
  </si>
  <si>
    <t>02:11:20Z</t>
  </si>
  <si>
    <t>19:27:21Z</t>
  </si>
  <si>
    <t>04:03:16Z</t>
  </si>
  <si>
    <t>09:08:42Z</t>
  </si>
  <si>
    <t>01:03:01Z</t>
  </si>
  <si>
    <t>08:37:49Z</t>
  </si>
  <si>
    <t>08:28:22Z</t>
  </si>
  <si>
    <t>02:52:53Z</t>
  </si>
  <si>
    <t>01:06:16Z</t>
  </si>
  <si>
    <t>23:55:57Z</t>
  </si>
  <si>
    <t>04:10:53Z</t>
  </si>
  <si>
    <t>06:08:06Z</t>
  </si>
  <si>
    <t>08:44:14Z</t>
  </si>
  <si>
    <t>04:25:59Z</t>
  </si>
  <si>
    <t>03:08:48Z</t>
  </si>
  <si>
    <t>07:49:25Z</t>
  </si>
  <si>
    <t>01:31:27Z</t>
  </si>
  <si>
    <t>00:31:36Z</t>
  </si>
  <si>
    <t>00:01:12Z</t>
  </si>
  <si>
    <t>23:00:29Z</t>
  </si>
  <si>
    <t>07:34:41Z</t>
  </si>
  <si>
    <t>07:52:14Z</t>
  </si>
  <si>
    <t>17:07:40Z</t>
  </si>
  <si>
    <t>01:58:20Z</t>
  </si>
  <si>
    <t>02:53:35Z</t>
  </si>
  <si>
    <t>08:03:56Z</t>
  </si>
  <si>
    <t>00:57:47Z</t>
  </si>
  <si>
    <t>08:44:02Z</t>
  </si>
  <si>
    <t>03:17:03Z</t>
  </si>
  <si>
    <t>09:42:11Z</t>
  </si>
  <si>
    <t>10:38:47Z</t>
  </si>
  <si>
    <t>15:02:46Z</t>
  </si>
  <si>
    <t>03:18:53Z</t>
  </si>
  <si>
    <t>09:24:57Z</t>
  </si>
  <si>
    <t>02:39:55Z</t>
  </si>
  <si>
    <t>09:00:18Z</t>
  </si>
  <si>
    <t>09:37:29Z</t>
  </si>
  <si>
    <t>09:39:59Z</t>
  </si>
  <si>
    <t>08:49:19Z</t>
  </si>
  <si>
    <t>09:27:08Z</t>
  </si>
  <si>
    <t>09:08:31Z</t>
  </si>
  <si>
    <t>05:21:27Z</t>
  </si>
  <si>
    <t>09:04:05Z</t>
  </si>
  <si>
    <t>16:40:34Z</t>
  </si>
  <si>
    <t>12:17:39Z</t>
  </si>
  <si>
    <t>22:44:59Z</t>
  </si>
  <si>
    <t>09:11:14Z</t>
  </si>
  <si>
    <t>14:43:27Z</t>
  </si>
  <si>
    <t>05:31:37Z</t>
  </si>
  <si>
    <t>10:10:24Z</t>
  </si>
  <si>
    <t>12:20:23Z</t>
  </si>
  <si>
    <t>08:52:24Z</t>
  </si>
  <si>
    <t>11:50:20Z</t>
  </si>
  <si>
    <t>09:39:43Z</t>
  </si>
  <si>
    <t>17:27:06Z</t>
  </si>
  <si>
    <t>00:40:50Z</t>
  </si>
  <si>
    <t>09:30:24Z</t>
  </si>
  <si>
    <t>09:19:29Z</t>
  </si>
  <si>
    <t>10:29:03Z</t>
  </si>
  <si>
    <t>01:12:01Z</t>
  </si>
  <si>
    <t>09:21:47Z</t>
  </si>
  <si>
    <t>23:32:13Z</t>
  </si>
  <si>
    <t>07:33:21Z</t>
  </si>
  <si>
    <t>01:13:11Z</t>
  </si>
  <si>
    <t>08:46:11Z</t>
  </si>
  <si>
    <t>03:41:14Z</t>
  </si>
  <si>
    <t>00:40:57Z</t>
  </si>
  <si>
    <t>08:38:04Z</t>
  </si>
  <si>
    <t>01:40:37Z</t>
  </si>
  <si>
    <t>09:03:31Z</t>
  </si>
  <si>
    <t>00:10:43Z</t>
  </si>
  <si>
    <t>00:13:12Z</t>
  </si>
  <si>
    <t>09:10:24Z</t>
  </si>
  <si>
    <t>02:13:10Z</t>
  </si>
  <si>
    <t>23:41:49Z</t>
  </si>
  <si>
    <t>08:13:07Z</t>
  </si>
  <si>
    <t>08:25:02Z</t>
  </si>
  <si>
    <t>02:55:41Z</t>
  </si>
  <si>
    <t>01:47:29Z</t>
  </si>
  <si>
    <t>08:18:24Z</t>
  </si>
  <si>
    <t>23:47:39Z</t>
  </si>
  <si>
    <t>08:48:11Z</t>
  </si>
  <si>
    <t>23:57:45Z</t>
  </si>
  <si>
    <t>07:53:50Z</t>
  </si>
  <si>
    <t>00:33:06Z</t>
  </si>
  <si>
    <t>00:48:24Z</t>
  </si>
  <si>
    <t>01:13:42Z</t>
  </si>
  <si>
    <t>15:52:32Z</t>
  </si>
  <si>
    <t>00:14:27Z</t>
  </si>
  <si>
    <t>07:39:19Z</t>
  </si>
  <si>
    <t>23:37:50Z</t>
  </si>
  <si>
    <t>00:52:32Z</t>
  </si>
  <si>
    <t>07:53:10Z</t>
  </si>
  <si>
    <t>23:47:31Z</t>
  </si>
  <si>
    <t>07:35:31Z</t>
  </si>
  <si>
    <t>00:41:42Z</t>
  </si>
  <si>
    <t>01:04:57Z</t>
  </si>
  <si>
    <t>06:39:20Z</t>
  </si>
  <si>
    <t>08:30:33Z</t>
  </si>
  <si>
    <t>00:03:15Z</t>
  </si>
  <si>
    <t>09:58:07Z</t>
  </si>
  <si>
    <t>23:53:57Z</t>
  </si>
  <si>
    <t>10:06:51Z</t>
  </si>
  <si>
    <t>08:50:24Z</t>
  </si>
  <si>
    <t>01:24:27Z</t>
  </si>
  <si>
    <t>08:32:03Z</t>
  </si>
  <si>
    <t>05:06:13Z</t>
  </si>
  <si>
    <t>04:53:09Z</t>
  </si>
  <si>
    <t>10:10:53Z</t>
  </si>
  <si>
    <t>07:35:47Z</t>
  </si>
  <si>
    <t>19:27:16Z</t>
  </si>
  <si>
    <t>21:35:46Z</t>
  </si>
  <si>
    <t>22:38:21Z</t>
  </si>
  <si>
    <t>17:31:43Z</t>
  </si>
  <si>
    <t>20:41:24Z</t>
  </si>
  <si>
    <t>06:16:22Z</t>
  </si>
  <si>
    <t>18:55:33Z</t>
  </si>
  <si>
    <t>22:55:08Z</t>
  </si>
  <si>
    <t>09:21:05Z</t>
  </si>
  <si>
    <t>21:23:03Z</t>
  </si>
  <si>
    <t>09:32:52Z</t>
  </si>
  <si>
    <t>00:29:38Z</t>
  </si>
  <si>
    <t>04:57:54Z</t>
  </si>
  <si>
    <t>10:09:46Z</t>
  </si>
  <si>
    <t>00:47:21Z</t>
  </si>
  <si>
    <t>17:36:05Z</t>
  </si>
  <si>
    <t>09:53:17Z</t>
  </si>
  <si>
    <t>20:34:20Z</t>
  </si>
  <si>
    <t>18:57:03Z</t>
  </si>
  <si>
    <t>05:53:48Z</t>
  </si>
  <si>
    <t>15:02:47Z</t>
  </si>
  <si>
    <t>21:56:40Z</t>
  </si>
  <si>
    <t>00:03:17Z</t>
  </si>
  <si>
    <t>04:34:01Z</t>
  </si>
  <si>
    <t>10:38:17Z</t>
  </si>
  <si>
    <t>21:21:42Z</t>
  </si>
  <si>
    <t>01:42:54Z</t>
  </si>
  <si>
    <t>06:50:39Z</t>
  </si>
  <si>
    <t>04:19:08Z</t>
  </si>
  <si>
    <t>08:21:21Z</t>
  </si>
  <si>
    <t>00:48:39Z</t>
  </si>
  <si>
    <t>00:55:03Z</t>
  </si>
  <si>
    <t>02:42:14Z</t>
  </si>
  <si>
    <t>09:53:36Z</t>
  </si>
  <si>
    <t>01:05:57Z</t>
  </si>
  <si>
    <t>01:00:59Z</t>
  </si>
  <si>
    <t>09:20:48Z</t>
  </si>
  <si>
    <t>02:39:36Z</t>
  </si>
  <si>
    <t>04:46:04Z</t>
  </si>
  <si>
    <t>01:43:38Z</t>
  </si>
  <si>
    <t>22:00:51Z</t>
  </si>
  <si>
    <t>04:30:37Z</t>
  </si>
  <si>
    <t>11:12:19Z</t>
  </si>
  <si>
    <t>06:39:57Z</t>
  </si>
  <si>
    <t>01:45:16Z</t>
  </si>
  <si>
    <t>07:30:16Z</t>
  </si>
  <si>
    <t>13:40:57Z</t>
  </si>
  <si>
    <t>01:50:22Z</t>
  </si>
  <si>
    <t>22:08:21Z</t>
  </si>
  <si>
    <t>20:10:41Z</t>
  </si>
  <si>
    <t>01:37:27Z</t>
  </si>
  <si>
    <t>02:51:45Z</t>
  </si>
  <si>
    <t>14:20:22Z</t>
  </si>
  <si>
    <t>16:23:29Z</t>
  </si>
  <si>
    <t>08:40:41Z</t>
  </si>
  <si>
    <t>08:33:51Z</t>
  </si>
  <si>
    <t>11:43:10Z</t>
  </si>
  <si>
    <t>14:45:37Z</t>
  </si>
  <si>
    <t>07:59:27Z</t>
  </si>
  <si>
    <t>12:47:57Z</t>
  </si>
  <si>
    <t>16:03:25Z</t>
  </si>
  <si>
    <t>22:22:37Z</t>
  </si>
  <si>
    <t>04:41:52Z</t>
  </si>
  <si>
    <t>06:31:11Z</t>
  </si>
  <si>
    <t>09:30:11Z</t>
  </si>
  <si>
    <t>12:34:56Z</t>
  </si>
  <si>
    <t>16:47:43Z</t>
  </si>
  <si>
    <t>20:14:55Z</t>
  </si>
  <si>
    <t>22:01:35Z</t>
  </si>
  <si>
    <t>05:16:11Z</t>
  </si>
  <si>
    <t>09:47:12Z</t>
  </si>
  <si>
    <t>12:27:33Z</t>
  </si>
  <si>
    <t>16:18:45Z</t>
  </si>
  <si>
    <t>21:48:11Z</t>
  </si>
  <si>
    <t>22:39:47Z</t>
  </si>
  <si>
    <t>21:06:51Z</t>
  </si>
  <si>
    <t>23:23:52Z</t>
  </si>
  <si>
    <t>06:10:19Z</t>
  </si>
  <si>
    <t>09:43:29Z</t>
  </si>
  <si>
    <t>10:31:59Z</t>
  </si>
  <si>
    <t>13:43:50Z</t>
  </si>
  <si>
    <t>17:57:25Z</t>
  </si>
  <si>
    <t>22:18:51Z</t>
  </si>
  <si>
    <t>01:39:59Z</t>
  </si>
  <si>
    <t>07:33:03Z</t>
  </si>
  <si>
    <t>11:17:26Z</t>
  </si>
  <si>
    <t>15:27:00Z</t>
  </si>
  <si>
    <t>16:25:33Z</t>
  </si>
  <si>
    <t>18:43:54Z</t>
  </si>
  <si>
    <t>19:27:01Z</t>
  </si>
  <si>
    <t>00:27:31Z</t>
  </si>
  <si>
    <t>01:28:56Z</t>
  </si>
  <si>
    <t>04:57:36Z</t>
  </si>
  <si>
    <t>07:13:00Z</t>
  </si>
  <si>
    <t>08:23:42Z</t>
  </si>
  <si>
    <t>10:19:27Z</t>
  </si>
  <si>
    <t>11:32:41Z</t>
  </si>
  <si>
    <t>14:40:58Z</t>
  </si>
  <si>
    <t>18:31:42Z</t>
  </si>
  <si>
    <t>22:46:31Z</t>
  </si>
  <si>
    <t>00:26:11Z</t>
  </si>
  <si>
    <t>03:19:54Z</t>
  </si>
  <si>
    <t>05:41:57Z</t>
  </si>
  <si>
    <t>07:14:32Z</t>
  </si>
  <si>
    <t>08:57:59Z</t>
  </si>
  <si>
    <t>11:50:14Z</t>
  </si>
  <si>
    <t>13:33:00Z</t>
  </si>
  <si>
    <t>16:03:39Z</t>
  </si>
  <si>
    <t>18:08:13Z</t>
  </si>
  <si>
    <t>20:16:36Z</t>
  </si>
  <si>
    <t>02:37:16Z</t>
  </si>
  <si>
    <t>06:09:00Z</t>
  </si>
  <si>
    <t>09:04:45Z</t>
  </si>
  <si>
    <t>11:08:27Z</t>
  </si>
  <si>
    <t>15:19:26Z</t>
  </si>
  <si>
    <t>18:51:26Z</t>
  </si>
  <si>
    <t>21:10:41Z</t>
  </si>
  <si>
    <t>22:43:09Z</t>
  </si>
  <si>
    <t>00:50:30Z</t>
  </si>
  <si>
    <t>09:32:32Z</t>
  </si>
  <si>
    <t>15:09:42Z</t>
  </si>
  <si>
    <t>22:28:14Z</t>
  </si>
  <si>
    <t>16:27:46Z</t>
  </si>
  <si>
    <t>23:50:03Z</t>
  </si>
  <si>
    <t>11:10:47Z</t>
  </si>
  <si>
    <t>22:51:17Z</t>
  </si>
  <si>
    <t>00:55:30Z</t>
  </si>
  <si>
    <t>09:24:17Z</t>
  </si>
  <si>
    <t>15:30:02Z</t>
  </si>
  <si>
    <t>04:46:14Z</t>
  </si>
  <si>
    <t>13:42:57Z</t>
  </si>
  <si>
    <t>19:32:20Z</t>
  </si>
  <si>
    <t>12:39:45Z</t>
  </si>
  <si>
    <t>09:45:58Z</t>
  </si>
  <si>
    <t>13:28:23Z</t>
  </si>
  <si>
    <t>19:03:44Z</t>
  </si>
  <si>
    <t>07:34:04Z</t>
  </si>
  <si>
    <t>16:20:36Z</t>
  </si>
  <si>
    <t>22:04:17Z</t>
  </si>
  <si>
    <t>17:03:54Z</t>
  </si>
  <si>
    <t>18:29:25Z</t>
  </si>
  <si>
    <t>11:30:54Z</t>
  </si>
  <si>
    <t>16:04:26Z</t>
  </si>
  <si>
    <t>05:35:35Z</t>
  </si>
  <si>
    <t>09:19:17Z</t>
  </si>
  <si>
    <t>01:56:30Z</t>
  </si>
  <si>
    <t>23:30:51Z</t>
  </si>
  <si>
    <t>08:50:31Z</t>
  </si>
  <si>
    <t>03:56:15Z</t>
  </si>
  <si>
    <t>14:56:38Z</t>
  </si>
  <si>
    <t>07:32:36Z</t>
  </si>
  <si>
    <t>03:10:09Z</t>
  </si>
  <si>
    <t>21:13:43Z</t>
  </si>
  <si>
    <t>23:10:20Z</t>
  </si>
  <si>
    <t>00:39:53Z</t>
  </si>
  <si>
    <t>05:37:23Z</t>
  </si>
  <si>
    <t>05:24:07Z</t>
  </si>
  <si>
    <t>03:43:10Z</t>
  </si>
  <si>
    <t>02:41:54Z</t>
  </si>
  <si>
    <t>07:22:42Z</t>
  </si>
  <si>
    <t>19:01:41Z</t>
  </si>
  <si>
    <t>21:17:09Z</t>
  </si>
  <si>
    <t>08:11:54Z</t>
  </si>
  <si>
    <t>02:07:57Z</t>
  </si>
  <si>
    <t>16:45:00Z</t>
  </si>
  <si>
    <t>11:09:16Z</t>
  </si>
  <si>
    <t>17:28:25Z</t>
  </si>
  <si>
    <t>06:02:43Z</t>
  </si>
  <si>
    <t>11:55:56Z</t>
  </si>
  <si>
    <t>01:16:34Z</t>
  </si>
  <si>
    <t>00:34:08Z</t>
  </si>
  <si>
    <t>12:22:15Z</t>
  </si>
  <si>
    <t>07:32:41Z</t>
  </si>
  <si>
    <t>04:35:49Z</t>
  </si>
  <si>
    <t>06:53:48Z</t>
  </si>
  <si>
    <t>22:40:06Z</t>
  </si>
  <si>
    <t>22:12:28Z</t>
  </si>
  <si>
    <t>05:45:50Z</t>
  </si>
  <si>
    <t>04:25:37Z</t>
  </si>
  <si>
    <t>22:41:34Z</t>
  </si>
  <si>
    <t>18:48:00Z</t>
  </si>
  <si>
    <t>11:10:22Z</t>
  </si>
  <si>
    <t>06:52:55Z</t>
  </si>
  <si>
    <t>01:00:17Z</t>
  </si>
  <si>
    <t>01:36:14Z</t>
  </si>
  <si>
    <t>03:32:49Z</t>
  </si>
  <si>
    <t>04:48:00Z</t>
  </si>
  <si>
    <t>10:34:15Z</t>
  </si>
  <si>
    <t>00:28:53Z</t>
  </si>
  <si>
    <t>16:38:05Z</t>
  </si>
  <si>
    <t>14:47:48Z</t>
  </si>
  <si>
    <t>18:17:03Z</t>
  </si>
  <si>
    <t>01:27:47Z</t>
  </si>
  <si>
    <t>02:37:41Z</t>
  </si>
  <si>
    <t>07:57:47Z</t>
  </si>
  <si>
    <t>15:22:25Z</t>
  </si>
  <si>
    <t>12:00:50Z</t>
  </si>
  <si>
    <t>01:28:10Z</t>
  </si>
  <si>
    <t>22:33:15Z</t>
  </si>
  <si>
    <t>01:55:17Z</t>
  </si>
  <si>
    <t>12:55:30Z</t>
  </si>
  <si>
    <t>18:18:49Z</t>
  </si>
  <si>
    <t>09:42:37Z</t>
  </si>
  <si>
    <t>18:42:24Z</t>
  </si>
  <si>
    <t>16:43:27Z</t>
  </si>
  <si>
    <t>18:08:35Z</t>
  </si>
  <si>
    <t>20:49:01Z</t>
  </si>
  <si>
    <t>05:12:08Z</t>
  </si>
  <si>
    <t>09:45:42Z</t>
  </si>
  <si>
    <t>04:19:14Z</t>
  </si>
  <si>
    <t>10:43:41Z</t>
  </si>
  <si>
    <t>19:02:12Z</t>
  </si>
  <si>
    <t>11:15:16Z</t>
  </si>
  <si>
    <t>05:10:38Z</t>
  </si>
  <si>
    <t>18:37:27Z</t>
  </si>
  <si>
    <t>17:13:28Z</t>
  </si>
  <si>
    <t>22:49:45Z</t>
  </si>
  <si>
    <t>20:45:09Z</t>
  </si>
  <si>
    <t>03:16:30Z</t>
  </si>
  <si>
    <t>16:07:12Z</t>
  </si>
  <si>
    <t>11:10:07Z</t>
  </si>
  <si>
    <t>21:12:39Z</t>
  </si>
  <si>
    <t>17:14:56Z</t>
  </si>
  <si>
    <t>04:34:40Z</t>
  </si>
  <si>
    <t>05:41:44Z</t>
  </si>
  <si>
    <t>20:21:12Z</t>
  </si>
  <si>
    <t>13:38:06Z</t>
  </si>
  <si>
    <t>10:48:06Z</t>
  </si>
  <si>
    <t>16:34:04Z</t>
  </si>
  <si>
    <t>23:02:14Z</t>
  </si>
  <si>
    <t>13:38:27Z</t>
  </si>
  <si>
    <t>10:23:58Z</t>
  </si>
  <si>
    <t>08:27:55Z</t>
  </si>
  <si>
    <t>21:26:33Z</t>
  </si>
  <si>
    <t>12:37:36Z</t>
  </si>
  <si>
    <t>12:14:11Z</t>
  </si>
  <si>
    <t>23:24:49Z</t>
  </si>
  <si>
    <t>10:26:17Z</t>
  </si>
  <si>
    <t>11:39:36Z</t>
  </si>
  <si>
    <t>06:45:19Z</t>
  </si>
  <si>
    <t>05:37:29Z</t>
  </si>
  <si>
    <t>20:13:33Z</t>
  </si>
  <si>
    <t>17:21:24Z</t>
  </si>
  <si>
    <t>05:45:11Z</t>
  </si>
  <si>
    <t>13:21:06Z</t>
  </si>
  <si>
    <t>04:07:08Z</t>
  </si>
  <si>
    <t>16:28:21Z</t>
  </si>
  <si>
    <t>03:42:05Z</t>
  </si>
  <si>
    <t>07:40:50Z</t>
  </si>
  <si>
    <t>12:18:29Z</t>
  </si>
  <si>
    <t>18:39:44Z</t>
  </si>
  <si>
    <t>22:01:34Z</t>
  </si>
  <si>
    <t>00:24:19Z</t>
  </si>
  <si>
    <t>02:20:31Z</t>
  </si>
  <si>
    <t>02:56:15Z</t>
  </si>
  <si>
    <t>03:27:04Z</t>
  </si>
  <si>
    <t>04:43:24Z</t>
  </si>
  <si>
    <t>04:53:13Z</t>
  </si>
  <si>
    <t>08:47:04Z</t>
  </si>
  <si>
    <t>11:36:18Z</t>
  </si>
  <si>
    <t>14:30:58Z</t>
  </si>
  <si>
    <t>15:51:51Z</t>
  </si>
  <si>
    <t>23:04:54Z</t>
  </si>
  <si>
    <t>10:24:04Z</t>
  </si>
  <si>
    <t>15:06:04Z</t>
  </si>
  <si>
    <t>03:40:24Z</t>
  </si>
  <si>
    <t>04:23:29Z</t>
  </si>
  <si>
    <t>10:25:02Z</t>
  </si>
  <si>
    <t>16:27:39Z</t>
  </si>
  <si>
    <t>10:55:15Z</t>
  </si>
  <si>
    <t>14:51:29Z</t>
  </si>
  <si>
    <t>04:36:52Z</t>
  </si>
  <si>
    <t>14:25:18Z</t>
  </si>
  <si>
    <t>01:37:20Z</t>
  </si>
  <si>
    <t>02:49:52Z</t>
  </si>
  <si>
    <t>03:21:51Z</t>
  </si>
  <si>
    <t>04:54:44Z</t>
  </si>
  <si>
    <t>08:36:05Z</t>
  </si>
  <si>
    <t>09:35:05Z</t>
  </si>
  <si>
    <t>13:33:40Z</t>
  </si>
  <si>
    <t>08:16:34Z</t>
  </si>
  <si>
    <t>09:40:58Z</t>
  </si>
  <si>
    <t>02:09:55Z</t>
  </si>
  <si>
    <t>04:58:22Z</t>
  </si>
  <si>
    <t>11:17:13Z</t>
  </si>
  <si>
    <t>23:48:49Z</t>
  </si>
  <si>
    <t>01:05:59Z</t>
  </si>
  <si>
    <t>17:19:04Z</t>
  </si>
  <si>
    <t>21:22:01Z</t>
  </si>
  <si>
    <t>22:36:04Z</t>
  </si>
  <si>
    <t>00:20:49Z</t>
  </si>
  <si>
    <t>00:25:37Z</t>
  </si>
  <si>
    <t>02:05:56Z</t>
  </si>
  <si>
    <t>03:50:51Z</t>
  </si>
  <si>
    <t>05:26:00Z</t>
  </si>
  <si>
    <t>07:08:00Z</t>
  </si>
  <si>
    <t>22:18:22Z</t>
  </si>
  <si>
    <t>23:43:12Z</t>
  </si>
  <si>
    <t>14:08:57Z</t>
  </si>
  <si>
    <t>06:40:05Z</t>
  </si>
  <si>
    <t>07:30:37Z</t>
  </si>
  <si>
    <t>04:58:39Z</t>
  </si>
  <si>
    <t>07:55:33Z</t>
  </si>
  <si>
    <t>17:22:48Z</t>
  </si>
  <si>
    <t>03:28:33Z</t>
  </si>
  <si>
    <t>16:54:32Z</t>
  </si>
  <si>
    <t>02:38:38Z</t>
  </si>
  <si>
    <t>05:22:51Z</t>
  </si>
  <si>
    <t>05:01:55Z</t>
  </si>
  <si>
    <t>03:34:13Z</t>
  </si>
  <si>
    <t>04:14:18Z</t>
  </si>
  <si>
    <t>16:40:56Z</t>
  </si>
  <si>
    <t>04:13:38Z</t>
  </si>
  <si>
    <t>18:51:11Z</t>
  </si>
  <si>
    <t>19:38:47Z</t>
  </si>
  <si>
    <t>03:18:55Z</t>
  </si>
  <si>
    <t>07:24:29Z</t>
  </si>
  <si>
    <t>19:34:31Z</t>
  </si>
  <si>
    <t>12:44:16Z</t>
  </si>
  <si>
    <t>14:24:37Z</t>
  </si>
  <si>
    <t>19:16:49Z</t>
  </si>
  <si>
    <t>21:52:35Z</t>
  </si>
  <si>
    <t>16:10:18Z</t>
  </si>
  <si>
    <t>23:38:47Z</t>
  </si>
  <si>
    <t>11:00:32Z</t>
  </si>
  <si>
    <t>08:24:47Z</t>
  </si>
  <si>
    <t>14:57:45Z</t>
  </si>
  <si>
    <t>14:52:26Z</t>
  </si>
  <si>
    <t>02:44:06Z</t>
  </si>
  <si>
    <t>21:47:02Z</t>
  </si>
  <si>
    <t>20:59:49Z</t>
  </si>
  <si>
    <t>06:46:41Z</t>
  </si>
  <si>
    <t>17:47:40Z</t>
  </si>
  <si>
    <t>05:44:38Z</t>
  </si>
  <si>
    <t>05:01:54Z</t>
  </si>
  <si>
    <t>18:50:22Z</t>
  </si>
  <si>
    <t>19:33:53Z</t>
  </si>
  <si>
    <t>08:03:06Z</t>
  </si>
  <si>
    <t>19:38:53Z</t>
  </si>
  <si>
    <t>17:25:13Z</t>
  </si>
  <si>
    <t>10:37:39Z</t>
  </si>
  <si>
    <t>13:35:39Z</t>
  </si>
  <si>
    <t>18:46:18Z</t>
  </si>
  <si>
    <t>15:28:19Z</t>
  </si>
  <si>
    <t>02:46:57Z</t>
  </si>
  <si>
    <t>15:56:30Z</t>
  </si>
  <si>
    <t>16:00:41Z</t>
  </si>
  <si>
    <t>12:06:49Z</t>
  </si>
  <si>
    <t>06:38:51Z</t>
  </si>
  <si>
    <t>20:45:43Z</t>
  </si>
  <si>
    <t>06:26:52Z</t>
  </si>
  <si>
    <t>22:00:17Z</t>
  </si>
  <si>
    <t>00:15:42Z</t>
  </si>
  <si>
    <t>18:24:49Z</t>
  </si>
  <si>
    <t>00:15:45Z</t>
  </si>
  <si>
    <t>02:45:56Z</t>
  </si>
  <si>
    <t>12:44:10Z</t>
  </si>
  <si>
    <t>22:31:25Z</t>
  </si>
  <si>
    <t>01:19:06Z</t>
  </si>
  <si>
    <t>01:17:41Z</t>
  </si>
  <si>
    <t>10:53:21Z</t>
  </si>
  <si>
    <t>12:36:16Z</t>
  </si>
  <si>
    <t>16:50:21Z</t>
  </si>
  <si>
    <t>06:29:56Z</t>
  </si>
  <si>
    <t>21:03:04Z</t>
  </si>
  <si>
    <t>18:34:10Z</t>
  </si>
  <si>
    <t>00:08:26Z</t>
  </si>
  <si>
    <t>16:07:34Z</t>
  </si>
  <si>
    <t>22:48:40Z</t>
  </si>
  <si>
    <t>01:32:54Z</t>
  </si>
  <si>
    <t>01:08:12Z</t>
  </si>
  <si>
    <t>20:49:42Z</t>
  </si>
  <si>
    <t>05:43:08Z</t>
  </si>
  <si>
    <t>00:46:10Z</t>
  </si>
  <si>
    <t>04:47:21Z</t>
  </si>
  <si>
    <t>15:35:12Z</t>
  </si>
  <si>
    <t>02:25:12Z</t>
  </si>
  <si>
    <t>07:31:50Z</t>
  </si>
  <si>
    <t>02:00:25Z</t>
  </si>
  <si>
    <t>09:27:27Z</t>
  </si>
  <si>
    <t>12:21:45Z</t>
  </si>
  <si>
    <t>23:49:56Z</t>
  </si>
  <si>
    <t>07:26:51Z</t>
  </si>
  <si>
    <t>13:13:36Z</t>
  </si>
  <si>
    <t>21:54:48Z</t>
  </si>
  <si>
    <t>03:57:07Z</t>
  </si>
  <si>
    <t>06:15:37Z</t>
  </si>
  <si>
    <t>20:27:29Z</t>
  </si>
  <si>
    <t>17:53:05Z</t>
  </si>
  <si>
    <t>21:12:56Z</t>
  </si>
  <si>
    <t>13:24:37Z</t>
  </si>
  <si>
    <t>20:03:07Z</t>
  </si>
  <si>
    <t>22:30:54Z</t>
  </si>
  <si>
    <t>00:04:59Z</t>
  </si>
  <si>
    <t>08:11:45Z</t>
  </si>
  <si>
    <t>07:34:00Z</t>
  </si>
  <si>
    <t>15:49:52Z</t>
  </si>
  <si>
    <t>23:21:46Z</t>
  </si>
  <si>
    <t>06:33:21Z</t>
  </si>
  <si>
    <t>21:07:58Z</t>
  </si>
  <si>
    <t>03:16:32Z</t>
  </si>
  <si>
    <t>20:28:18Z</t>
  </si>
  <si>
    <t>05:58:17Z</t>
  </si>
  <si>
    <t>23:43:05Z</t>
  </si>
  <si>
    <t>02:47:20Z</t>
  </si>
  <si>
    <t>01:50:28Z</t>
  </si>
  <si>
    <t>05:29:14Z</t>
  </si>
  <si>
    <t>08:49:17Z</t>
  </si>
  <si>
    <t>01:40:52Z</t>
  </si>
  <si>
    <t>00:15:58Z</t>
  </si>
  <si>
    <t>00:36:35Z</t>
  </si>
  <si>
    <t>19:05:04Z</t>
  </si>
  <si>
    <t>04:51:14Z</t>
  </si>
  <si>
    <t>03:31:48Z</t>
  </si>
  <si>
    <t>11:29:06Z</t>
  </si>
  <si>
    <t>11:19:55Z</t>
  </si>
  <si>
    <t>20:43:28Z</t>
  </si>
  <si>
    <t>06:38:58Z</t>
  </si>
  <si>
    <t>00:16:45Z</t>
  </si>
  <si>
    <t>08:52:39Z</t>
  </si>
  <si>
    <t>11:49:21Z</t>
  </si>
  <si>
    <t>03:51:38Z</t>
  </si>
  <si>
    <t>06:26:28Z</t>
  </si>
  <si>
    <t>13:07:41Z</t>
  </si>
  <si>
    <t>06:57:27Z</t>
  </si>
  <si>
    <t>16:21:41Z</t>
  </si>
  <si>
    <t>05:18:53Z</t>
  </si>
  <si>
    <t>04:59:48Z</t>
  </si>
  <si>
    <t>18:19:44Z</t>
  </si>
  <si>
    <t>14:14:14Z</t>
  </si>
  <si>
    <t>21:46:23Z</t>
  </si>
  <si>
    <t>22:55:20Z</t>
  </si>
  <si>
    <t>03:53:00Z</t>
  </si>
  <si>
    <t>00:56:58Z</t>
  </si>
  <si>
    <t>01:58:23Z</t>
  </si>
  <si>
    <t>21:22:36Z</t>
  </si>
  <si>
    <t>10:31:55Z</t>
  </si>
  <si>
    <t>01:08:45Z</t>
  </si>
  <si>
    <t>16:56:29Z</t>
  </si>
  <si>
    <t>03:54:33Z</t>
  </si>
  <si>
    <t>04:49:36Z</t>
  </si>
  <si>
    <t>1997-01-24T22:13:10Z</t>
  </si>
  <si>
    <t>1997-10-15T16:21:56Z</t>
  </si>
  <si>
    <t>1997-12-11T11:30:35Z</t>
  </si>
  <si>
    <t>1998-02-15T10:18:54Z</t>
  </si>
  <si>
    <t>1998-12-02T18:52:29Z</t>
  </si>
  <si>
    <t>1998-12-12T03:31:17Z</t>
  </si>
  <si>
    <t>1999-01-25T10:35:55Z</t>
  </si>
  <si>
    <t>1999-02-08T02:06:15Z</t>
  </si>
  <si>
    <t>1999-02-18T07:13:21Z</t>
  </si>
  <si>
    <t>1999-02-24T00:31:41Z</t>
  </si>
  <si>
    <t>1999-04-20T20:53:29Z</t>
  </si>
  <si>
    <t>1999-04-29T13:27:24Z</t>
  </si>
  <si>
    <t>2000-02-29T20:21:56Z</t>
  </si>
  <si>
    <t>2000-03-04T13:29:07Z</t>
  </si>
  <si>
    <t>2000-04-07T09:51:56Z</t>
  </si>
  <si>
    <t>2000-05-10T12:24:46Z</t>
  </si>
  <si>
    <t>2000-05-11T11:56:27Z</t>
  </si>
  <si>
    <t>2000-05-11T21:14:30Z</t>
  </si>
  <si>
    <t>2000-05-20T05:29:02Z</t>
  </si>
  <si>
    <t>2000-06-10T01:34:00Z</t>
  </si>
  <si>
    <t>2000-06-19T02:40:38Z</t>
  </si>
  <si>
    <t>2000-06-21T13:36:40Z</t>
  </si>
  <si>
    <t>2000-07-28T18:33:57Z</t>
  </si>
  <si>
    <t>2000-07-29T00:20:56Z</t>
  </si>
  <si>
    <t>2000-08-05T05:33:07Z</t>
  </si>
  <si>
    <t>2000-08-07T21:20:07Z</t>
  </si>
  <si>
    <t>2000-08-15T06:35:43Z</t>
  </si>
  <si>
    <t>2000-09-08T12:18:00Z</t>
  </si>
  <si>
    <t>2000-09-10T12:47:09Z</t>
  </si>
  <si>
    <t>2000-09-10T23:57:43Z</t>
  </si>
  <si>
    <t>2000-09-17T13:17:59Z</t>
  </si>
  <si>
    <t>2000-09-28T21:47:23Z</t>
  </si>
  <si>
    <t>2000-10-04T13:35:36Z</t>
  </si>
  <si>
    <t>2000-10-18T04:46:04Z</t>
  </si>
  <si>
    <t>2000-10-18T13:05:13Z</t>
  </si>
  <si>
    <t>2000-11-10T05:45:00Z</t>
  </si>
  <si>
    <t>2000-12-03T17:54:00Z</t>
  </si>
  <si>
    <t>2001-01-18T20:59:00Z</t>
  </si>
  <si>
    <t>2001-02-01T04:58:00Z</t>
  </si>
  <si>
    <t>2001-02-02T17:28:00Z</t>
  </si>
  <si>
    <t>2001-02-03T01:06:00Z</t>
  </si>
  <si>
    <t>2001-02-05T01:10:00Z</t>
  </si>
  <si>
    <t>2001-02-24T17:38:29Z</t>
  </si>
  <si>
    <t>2001-02-26T18:37:54Z</t>
  </si>
  <si>
    <t>2001-03-01T13:29:17Z</t>
  </si>
  <si>
    <t>2001-03-01T17:11:59Z</t>
  </si>
  <si>
    <t>2001-03-01T19:45:55Z</t>
  </si>
  <si>
    <t>2001-03-02T01:49:51Z</t>
  </si>
  <si>
    <t>2001-03-02T04:52:28Z</t>
  </si>
  <si>
    <t>2001-03-02T14:22:19Z</t>
  </si>
  <si>
    <t>2001-04-02T06:04:30Z</t>
  </si>
  <si>
    <t>2001-04-05T02:44:50Z</t>
  </si>
  <si>
    <t>2001-04-18T17:28:31Z</t>
  </si>
  <si>
    <t>2001-04-21T18:03:02Z</t>
  </si>
  <si>
    <t>2001-05-04T20:37:08Z</t>
  </si>
  <si>
    <t>2001-05-16T04:34:28Z</t>
  </si>
  <si>
    <t>2001-05-29T17:00:03Z</t>
  </si>
  <si>
    <t>2001-10-11T00:42:05Z</t>
  </si>
  <si>
    <t>2001-10-13T01:20:35Z</t>
  </si>
  <si>
    <t>2001-10-14T01:47:45Z</t>
  </si>
  <si>
    <t>2001-10-15T01:25:15Z</t>
  </si>
  <si>
    <t>2001-10-18T00:53:12Z</t>
  </si>
  <si>
    <t>2001-10-19T01:29:44Z</t>
  </si>
  <si>
    <t>2001-10-20T01:48:11Z</t>
  </si>
  <si>
    <t>2001-10-22T02:01:29Z</t>
  </si>
  <si>
    <t>2001-10-25T22:51:34Z</t>
  </si>
  <si>
    <t>2001-10-26T23:59:50Z</t>
  </si>
  <si>
    <t>2001-10-27T23:32:39Z</t>
  </si>
  <si>
    <t>2001-10-28T23:59:59Z</t>
  </si>
  <si>
    <t>2001-10-31T22:31:03Z</t>
  </si>
  <si>
    <t>2001-11-01T05:53:39Z</t>
  </si>
  <si>
    <t>2001-11-03T05:53:09Z</t>
  </si>
  <si>
    <t>2001-11-04T04:43:45Z</t>
  </si>
  <si>
    <t>2001-11-07T01:21:42Z</t>
  </si>
  <si>
    <t>2001-11-08T22:55:20Z</t>
  </si>
  <si>
    <t>2001-11-09T21:35:52Z</t>
  </si>
  <si>
    <t>2001-11-10T02:17:06Z</t>
  </si>
  <si>
    <t>2001-11-11T03:48:10Z</t>
  </si>
  <si>
    <t>2001-11-13T04:51:15Z</t>
  </si>
  <si>
    <t>2001-11-15T01:50:27Z</t>
  </si>
  <si>
    <t>2001-11-16T00:02:49Z</t>
  </si>
  <si>
    <t>2001-11-18T19:21:43Z</t>
  </si>
  <si>
    <t>2001-11-20T01:50:00Z</t>
  </si>
  <si>
    <t>2001-11-21T02:11:19Z</t>
  </si>
  <si>
    <t>2001-11-27T00:18:30Z</t>
  </si>
  <si>
    <t>2001-11-28T03:23:33Z</t>
  </si>
  <si>
    <t>2001-11-29T02:39:57Z</t>
  </si>
  <si>
    <t>2001-11-30T06:30:52Z</t>
  </si>
  <si>
    <t>2001-11-30T16:53:04Z</t>
  </si>
  <si>
    <t>2001-12-17T01:21:12Z</t>
  </si>
  <si>
    <t>2002-01-25T00:08:18Z</t>
  </si>
  <si>
    <t>2002-03-30T22:28:58Z</t>
  </si>
  <si>
    <t>2002-04-01T18:10:53Z</t>
  </si>
  <si>
    <t>2002-04-02T10:37:01Z</t>
  </si>
  <si>
    <t>2002-05-27T19:07:08Z</t>
  </si>
  <si>
    <t>2002-05-27T21:44:34Z</t>
  </si>
  <si>
    <t>2002-05-29T17:41:12Z</t>
  </si>
  <si>
    <t>2002-05-29T22:08:44Z</t>
  </si>
  <si>
    <t>2002-06-01T17:40:23Z</t>
  </si>
  <si>
    <t>2002-07-21T12:36:09Z</t>
  </si>
  <si>
    <t>2002-09-06T00:46:53Z</t>
  </si>
  <si>
    <t>2002-09-23T14:48:04Z</t>
  </si>
  <si>
    <t>2002-09-25T18:06:17Z</t>
  </si>
  <si>
    <t>2002-09-28T12:39:21Z</t>
  </si>
  <si>
    <t>2002-09-30T05:30:20Z</t>
  </si>
  <si>
    <t>2002-10-16T13:48:12Z</t>
  </si>
  <si>
    <t>2002-10-23T04:19:28Z</t>
  </si>
  <si>
    <t>2002-11-20T04:14:25Z</t>
  </si>
  <si>
    <t>2002-11-24T17:22:54Z</t>
  </si>
  <si>
    <t>2002-11-27T17:27:12Z</t>
  </si>
  <si>
    <t>2003-02-03T22:25:47Z</t>
  </si>
  <si>
    <t>2003-02-05T22:54:45Z</t>
  </si>
  <si>
    <t>2003-02-18T09:02:42Z</t>
  </si>
  <si>
    <t>2003-03-21T15:57:57Z</t>
  </si>
  <si>
    <t>2003-03-29T06:06:13Z</t>
  </si>
  <si>
    <t>2003-04-09T02:40:38Z</t>
  </si>
  <si>
    <t>2003-04-20T09:49:55Z</t>
  </si>
  <si>
    <t>2003-04-23T00:24:01Z</t>
  </si>
  <si>
    <t>2003-05-25T01:21:03Z</t>
  </si>
  <si>
    <t>2003-05-27T06:32:57Z</t>
  </si>
  <si>
    <t>2003-06-06T20:18:30Z</t>
  </si>
  <si>
    <t>2003-06-10T16:08:37Z</t>
  </si>
  <si>
    <t>2003-06-24T14:19:16Z</t>
  </si>
  <si>
    <t>2003-06-25T01:27:27Z</t>
  </si>
  <si>
    <t>2003-07-19T04:56:43Z</t>
  </si>
  <si>
    <t>2003-07-30T07:20:13Z</t>
  </si>
  <si>
    <t>2003-08-02T10:35:25Z</t>
  </si>
  <si>
    <t>2003-08-04T15:29:23Z</t>
  </si>
  <si>
    <t>2003-09-28T16:21:18Z</t>
  </si>
  <si>
    <t>2003-09-29T13:15:02Z</t>
  </si>
  <si>
    <t>2003-10-13T15:25:17Z</t>
  </si>
  <si>
    <t>2003-10-17T12:50:12Z</t>
  </si>
  <si>
    <t>2003-10-18T23:54:52Z</t>
  </si>
  <si>
    <t>2003-11-29T03:59:20Z</t>
  </si>
  <si>
    <t>2003-11-30T21:57:47Z</t>
  </si>
  <si>
    <t>2003-12-15T16:05:54Z</t>
  </si>
  <si>
    <t>2003-12-18T00:27:53Z</t>
  </si>
  <si>
    <t>2003-12-22T02:08:38Z</t>
  </si>
  <si>
    <t>2003-12-24T09:01:39Z</t>
  </si>
  <si>
    <t>2004-01-23T03:45:18Z</t>
  </si>
  <si>
    <t>2004-01-31T05:02:58Z</t>
  </si>
  <si>
    <t>2004-03-21T13:33:21Z</t>
  </si>
  <si>
    <t>2004-03-29T08:10:38Z</t>
  </si>
  <si>
    <t>2004-05-08T04:49:46Z</t>
  </si>
  <si>
    <t>2004-05-18T17:55:10Z</t>
  </si>
  <si>
    <t>2004-05-20T01:45:32Z</t>
  </si>
  <si>
    <t>2004-06-10T00:30:57Z</t>
  </si>
  <si>
    <t>2004-06-10T03:39:27Z</t>
  </si>
  <si>
    <t>2004-06-10T22:38:33Z</t>
  </si>
  <si>
    <t>2004-06-11T10:35:31Z</t>
  </si>
  <si>
    <t>2004-06-11T23:55:19Z</t>
  </si>
  <si>
    <t>2004-06-12T07:57:30Z</t>
  </si>
  <si>
    <t>2004-06-13T16:52:33Z</t>
  </si>
  <si>
    <t>2004-06-15T06:54:53Z</t>
  </si>
  <si>
    <t>2004-06-16T08:26:55Z</t>
  </si>
  <si>
    <t>2004-06-18T00:12:54Z</t>
  </si>
  <si>
    <t>2004-06-18T06:41:55Z</t>
  </si>
  <si>
    <t>2004-06-19T08:15:29Z</t>
  </si>
  <si>
    <t>2004-06-22T15:43:19Z</t>
  </si>
  <si>
    <t>2004-06-24T08:16:15Z</t>
  </si>
  <si>
    <t>2004-06-24T20:26:08Z</t>
  </si>
  <si>
    <t>2004-07-01T21:02:15Z</t>
  </si>
  <si>
    <t>2004-07-10T16:23:10Z</t>
  </si>
  <si>
    <t>2004-07-13T08:19:02Z</t>
  </si>
  <si>
    <t>2004-07-14T00:51:21Z</t>
  </si>
  <si>
    <t>2004-07-14T08:20:11Z</t>
  </si>
  <si>
    <t>2004-07-18T08:06:04Z</t>
  </si>
  <si>
    <t>2004-07-19T07:47:36Z</t>
  </si>
  <si>
    <t>2004-07-20T07:49:21Z</t>
  </si>
  <si>
    <t>2004-07-23T06:42:57Z</t>
  </si>
  <si>
    <t>2004-08-02T03:59:44Z</t>
  </si>
  <si>
    <t>2004-08-13T08:46:40Z</t>
  </si>
  <si>
    <t>2004-08-16T08:32:18Z</t>
  </si>
  <si>
    <t>2004-08-18T07:05:18Z</t>
  </si>
  <si>
    <t>2004-08-19T03:55:49Z</t>
  </si>
  <si>
    <t>2004-08-20T05:42:53Z</t>
  </si>
  <si>
    <t>2004-08-20T08:24:36Z</t>
  </si>
  <si>
    <t>2004-08-21T01:44:59Z</t>
  </si>
  <si>
    <t>2004-08-22T03:31:43Z</t>
  </si>
  <si>
    <t>2004-08-23T08:10:35Z</t>
  </si>
  <si>
    <t>2004-08-25T03:26:05Z</t>
  </si>
  <si>
    <t>2004-08-25T08:13:23Z</t>
  </si>
  <si>
    <t>2004-08-26T01:14:27Z</t>
  </si>
  <si>
    <t>2004-08-26T07:48:42Z</t>
  </si>
  <si>
    <t>2004-08-27T00:51:52Z</t>
  </si>
  <si>
    <t>2004-08-27T22:18:10Z</t>
  </si>
  <si>
    <t>2004-08-28T00:52:47Z</t>
  </si>
  <si>
    <t>2004-08-31T00:25:14Z</t>
  </si>
  <si>
    <t>2004-09-01T00:26:08Z</t>
  </si>
  <si>
    <t>2004-09-01T08:32:05Z</t>
  </si>
  <si>
    <t>2004-09-02T15:28:49Z</t>
  </si>
  <si>
    <t>2004-09-04T07:43:16Z</t>
  </si>
  <si>
    <t>2004-09-04T08:24:44Z</t>
  </si>
  <si>
    <t>2004-09-08T07:56:32Z</t>
  </si>
  <si>
    <t>2004-09-11T09:01:26Z</t>
  </si>
  <si>
    <t>2004-09-15T08:55:01Z</t>
  </si>
  <si>
    <t>2004-09-20T01:17:19Z</t>
  </si>
  <si>
    <t>2004-09-23T08:38:58Z</t>
  </si>
  <si>
    <t>2004-09-23T15:56:16Z</t>
  </si>
  <si>
    <t>2004-09-24T08:49:19Z</t>
  </si>
  <si>
    <t>2004-10-01T07:44:43Z</t>
  </si>
  <si>
    <t>2004-10-14T08:45:02Z</t>
  </si>
  <si>
    <t>2004-10-17T08:15:55Z</t>
  </si>
  <si>
    <t>2004-10-19T08:34:46Z</t>
  </si>
  <si>
    <t>2004-10-20T08:20:34Z</t>
  </si>
  <si>
    <t>2004-10-21T08:50:19Z</t>
  </si>
  <si>
    <t>2004-10-22T08:16:35Z</t>
  </si>
  <si>
    <t>2004-10-28T08:37:18Z</t>
  </si>
  <si>
    <t>2004-11-06T10:00:08Z</t>
  </si>
  <si>
    <t>2004-11-07T09:06:37Z</t>
  </si>
  <si>
    <t>2004-11-11T09:49:23Z</t>
  </si>
  <si>
    <t>2004-11-17T08:54:28Z</t>
  </si>
  <si>
    <t>2004-11-18T09:50:23Z</t>
  </si>
  <si>
    <t>2004-11-19T09:57:41Z</t>
  </si>
  <si>
    <t>2004-11-21T09:13:03Z</t>
  </si>
  <si>
    <t>2004-11-23T09:17:30Z</t>
  </si>
  <si>
    <t>2004-11-25T09:39:18Z</t>
  </si>
  <si>
    <t>2004-11-26T08:49:19Z</t>
  </si>
  <si>
    <t>2004-11-29T09:36:54Z</t>
  </si>
  <si>
    <t>2004-11-29T12:54:17Z</t>
  </si>
  <si>
    <t>2004-11-29T21:08:56Z</t>
  </si>
  <si>
    <t>2004-12-07T08:58:36Z</t>
  </si>
  <si>
    <t>2004-12-10T09:43:24Z</t>
  </si>
  <si>
    <t>2004-12-12T02:33:58Z</t>
  </si>
  <si>
    <t>2004-12-13T09:21:07Z</t>
  </si>
  <si>
    <t>2004-12-15T09:06:18Z</t>
  </si>
  <si>
    <t>2004-12-16T03:00:48Z</t>
  </si>
  <si>
    <t>2004-12-17T09:59:30Z</t>
  </si>
  <si>
    <t>2004-12-30T09:05:02Z</t>
  </si>
  <si>
    <t>2005-01-09T09:22:17Z</t>
  </si>
  <si>
    <t>2005-01-23T09:15:49Z</t>
  </si>
  <si>
    <t>2005-01-24T13:03:29Z</t>
  </si>
  <si>
    <t>2005-01-30T08:40:12Z</t>
  </si>
  <si>
    <t>2005-02-05T20:45:06Z</t>
  </si>
  <si>
    <t>2005-02-05T21:55:52Z</t>
  </si>
  <si>
    <t>2005-02-06T04:40:07Z</t>
  </si>
  <si>
    <t>2005-02-07T09:40:52Z</t>
  </si>
  <si>
    <t>2005-02-08T09:35:10Z</t>
  </si>
  <si>
    <t>2005-02-10T10:01:13Z</t>
  </si>
  <si>
    <t>2005-02-10T20:05:18Z</t>
  </si>
  <si>
    <t>2005-02-13T01:58:29Z</t>
  </si>
  <si>
    <t>2005-02-20T09:17:36Z</t>
  </si>
  <si>
    <t>2005-02-22T09:25:00Z</t>
  </si>
  <si>
    <t>2005-02-27T01:14:40Z</t>
  </si>
  <si>
    <t>2005-03-03T17:30:42Z</t>
  </si>
  <si>
    <t>2005-03-11T04:03:52Z</t>
  </si>
  <si>
    <t>2005-03-13T09:17:47Z</t>
  </si>
  <si>
    <t>2005-03-15T03:57:17Z</t>
  </si>
  <si>
    <t>2005-03-15T09:39:25Z</t>
  </si>
  <si>
    <t>2005-03-17T05:03:37Z</t>
  </si>
  <si>
    <t>2005-03-20T08:45:14Z</t>
  </si>
  <si>
    <t>2005-03-25T04:16:57Z</t>
  </si>
  <si>
    <t>2005-03-27T04:57:31Z</t>
  </si>
  <si>
    <t>2005-03-28T00:46:00Z</t>
  </si>
  <si>
    <t>2005-04-01T23:35:46Z</t>
  </si>
  <si>
    <t>2005-04-05T21:27:01Z</t>
  </si>
  <si>
    <t>2005-04-24T08:06:30Z</t>
  </si>
  <si>
    <t>2005-05-11T00:01:59Z</t>
  </si>
  <si>
    <t>2005-05-12T00:44:19Z</t>
  </si>
  <si>
    <t>2005-05-13T22:54:45Z</t>
  </si>
  <si>
    <t>2005-05-14T02:53:11Z</t>
  </si>
  <si>
    <t>2005-05-15T00:33:00Z</t>
  </si>
  <si>
    <t>2005-05-17T00:25:54Z</t>
  </si>
  <si>
    <t>2005-05-18T03:01:51Z</t>
  </si>
  <si>
    <t>2005-05-19T03:21:49Z</t>
  </si>
  <si>
    <t>2005-05-21T00:10:02Z</t>
  </si>
  <si>
    <t>2005-05-25T01:08:30Z</t>
  </si>
  <si>
    <t>2005-05-25T07:55:04Z</t>
  </si>
  <si>
    <t>2005-05-30T08:08:02Z</t>
  </si>
  <si>
    <t>2005-05-31T22:29:45Z</t>
  </si>
  <si>
    <t>2005-06-01T00:05:19Z</t>
  </si>
  <si>
    <t>2005-06-02T02:56:41Z</t>
  </si>
  <si>
    <t>2005-06-03T00:22:30Z</t>
  </si>
  <si>
    <t>2005-06-04T02:36:22Z</t>
  </si>
  <si>
    <t>2005-06-04T08:24:01Z</t>
  </si>
  <si>
    <t>2005-06-05T01:23:57Z</t>
  </si>
  <si>
    <t>2005-06-05T23:54:28Z</t>
  </si>
  <si>
    <t>2005-06-07T07:47:30Z</t>
  </si>
  <si>
    <t>2005-06-09T08:05:42Z</t>
  </si>
  <si>
    <t>2005-06-10T02:35:40Z</t>
  </si>
  <si>
    <t>2005-06-11T07:51:28Z</t>
  </si>
  <si>
    <t>2005-06-12T01:39:27Z</t>
  </si>
  <si>
    <t>2005-06-16T07:38:55Z</t>
  </si>
  <si>
    <t>2005-06-18T02:37:40Z</t>
  </si>
  <si>
    <t>2005-06-20T01:28:44Z</t>
  </si>
  <si>
    <t>2005-06-20T23:35:04Z</t>
  </si>
  <si>
    <t>2005-06-22T07:51:55Z</t>
  </si>
  <si>
    <t>2005-06-23T02:29:26Z</t>
  </si>
  <si>
    <t>2005-06-23T23:24:58Z</t>
  </si>
  <si>
    <t>2005-06-28T08:34:50Z</t>
  </si>
  <si>
    <t>2005-07-04T08:45:59Z</t>
  </si>
  <si>
    <t>2005-07-06T08:37:08Z</t>
  </si>
  <si>
    <t>2005-07-06T11:21:47Z</t>
  </si>
  <si>
    <t>2005-07-09T07:37:21Z</t>
  </si>
  <si>
    <t>2005-07-09T23:38:23Z</t>
  </si>
  <si>
    <t>2005-07-11T00:01:25Z</t>
  </si>
  <si>
    <t>2005-07-13T08:35:28Z</t>
  </si>
  <si>
    <t>2005-07-14T08:36:52Z</t>
  </si>
  <si>
    <t>2005-07-19T00:49:51Z</t>
  </si>
  <si>
    <t>2005-07-21T08:11:04Z</t>
  </si>
  <si>
    <t>2005-07-22T08:37:15Z</t>
  </si>
  <si>
    <t>2005-07-23T00:06:32Z</t>
  </si>
  <si>
    <t>2005-07-26T00:30:43Z</t>
  </si>
  <si>
    <t>2005-07-27T00:16:01Z</t>
  </si>
  <si>
    <t>2005-07-29T10:13:24Z</t>
  </si>
  <si>
    <t>2005-07-30T09:15:44Z</t>
  </si>
  <si>
    <t>2005-08-01T09:23:53Z</t>
  </si>
  <si>
    <t>2005-08-04T02:20:21Z</t>
  </si>
  <si>
    <t>2005-08-06T08:32:32Z</t>
  </si>
  <si>
    <t>2005-08-08T08:05:59Z</t>
  </si>
  <si>
    <t>2005-08-11T08:48:03Z</t>
  </si>
  <si>
    <t>2005-08-16T12:24:50Z</t>
  </si>
  <si>
    <t>2005-08-16T20:55:23Z</t>
  </si>
  <si>
    <t>2005-08-19T02:56:44Z</t>
  </si>
  <si>
    <t>2005-08-22T23:48:33Z</t>
  </si>
  <si>
    <t>2005-08-23T04:56:22Z</t>
  </si>
  <si>
    <t>2005-08-25T09:49:57Z</t>
  </si>
  <si>
    <t>2005-08-26T11:40:22Z</t>
  </si>
  <si>
    <t>2005-08-27T06:06:57Z</t>
  </si>
  <si>
    <t>2005-08-27T08:05:07Z</t>
  </si>
  <si>
    <t>2005-08-27T16:52:19Z</t>
  </si>
  <si>
    <t>2005-08-27T20:17:07Z</t>
  </si>
  <si>
    <t>2005-08-27T23:28:47Z</t>
  </si>
  <si>
    <t>2005-08-28T11:10:29Z</t>
  </si>
  <si>
    <t>2005-08-28T14:04:15Z</t>
  </si>
  <si>
    <t>2005-08-30T05:10:34Z</t>
  </si>
  <si>
    <t>2005-08-30T08:44:10Z</t>
  </si>
  <si>
    <t>2005-08-30T14:33:28Z</t>
  </si>
  <si>
    <t>2005-08-31T08:49:42Z</t>
  </si>
  <si>
    <t>2005-08-31T11:54:56Z</t>
  </si>
  <si>
    <t>2005-08-31T16:48:53Z</t>
  </si>
  <si>
    <t>2005-09-01T09:12:27Z</t>
  </si>
  <si>
    <t>2005-09-04T14:25:31Z</t>
  </si>
  <si>
    <t>2005-09-08T03:44:37Z</t>
  </si>
  <si>
    <t>2005-09-13T12:52:32Z</t>
  </si>
  <si>
    <t>2005-09-23T14:26:52Z</t>
  </si>
  <si>
    <t>2005-09-24T17:01:12Z</t>
  </si>
  <si>
    <t>2005-09-24T19:13:12Z</t>
  </si>
  <si>
    <t>2005-10-13T06:15:07Z</t>
  </si>
  <si>
    <t>2005-10-25T16:55:14Z</t>
  </si>
  <si>
    <t>2005-10-26T04:06:36Z</t>
  </si>
  <si>
    <t>2005-10-28T00:46:19Z</t>
  </si>
  <si>
    <t>2005-10-28T05:21:14Z</t>
  </si>
  <si>
    <t>2005-10-29T11:05:15Z</t>
  </si>
  <si>
    <t>2005-10-30T04:50:32Z</t>
  </si>
  <si>
    <t>2005-11-05T03:12:17Z</t>
  </si>
  <si>
    <t>2005-11-07T00:41:29Z</t>
  </si>
  <si>
    <t>2005-11-07T21:07:32Z</t>
  </si>
  <si>
    <t>2005-11-23T22:40:00Z</t>
  </si>
  <si>
    <t>2005-11-24T02:22:33Z</t>
  </si>
  <si>
    <t>2005-11-24T14:03:55Z</t>
  </si>
  <si>
    <t>2005-11-24T20:14:01Z</t>
  </si>
  <si>
    <t>2005-11-25T05:12:07Z</t>
  </si>
  <si>
    <t>2005-11-25T07:14:24Z</t>
  </si>
  <si>
    <t>2005-11-25T14:22:56Z</t>
  </si>
  <si>
    <t>2005-11-26T08:55:08Z</t>
  </si>
  <si>
    <t>2005-11-28T03:26:35Z</t>
  </si>
  <si>
    <t>2005-11-29T01:44:09Z</t>
  </si>
  <si>
    <t>2005-12-01T03:31:15Z</t>
  </si>
  <si>
    <t>2005-12-02T04:59:12Z</t>
  </si>
  <si>
    <t>2005-12-04T04:53:12Z</t>
  </si>
  <si>
    <t>2005-12-06T02:42:47Z</t>
  </si>
  <si>
    <t>2005-12-06T08:49:18Z</t>
  </si>
  <si>
    <t>2005-12-08T00:43:10Z</t>
  </si>
  <si>
    <t>2005-12-08T01:58:44Z</t>
  </si>
  <si>
    <t>2005-12-10T03:13:14Z</t>
  </si>
  <si>
    <t>2005-12-11T09:52:23Z</t>
  </si>
  <si>
    <t>2005-12-11T11:24:22Z</t>
  </si>
  <si>
    <t>2005-12-14T14:21:27Z</t>
  </si>
  <si>
    <t>2005-12-14T18:19:45Z</t>
  </si>
  <si>
    <t>2005-12-21T05:14:47Z</t>
  </si>
  <si>
    <t>2005-12-23T15:08:55Z</t>
  </si>
  <si>
    <t>2005-12-24T03:46:44Z</t>
  </si>
  <si>
    <t>2005-12-24T18:09:31Z</t>
  </si>
  <si>
    <t>2005-12-26T03:59:40Z</t>
  </si>
  <si>
    <t>2005-12-27T19:24:40Z</t>
  </si>
  <si>
    <t>2005-12-28T13:25:17Z</t>
  </si>
  <si>
    <t>2005-12-30T07:39:59Z</t>
  </si>
  <si>
    <t>2005-12-31T13:51:37Z</t>
  </si>
  <si>
    <t>2005-12-31T16:02:46Z</t>
  </si>
  <si>
    <t>2005-12-31T18:26:43Z</t>
  </si>
  <si>
    <t>2005-12-31T23:57:53Z</t>
  </si>
  <si>
    <t>2006-01-01T07:57:39Z</t>
  </si>
  <si>
    <t>2006-01-01T19:05:56Z</t>
  </si>
  <si>
    <t>2006-01-01T21:19:02Z</t>
  </si>
  <si>
    <t>2006-01-01T22:53:18Z</t>
  </si>
  <si>
    <t>2006-01-02T02:18:46Z</t>
  </si>
  <si>
    <t>2006-01-02T07:36:02Z</t>
  </si>
  <si>
    <t>2006-01-02T09:37:10Z</t>
  </si>
  <si>
    <t>2006-01-02T13:03:44Z</t>
  </si>
  <si>
    <t>2006-01-02T17:03:58Z</t>
  </si>
  <si>
    <t>2006-01-02T20:48:33Z</t>
  </si>
  <si>
    <t>2006-01-03T01:18:32Z</t>
  </si>
  <si>
    <t>2006-01-03T07:36:46Z</t>
  </si>
  <si>
    <t>2006-01-03T11:29:10Z</t>
  </si>
  <si>
    <t>2006-01-03T15:52:36Z</t>
  </si>
  <si>
    <t>2006-01-03T19:25:42Z</t>
  </si>
  <si>
    <t>2006-01-03T22:23:38Z</t>
  </si>
  <si>
    <t>2006-01-04T01:12:07Z</t>
  </si>
  <si>
    <t>2006-01-05T03:22:11Z</t>
  </si>
  <si>
    <t>2006-01-06T04:00:48Z</t>
  </si>
  <si>
    <t>2006-01-10T09:51:36Z</t>
  </si>
  <si>
    <t>2006-01-10T14:36:09Z</t>
  </si>
  <si>
    <t>2006-01-11T01:24:38Z</t>
  </si>
  <si>
    <t>2006-01-11T09:25:03Z</t>
  </si>
  <si>
    <t>2006-01-12T05:16:51Z</t>
  </si>
  <si>
    <t>2006-01-13T05:09:02Z</t>
  </si>
  <si>
    <t>2006-01-14T04:45:23Z</t>
  </si>
  <si>
    <t>2006-01-15T04:15:11Z</t>
  </si>
  <si>
    <t>2006-01-16T03:41:01Z</t>
  </si>
  <si>
    <t>2006-01-18T02:56:43Z</t>
  </si>
  <si>
    <t>2006-01-26T23:01:58Z</t>
  </si>
  <si>
    <t>2006-01-28T06:43:41Z</t>
  </si>
  <si>
    <t>2006-01-28T11:28:21Z</t>
  </si>
  <si>
    <t>2006-02-02T01:13:41Z</t>
  </si>
  <si>
    <t>2006-02-02T22:39:01Z</t>
  </si>
  <si>
    <t>2006-02-03T06:59:30Z</t>
  </si>
  <si>
    <t>2006-02-03T22:18:47Z</t>
  </si>
  <si>
    <t>2006-02-04T13:01:29Z</t>
  </si>
  <si>
    <t>2006-02-06T09:03:23Z</t>
  </si>
  <si>
    <t>2006-02-07T09:23:10Z</t>
  </si>
  <si>
    <t>2006-02-08T03:33:38Z</t>
  </si>
  <si>
    <t>2006-02-09T03:02:38Z</t>
  </si>
  <si>
    <t>2006-03-11T03:48:50Z</t>
  </si>
  <si>
    <t>2006-04-05T14:21:01Z</t>
  </si>
  <si>
    <t>2006-04-12T04:40:41Z</t>
  </si>
  <si>
    <t>2006-04-13T08:48:45Z</t>
  </si>
  <si>
    <t>2006-04-14T03:05:43Z</t>
  </si>
  <si>
    <t>2006-04-14T09:21:44Z</t>
  </si>
  <si>
    <t>2006-04-17T13:04:15Z</t>
  </si>
  <si>
    <t>2006-04-24T07:54:50Z</t>
  </si>
  <si>
    <t>2006-04-24T18:26:36Z</t>
  </si>
  <si>
    <t>2006-04-25T07:51:42Z</t>
  </si>
  <si>
    <t>2006-06-10T18:10:40Z</t>
  </si>
  <si>
    <t>2006-06-10T21:03:31Z</t>
  </si>
  <si>
    <t>2006-06-12T23:19:00Z</t>
  </si>
  <si>
    <t>2006-06-16T00:57:32Z</t>
  </si>
  <si>
    <t>2006-07-05T05:56:15Z</t>
  </si>
  <si>
    <t>2006-07-07T22:46:38Z</t>
  </si>
  <si>
    <t>2006-07-08T01:23:53Z</t>
  </si>
  <si>
    <t>2006-07-12T20:22:37Z</t>
  </si>
  <si>
    <t>2006-07-17T01:34:55Z</t>
  </si>
  <si>
    <t>2006-07-17T13:45:46Z</t>
  </si>
  <si>
    <t>2006-07-21T00:53:42Z</t>
  </si>
  <si>
    <t>2006-08-13T11:06:57Z</t>
  </si>
  <si>
    <t>2006-08-20T07:29:29Z</t>
  </si>
  <si>
    <t>2006-08-22T17:42:06Z</t>
  </si>
  <si>
    <t>2006-08-25T02:59:37Z</t>
  </si>
  <si>
    <t>2006-08-30T12:08:14Z</t>
  </si>
  <si>
    <t>2006-08-30T14:56:57Z</t>
  </si>
  <si>
    <t>2006-08-31T21:40:35Z</t>
  </si>
  <si>
    <t>2006-09-01T15:55:29Z</t>
  </si>
  <si>
    <t>2006-09-01T18:05:03Z</t>
  </si>
  <si>
    <t>2006-09-02T05:37:09Z</t>
  </si>
  <si>
    <t>2006-09-08T05:26:12Z</t>
  </si>
  <si>
    <t>2006-09-12T17:33:15Z</t>
  </si>
  <si>
    <t>2006-10-07T07:23:17Z</t>
  </si>
  <si>
    <t>2006-11-06T22:29:55Z</t>
  </si>
  <si>
    <t>2006-11-15T20:13:49Z</t>
  </si>
  <si>
    <t>2006-11-25T22:10:02Z</t>
  </si>
  <si>
    <t>2006-12-05T04:34:08Z</t>
  </si>
  <si>
    <t>2006-12-08T23:52:54Z</t>
  </si>
  <si>
    <t>2006-12-13T12:40:21Z</t>
  </si>
  <si>
    <t>2006-12-18T03:05:52Z</t>
  </si>
  <si>
    <t>2006-12-23T07:03:41Z</t>
  </si>
  <si>
    <t>2007-01-05T18:25:44Z</t>
  </si>
  <si>
    <t>2007-01-10T08:59:30Z</t>
  </si>
  <si>
    <t>2007-01-15T02:56:32Z</t>
  </si>
  <si>
    <t>2007-01-20T03:43:06Z</t>
  </si>
  <si>
    <t>2007-01-25T06:49:42Z</t>
  </si>
  <si>
    <t>2007-02-02T01:44:20Z</t>
  </si>
  <si>
    <t>2007-02-05T05:06:57Z</t>
  </si>
  <si>
    <t>2007-02-06T15:18:51Z</t>
  </si>
  <si>
    <t>2007-02-12T07:23:47Z</t>
  </si>
  <si>
    <t>2007-02-19T21:26:37Z</t>
  </si>
  <si>
    <t>2007-02-27T16:13:31Z</t>
  </si>
  <si>
    <t>2007-03-07T13:42:26Z</t>
  </si>
  <si>
    <t>2007-03-15T07:43:40Z</t>
  </si>
  <si>
    <t>2007-03-23T11:31:06Z</t>
  </si>
  <si>
    <t>2007-04-15T21:19:05Z</t>
  </si>
  <si>
    <t>2007-05-03T10:33:27Z</t>
  </si>
  <si>
    <t>2007-05-04T01:03:52Z</t>
  </si>
  <si>
    <t>2007-06-02T23:22:55Z</t>
  </si>
  <si>
    <t>2007-06-09T22:54:51Z</t>
  </si>
  <si>
    <t>2007-06-21T18:52:43Z</t>
  </si>
  <si>
    <t>2007-06-23T10:50:39Z</t>
  </si>
  <si>
    <t>2007-06-30T16:56:06Z</t>
  </si>
  <si>
    <t>2007-07-15T02:24:13Z</t>
  </si>
  <si>
    <t>2007-07-18T05:15:44Z</t>
  </si>
  <si>
    <t>2007-08-05T01:57:51Z</t>
  </si>
  <si>
    <t>2007-08-06T15:51:22Z</t>
  </si>
  <si>
    <t>2007-08-10T01:23:31Z</t>
  </si>
  <si>
    <t>2007-08-18T11:48:57Z</t>
  </si>
  <si>
    <t>2007-08-23T02:15:06Z</t>
  </si>
  <si>
    <t>2007-09-01T18:29:11Z</t>
  </si>
  <si>
    <t>2007-09-19T18:56:44Z</t>
  </si>
  <si>
    <t>2007-09-22T18:07:20Z</t>
  </si>
  <si>
    <t>2007-09-24T03:19:09Z</t>
  </si>
  <si>
    <t>2007-09-25T06:16:05Z</t>
  </si>
  <si>
    <t>2007-09-28T16:05:28Z</t>
  </si>
  <si>
    <t>2007-09-29T14:20:56Z</t>
  </si>
  <si>
    <t>2007-09-30T03:42:17Z</t>
  </si>
  <si>
    <t>2007-10-01T14:53:38Z</t>
  </si>
  <si>
    <t>2007-10-01T22:36:40Z</t>
  </si>
  <si>
    <t>2007-10-03T01:54:28Z</t>
  </si>
  <si>
    <t>2007-10-05T00:45:40Z</t>
  </si>
  <si>
    <t>2007-10-05T03:01:50Z</t>
  </si>
  <si>
    <t>2007-10-06T08:22:11Z</t>
  </si>
  <si>
    <t>2007-10-06T12:45:48Z</t>
  </si>
  <si>
    <t>2007-10-07T19:53:04Z</t>
  </si>
  <si>
    <t>2007-10-09T01:56:33Z</t>
  </si>
  <si>
    <t>2007-10-09T15:57:29Z</t>
  </si>
  <si>
    <t>2007-10-10T03:31:16Z</t>
  </si>
  <si>
    <t>2007-10-11T00:35:17Z</t>
  </si>
  <si>
    <t>2007-10-14T02:01:17Z</t>
  </si>
  <si>
    <t>2007-10-17T08:33:34Z</t>
  </si>
  <si>
    <t>2007-10-22T15:34:13Z</t>
  </si>
  <si>
    <t>2008-02-21T20:50:04Z</t>
  </si>
  <si>
    <t>2008-02-29T10:49:19Z</t>
  </si>
  <si>
    <t>2008-03-07T09:32:32Z</t>
  </si>
  <si>
    <t>2008-03-19T10:42:36Z</t>
  </si>
  <si>
    <t>2008-03-31T08:17:54Z</t>
  </si>
  <si>
    <t>2008-03-31T09:01:51Z</t>
  </si>
  <si>
    <t>2008-05-09T13:55:33Z</t>
  </si>
  <si>
    <t>2008-08-29T17:22:20Z</t>
  </si>
  <si>
    <t>2008-09-08T11:44:16Z</t>
  </si>
  <si>
    <t>2008-09-14T03:45:49Z</t>
  </si>
  <si>
    <t>2008-09-16T17:45:20Z</t>
  </si>
  <si>
    <t>2008-09-19T07:35:21Z</t>
  </si>
  <si>
    <t>2008-09-20T18:47:27Z</t>
  </si>
  <si>
    <t>2008-09-24T07:59:32Z</t>
  </si>
  <si>
    <t>2008-09-25T14:08:16Z</t>
  </si>
  <si>
    <t>2008-09-30T18:05:40Z</t>
  </si>
  <si>
    <t>2008-10-06T16:52:04Z</t>
  </si>
  <si>
    <t>2008-10-13T22:50:50Z</t>
  </si>
  <si>
    <t>2008-10-15T07:55:30Z</t>
  </si>
  <si>
    <t>2008-11-12T03:28:11Z</t>
  </si>
  <si>
    <t>2008-12-05T05:22:47Z</t>
  </si>
  <si>
    <t>2008-12-17T02:54:50Z</t>
  </si>
  <si>
    <t>2008-12-17T23:45:21Z</t>
  </si>
  <si>
    <t>2008-12-31T08:15:24Z</t>
  </si>
  <si>
    <t>2009-01-05T16:12:40Z</t>
  </si>
  <si>
    <t>2009-01-12T03:35:35Z</t>
  </si>
  <si>
    <t>2009-01-18T18:36:31Z</t>
  </si>
  <si>
    <t>2009-01-19T04:12:18Z</t>
  </si>
  <si>
    <t>2009-02-03T19:19:55Z</t>
  </si>
  <si>
    <t>2009-02-12T14:11:47Z</t>
  </si>
  <si>
    <t>2009-02-21T10:55:30Z</t>
  </si>
  <si>
    <t>2009-03-03T00:17:54Z</t>
  </si>
  <si>
    <t>2009-03-12T04:27:48Z</t>
  </si>
  <si>
    <t>2009-03-21T23:14:50Z</t>
  </si>
  <si>
    <t>2009-04-01T04:39:04Z</t>
  </si>
  <si>
    <t>2009-04-07T15:20:49Z</t>
  </si>
  <si>
    <t>2009-04-12T23:35:30Z</t>
  </si>
  <si>
    <t>2009-04-15T19:38:55Z</t>
  </si>
  <si>
    <t>2009-04-26T00:58:59Z</t>
  </si>
  <si>
    <t>2009-05-06T19:07:11Z</t>
  </si>
  <si>
    <t>2009-05-12T12:36:04Z</t>
  </si>
  <si>
    <t>2009-06-27T01:02:48Z</t>
  </si>
  <si>
    <t>2009-07-14T03:26:11Z</t>
  </si>
  <si>
    <t>2009-07-28T21:08:21Z</t>
  </si>
  <si>
    <t>2009-08-11T04:30:12Z</t>
  </si>
  <si>
    <t>2009-09-09T11:33:36Z</t>
  </si>
  <si>
    <t>2009-09-25T10:46:05Z</t>
  </si>
  <si>
    <t>2009-10-09T01:02:00Z</t>
  </si>
  <si>
    <t>2009-12-02T05:08:48Z</t>
  </si>
  <si>
    <t>2009-12-14T11:43:29Z</t>
  </si>
  <si>
    <t>2009-12-21T09:30:29Z</t>
  </si>
  <si>
    <t>2009-12-30T11:19:48Z</t>
  </si>
  <si>
    <t>2010-01-09T02:21:07Z</t>
  </si>
  <si>
    <t>2010-01-13T02:07:30Z</t>
  </si>
  <si>
    <t>2010-01-15T16:13:41Z</t>
  </si>
  <si>
    <t>2010-01-23T11:00:33Z</t>
  </si>
  <si>
    <t>2010-01-24T19:30:02Z</t>
  </si>
  <si>
    <t>2010-02-09T08:13:39Z</t>
  </si>
  <si>
    <t>2010-02-26T07:40:30Z</t>
  </si>
  <si>
    <t>2010-03-05T21:49:27Z</t>
  </si>
  <si>
    <t>2010-03-10T18:56:33Z</t>
  </si>
  <si>
    <t>2010-03-27T19:49:56Z</t>
  </si>
  <si>
    <t>2010-04-13T14:50:59Z</t>
  </si>
  <si>
    <t>2010-05-27T08:26:41Z</t>
  </si>
  <si>
    <t>2010-05-30T15:02:41Z</t>
  </si>
  <si>
    <t>2010-06-08T02:53:07Z</t>
  </si>
  <si>
    <t>2010-06-08T21:47:03Z</t>
  </si>
  <si>
    <t>2010-06-13T06:48:59Z</t>
  </si>
  <si>
    <t>2010-06-15T17:49:16Z</t>
  </si>
  <si>
    <t>2010-06-29T03:40:26Z</t>
  </si>
  <si>
    <t>2010-07-04T00:43:03Z</t>
  </si>
  <si>
    <t>2010-07-10T18:54:12Z</t>
  </si>
  <si>
    <t>2010-07-17T19:35:41Z</t>
  </si>
  <si>
    <t>2010-07-22T03:40:41Z</t>
  </si>
  <si>
    <t>2010-07-22T20:19:24Z</t>
  </si>
  <si>
    <t>2010-07-25T08:03:52Z</t>
  </si>
  <si>
    <t>2010-08-03T17:34:19Z</t>
  </si>
  <si>
    <t>2010-08-08T10:40:34Z</t>
  </si>
  <si>
    <t>2010-08-15T03:16:09Z</t>
  </si>
  <si>
    <t>2010-08-15T13:43:54Z</t>
  </si>
  <si>
    <t>2010-08-21T18:52:34Z</t>
  </si>
  <si>
    <t>2010-08-29T15:33:52Z</t>
  </si>
  <si>
    <t>2010-09-08T18:26:58Z</t>
  </si>
  <si>
    <t>2010-09-29T21:27:54Z</t>
  </si>
  <si>
    <t>2010-10-12T15:57:54Z</t>
  </si>
  <si>
    <t>2010-10-18T00:00:33Z</t>
  </si>
  <si>
    <t>2010-11-11T18:03:38Z</t>
  </si>
  <si>
    <t>2010-11-23T17:25:58Z</t>
  </si>
  <si>
    <t>2010-11-26T07:04:00Z</t>
  </si>
  <si>
    <t>2010-11-28T14:00:32Z</t>
  </si>
  <si>
    <t>2010-12-02T13:13:55Z</t>
  </si>
  <si>
    <t>2010-12-21T17:52:16Z</t>
  </si>
  <si>
    <t>2010-12-22T11:08:45Z</t>
  </si>
  <si>
    <t>2011-01-05T22:00:24Z</t>
  </si>
  <si>
    <t>2011-02-17T13:17:17Z</t>
  </si>
  <si>
    <t>2011-03-03T09:59:08Z</t>
  </si>
  <si>
    <t>2011-03-09T01:06:05Z</t>
  </si>
  <si>
    <t>2011-03-22T19:04:19Z</t>
  </si>
  <si>
    <t>2011-04-11T04:04:48Z</t>
  </si>
  <si>
    <t>2011-04-14T11:47:18Z</t>
  </si>
  <si>
    <t>2011-04-27T01:38:14Z</t>
  </si>
  <si>
    <t>2011-04-30T15:46:28Z</t>
  </si>
  <si>
    <t>2011-05-14T20:28:04Z</t>
  </si>
  <si>
    <t>2011-05-20T11:27:19Z</t>
  </si>
  <si>
    <t>2011-05-24T09:34:25Z</t>
  </si>
  <si>
    <t>2011-05-27T03:46:44Z</t>
  </si>
  <si>
    <t>2011-06-15T22:13:56Z</t>
  </si>
  <si>
    <t>2011-07-01T15:50:18Z</t>
  </si>
  <si>
    <t>2011-07-11T16:51:32Z</t>
  </si>
  <si>
    <t>2011-07-16T02:21:42Z</t>
  </si>
  <si>
    <t>2011-07-28T02:58:54Z</t>
  </si>
  <si>
    <t>2011-08-11T05:15:09Z</t>
  </si>
  <si>
    <t>2011-08-14T11:50:53Z</t>
  </si>
  <si>
    <t>2011-09-01T23:58:43Z</t>
  </si>
  <si>
    <t>2011-09-24T07:32:17Z</t>
  </si>
  <si>
    <t>2011-09-27T16:45:18Z</t>
  </si>
  <si>
    <t>2011-10-05T00:51:14Z</t>
  </si>
  <si>
    <t>2011-10-08T21:22:05Z</t>
  </si>
  <si>
    <t>2011-10-14T14:08:03Z</t>
  </si>
  <si>
    <t>2011-10-18T05:15:38Z</t>
  </si>
  <si>
    <t>2011-10-31T17:42:45Z</t>
  </si>
  <si>
    <t>2011-11-18T00:51:28Z</t>
  </si>
  <si>
    <t>2011-12-03T13:17:50Z</t>
  </si>
  <si>
    <t>2011-12-08T02:00:40Z</t>
  </si>
  <si>
    <t>2011-12-18T23:33:23Z</t>
  </si>
  <si>
    <t>2012-01-03T13:38:15Z</t>
  </si>
  <si>
    <t>2012-01-07T11:11:12Z</t>
  </si>
  <si>
    <t>2012-01-11T11:14:45Z</t>
  </si>
  <si>
    <t>2012-01-11T12:35:48Z</t>
  </si>
  <si>
    <t>2012-01-11T17:11:03Z</t>
  </si>
  <si>
    <t>2012-01-11T20:40:30Z</t>
  </si>
  <si>
    <t>2012-01-22T04:33:38Z</t>
  </si>
  <si>
    <t>2012-02-04T09:50:25Z</t>
  </si>
  <si>
    <t>2012-02-06T09:50:16Z</t>
  </si>
  <si>
    <t>2012-02-18T08:24:33Z</t>
  </si>
  <si>
    <t>2012-04-14T06:03:20Z</t>
  </si>
  <si>
    <t>2012-04-15T03:36:08Z</t>
  </si>
  <si>
    <t>2012-05-02T08:38:12Z</t>
  </si>
  <si>
    <t>2012-05-03T23:41:01Z</t>
  </si>
  <si>
    <t>2012-05-04T13:39:46Z</t>
  </si>
  <si>
    <t>2012-05-04T15:08:07Z</t>
  </si>
  <si>
    <t>2012-05-06T04:00:05Z</t>
  </si>
  <si>
    <t>2012-06-18T16:44:01Z</t>
  </si>
  <si>
    <t>2012-07-05T14:53:17Z</t>
  </si>
  <si>
    <t>2012-07-17T06:22:20Z</t>
  </si>
  <si>
    <t>2012-08-04T07:59:36Z</t>
  </si>
  <si>
    <t>2012-08-25T05:13:09Z</t>
  </si>
  <si>
    <t>2012-09-17T04:48:12Z</t>
  </si>
  <si>
    <t>2012-09-19T06:39:48Z</t>
  </si>
  <si>
    <t>2012-09-27T03:16:43Z</t>
  </si>
  <si>
    <t>2012-10-01T08:05:50Z</t>
  </si>
  <si>
    <t>2012-10-03T09:58:41Z</t>
  </si>
  <si>
    <t>2012-10-08T15:08:38Z</t>
  </si>
  <si>
    <t>2012-10-09T18:02:41Z</t>
  </si>
  <si>
    <t>2012-10-10T12:37:37Z</t>
  </si>
  <si>
    <t>2012-10-12T16:11:29Z</t>
  </si>
  <si>
    <t>2012-10-14T12:28:58Z</t>
  </si>
  <si>
    <t>2012-10-16T04:51:17Z</t>
  </si>
  <si>
    <t>2012-10-18T06:17:43Z</t>
  </si>
  <si>
    <t>2012-10-19T02:04:55Z</t>
  </si>
  <si>
    <t>2012-11-01T13:12:47Z</t>
  </si>
  <si>
    <t>2012-11-16T06:32:41Z</t>
  </si>
  <si>
    <t>2012-11-26T06:52:30Z</t>
  </si>
  <si>
    <t>2012-11-27T17:44:52Z</t>
  </si>
  <si>
    <t>2012-12-04T09:09:06Z</t>
  </si>
  <si>
    <t>2012-12-06T12:04:08Z</t>
  </si>
  <si>
    <t>2012-12-13T13:44:14Z</t>
  </si>
  <si>
    <t>2012-12-29T05:58:32Z</t>
  </si>
  <si>
    <t>2013-01-05T23:11:50Z</t>
  </si>
  <si>
    <t>2013-01-19T00:21:12Z</t>
  </si>
  <si>
    <t>2013-01-25T07:51:21Z</t>
  </si>
  <si>
    <t>2013-01-30T05:29:26Z</t>
  </si>
  <si>
    <t>2013-02-18T20:19:18Z</t>
  </si>
  <si>
    <t>2013-03-02T01:21:58Z</t>
  </si>
  <si>
    <t>2013-03-03T22:55:15Z</t>
  </si>
  <si>
    <t>2013-03-08T09:02:47Z</t>
  </si>
  <si>
    <t>2013-03-10T15:44:07Z</t>
  </si>
  <si>
    <t>2013-03-12T00:16:13Z</t>
  </si>
  <si>
    <t>2013-03-12T00:16:16Z</t>
  </si>
  <si>
    <t>2013-03-13T04:01:14Z</t>
  </si>
  <si>
    <t>2013-03-16T06:06:09Z</t>
  </si>
  <si>
    <t>2013-03-25T06:57:58Z</t>
  </si>
  <si>
    <t>2013-03-25T07:32:28Z</t>
  </si>
  <si>
    <t>2013-03-29T00:19:19Z</t>
  </si>
  <si>
    <t>2013-03-29T01:47:40Z</t>
  </si>
  <si>
    <t>2013-03-30T07:38:11Z</t>
  </si>
  <si>
    <t>2013-04-01T07:26:02Z</t>
  </si>
  <si>
    <t>2013-04-01T07:49:19Z</t>
  </si>
  <si>
    <t>2013-04-02T03:59:29Z</t>
  </si>
  <si>
    <t>2013-04-03T01:13:47Z</t>
  </si>
  <si>
    <t>2013-04-10T15:24:26Z</t>
  </si>
  <si>
    <t>2013-04-17T02:35:07Z</t>
  </si>
  <si>
    <t>2013-04-20T04:36:27Z</t>
  </si>
  <si>
    <t>2013-04-26T01:39:24Z</t>
  </si>
  <si>
    <t>2013-04-30T02:42:16Z</t>
  </si>
  <si>
    <t>2013-05-02T03:55:20Z</t>
  </si>
  <si>
    <t>2013-05-03T18:42:35Z</t>
  </si>
  <si>
    <t>2013-05-08T13:26:50Z</t>
  </si>
  <si>
    <t>2013-05-10T10:47:01Z</t>
  </si>
  <si>
    <t>2013-05-17T06:57:25Z</t>
  </si>
  <si>
    <t>2013-05-24T11:21:23Z</t>
  </si>
  <si>
    <t>2013-06-02T04:57:26Z</t>
  </si>
  <si>
    <t>2013-06-03T07:50:59Z</t>
  </si>
  <si>
    <t>2013-06-29T08:05:02Z</t>
  </si>
  <si>
    <t>2013-07-04T01:02:10Z</t>
  </si>
  <si>
    <t>2013-07-17T06:34:02Z</t>
  </si>
  <si>
    <t>2013-07-19T02:45:02Z</t>
  </si>
  <si>
    <t>2013-07-23T14:09:19Z</t>
  </si>
  <si>
    <t>2013-07-26T21:30:36Z</t>
  </si>
  <si>
    <t>2013-08-06T13:40:17Z</t>
  </si>
  <si>
    <t>2013-08-06T22:20:38Z</t>
  </si>
  <si>
    <t>2013-08-11T20:24:17Z</t>
  </si>
  <si>
    <t>2013-08-13T16:21:53Z</t>
  </si>
  <si>
    <t>2013-08-13T16:21:58Z</t>
  </si>
  <si>
    <t>2013-08-26T18:43:05Z</t>
  </si>
  <si>
    <t>2013-09-12T06:38:19Z</t>
  </si>
  <si>
    <t>2013-09-18T01:49:10Z</t>
  </si>
  <si>
    <t>2013-10-04T05:27:22Z</t>
  </si>
  <si>
    <t>2013-10-04T14:31:34Z</t>
  </si>
  <si>
    <t>2013-10-08T13:22:48Z</t>
  </si>
  <si>
    <t>2013-10-15T09:56:52Z</t>
  </si>
  <si>
    <t>2013-11-06T17:13:37Z</t>
  </si>
  <si>
    <t>2013-11-07T22:56:38Z</t>
  </si>
  <si>
    <t>2013-11-14T09:41:40Z</t>
  </si>
  <si>
    <t>2013-11-17T17:08:15Z</t>
  </si>
  <si>
    <t>2013-11-20T22:41:19Z</t>
  </si>
  <si>
    <t>2013-11-20T22:41:21Z</t>
  </si>
  <si>
    <t>2013-12-02T22:44:03Z</t>
  </si>
  <si>
    <t>2013-12-03T00:41:51Z</t>
  </si>
  <si>
    <t>2013-12-18T00:08:56Z</t>
  </si>
  <si>
    <t>2013-12-21T00:09:28Z</t>
  </si>
  <si>
    <t>2013-12-29T21:11:53Z</t>
  </si>
  <si>
    <t>2014-01-06T19:22:25Z</t>
  </si>
  <si>
    <t>2014-01-09T09:14:18Z</t>
  </si>
  <si>
    <t>2014-01-14T00:19:28Z</t>
  </si>
  <si>
    <t>2014-02-07T22:17:43Z</t>
  </si>
  <si>
    <t>2014-02-08T01:11:38Z</t>
  </si>
  <si>
    <t>2014-02-20T20:34:26Z</t>
  </si>
  <si>
    <t>2014-02-20T20:34:28Z</t>
  </si>
  <si>
    <t>2014-05-20T12:32:57Z</t>
  </si>
  <si>
    <t>2014-05-20T12:32:58Z</t>
  </si>
  <si>
    <t>2014-06-06T04:34:23Z</t>
  </si>
  <si>
    <t>2014-06-25T03:49:04Z</t>
  </si>
  <si>
    <t>2014-06-25T05:00:17Z</t>
  </si>
  <si>
    <t>2014-08-20T10:10:43Z</t>
  </si>
  <si>
    <t>2014-08-20T10:10:45Z</t>
  </si>
  <si>
    <t>2014-09-09T12:48:19Z</t>
  </si>
  <si>
    <t>2014-09-09T13:09:41Z</t>
  </si>
  <si>
    <t>2014-09-11T02:20:00Z</t>
  </si>
  <si>
    <t>2014-09-11T02:53:27Z</t>
  </si>
  <si>
    <t>2014-09-12T13:41:23Z</t>
  </si>
  <si>
    <t>2014-09-12T14:18:26Z</t>
  </si>
  <si>
    <t>2014-09-14T00:59:51Z</t>
  </si>
  <si>
    <t>2014-09-14T01:30:02Z</t>
  </si>
  <si>
    <t>2014-09-15T13:20:26Z</t>
  </si>
  <si>
    <t>2014-09-15T13:50:37Z</t>
  </si>
  <si>
    <t>2014-09-17T04:51:42Z</t>
  </si>
  <si>
    <t>2014-09-17T05:21:12Z</t>
  </si>
  <si>
    <t>2014-09-19T09:44:12Z</t>
  </si>
  <si>
    <t>2014-09-19T11:06:15Z</t>
  </si>
  <si>
    <t>2014-09-21T02:26:44Z</t>
  </si>
  <si>
    <t>2014-09-21T03:18:15Z</t>
  </si>
  <si>
    <t>2014-09-22T17:53:02Z</t>
  </si>
  <si>
    <t>2014-09-22T18:48:33Z</t>
  </si>
  <si>
    <t>2014-09-24T08:40:57Z</t>
  </si>
  <si>
    <t>2014-09-24T09:46:57Z</t>
  </si>
  <si>
    <t>2014-09-26T01:27:34Z</t>
  </si>
  <si>
    <t>2014-09-26T02:22:51Z</t>
  </si>
  <si>
    <t>2014-09-27T16:55:31Z</t>
  </si>
  <si>
    <t>2014-09-27T17:51:29Z</t>
  </si>
  <si>
    <t>2014-09-29T08:13:41Z</t>
  </si>
  <si>
    <t>2014-09-29T08:38:22Z</t>
  </si>
  <si>
    <t>2014-10-01T21:00:57Z</t>
  </si>
  <si>
    <t>2014-10-01T21:37:40Z</t>
  </si>
  <si>
    <t>2014-10-02T15:50:14Z</t>
  </si>
  <si>
    <t>2014-10-03T18:28:37Z</t>
  </si>
  <si>
    <t>2014-10-03T19:26:28Z</t>
  </si>
  <si>
    <t>2014-10-05T09:18:45Z</t>
  </si>
  <si>
    <t>2014-10-05T09:55:48Z</t>
  </si>
  <si>
    <t>2014-10-07T02:09:02Z</t>
  </si>
  <si>
    <t>2014-10-07T03:08:55Z</t>
  </si>
  <si>
    <t>2014-10-08T18:36:28Z</t>
  </si>
  <si>
    <t>2014-10-08T19:29:21Z</t>
  </si>
  <si>
    <t>2014-10-10T08:31:17Z</t>
  </si>
  <si>
    <t>2014-10-10T09:01:49Z</t>
  </si>
  <si>
    <t>2014-10-11T19:42:56Z</t>
  </si>
  <si>
    <t>2014-10-11T20:14:25Z</t>
  </si>
  <si>
    <t>2014-10-13T06:32:40Z</t>
  </si>
  <si>
    <t>2014-10-13T06:55:49Z</t>
  </si>
  <si>
    <t>2014-10-14T21:23:29Z</t>
  </si>
  <si>
    <t>2014-10-15T00:43:55Z</t>
  </si>
  <si>
    <t>2014-10-16T00:26:01Z</t>
  </si>
  <si>
    <t>2014-10-16T07:29:15Z</t>
  </si>
  <si>
    <t>2014-10-16T08:03:59Z</t>
  </si>
  <si>
    <t>2014-10-17T19:22:19Z</t>
  </si>
  <si>
    <t>2014-10-17T19:58:25Z</t>
  </si>
  <si>
    <t>2014-10-19T00:55:57Z</t>
  </si>
  <si>
    <t>2014-10-19T01:20:35Z</t>
  </si>
  <si>
    <t>2014-10-20T06:08:41Z</t>
  </si>
  <si>
    <t>2014-10-20T06:33:38Z</t>
  </si>
  <si>
    <t>2014-10-21T12:16:54Z</t>
  </si>
  <si>
    <t>2014-10-21T12:49:21Z</t>
  </si>
  <si>
    <t>2014-10-22T18:04:09Z</t>
  </si>
  <si>
    <t>2014-10-22T18:33:53Z</t>
  </si>
  <si>
    <t>2014-10-24T20:57:13Z</t>
  </si>
  <si>
    <t>2014-10-24T21:37:34Z</t>
  </si>
  <si>
    <t>2014-10-26T02:43:18Z</t>
  </si>
  <si>
    <t>2014-10-26T03:27:31Z</t>
  </si>
  <si>
    <t>2014-10-27T15:31:45Z</t>
  </si>
  <si>
    <t>2014-10-27T17:33:01Z</t>
  </si>
  <si>
    <t>2014-10-29T00:10:28Z</t>
  </si>
  <si>
    <t>2014-10-29T01:09:28Z</t>
  </si>
  <si>
    <t>2014-10-30T09:27:59Z</t>
  </si>
  <si>
    <t>2014-10-30T10:49:12Z</t>
  </si>
  <si>
    <t>2014-10-31T18:18:16Z</t>
  </si>
  <si>
    <t>2014-10-31T19:24:04Z</t>
  </si>
  <si>
    <t>2014-11-02T03:33:10Z</t>
  </si>
  <si>
    <t>2014-11-02T04:44:43Z</t>
  </si>
  <si>
    <t>2014-11-03T12:05:49Z</t>
  </si>
  <si>
    <t>2014-11-03T13:08:56Z</t>
  </si>
  <si>
    <t>2014-11-07T03:27:55Z</t>
  </si>
  <si>
    <t>2014-11-07T04:41:37Z</t>
  </si>
  <si>
    <t>2014-11-11T03:08:41Z</t>
  </si>
  <si>
    <t>2014-11-11T04:05:37Z</t>
  </si>
  <si>
    <t>2014-11-12T12:26:12Z</t>
  </si>
  <si>
    <t>2014-11-12T13:15:41Z</t>
  </si>
  <si>
    <t>2014-11-13T21:44:56Z</t>
  </si>
  <si>
    <t>2014-11-13T23:05:53Z</t>
  </si>
  <si>
    <t>2014-11-15T08:08:37Z</t>
  </si>
  <si>
    <t>2014-11-15T09:37:08Z</t>
  </si>
  <si>
    <t>2014-11-16T17:46:07Z</t>
  </si>
  <si>
    <t>2014-11-16T18:27:02Z</t>
  </si>
  <si>
    <t>2014-11-18T00:54:58Z</t>
  </si>
  <si>
    <t>2014-11-18T01:35:59Z</t>
  </si>
  <si>
    <t>2014-11-19T11:12:33Z</t>
  </si>
  <si>
    <t>2014-11-19T12:18:09Z</t>
  </si>
  <si>
    <t>2014-11-20T09:10:45Z</t>
  </si>
  <si>
    <t>2014-11-20T09:10:47Z</t>
  </si>
  <si>
    <t>2014-11-20T21:54:27Z</t>
  </si>
  <si>
    <t>2014-11-20T23:07:08Z</t>
  </si>
  <si>
    <t>2014-11-22T05:27:58Z</t>
  </si>
  <si>
    <t>2014-11-22T06:09:14Z</t>
  </si>
  <si>
    <t>2014-11-24T04:14:15Z</t>
  </si>
  <si>
    <t>2014-11-24T05:11:33Z</t>
  </si>
  <si>
    <t>2014-11-25T12:29:21Z</t>
  </si>
  <si>
    <t>2014-11-25T13:06:51Z</t>
  </si>
  <si>
    <t>2014-11-26T20:41:35Z</t>
  </si>
  <si>
    <t>2014-11-26T21:11:38Z</t>
  </si>
  <si>
    <t>2014-11-28T03:10:43Z</t>
  </si>
  <si>
    <t>2014-11-28T03:35:25Z</t>
  </si>
  <si>
    <t>2014-11-29T10:05:22Z</t>
  </si>
  <si>
    <t>2014-11-29T10:32:24Z</t>
  </si>
  <si>
    <t>2014-11-30T17:04:19Z</t>
  </si>
  <si>
    <t>2014-11-30T17:33:26Z</t>
  </si>
  <si>
    <t>2014-12-02T02:46:16Z</t>
  </si>
  <si>
    <t>2014-12-02T03:24:58Z</t>
  </si>
  <si>
    <t>2014-12-03T12:35:44Z</t>
  </si>
  <si>
    <t>2014-12-03T13:50:05Z</t>
  </si>
  <si>
    <t>2014-12-04T21:12:23Z</t>
  </si>
  <si>
    <t>2014-12-04T22:51:26Z</t>
  </si>
  <si>
    <t>2014-12-04T23:49:38Z</t>
  </si>
  <si>
    <t>2014-12-06T09:59:55Z</t>
  </si>
  <si>
    <t>2014-12-06T11:43:14Z</t>
  </si>
  <si>
    <t>2014-12-07T19:52:28Z</t>
  </si>
  <si>
    <t>2014-12-07T21:15:32Z</t>
  </si>
  <si>
    <t>2014-12-09T05:57:17Z</t>
  </si>
  <si>
    <t>2014-12-09T06:48:08Z</t>
  </si>
  <si>
    <t>2014-12-10T16:15:44Z</t>
  </si>
  <si>
    <t>2014-12-10T17:16:38Z</t>
  </si>
  <si>
    <t>2014-12-12T23:34:37Z</t>
  </si>
  <si>
    <t>2014-12-13T00:13:30Z</t>
  </si>
  <si>
    <t>2014-12-14T08:13:16Z</t>
  </si>
  <si>
    <t>2014-12-14T08:58:26Z</t>
  </si>
  <si>
    <t>2014-12-15T19:39:53Z</t>
  </si>
  <si>
    <t>2014-12-15T20:53:27Z</t>
  </si>
  <si>
    <t>2014-12-17T07:59:00Z</t>
  </si>
  <si>
    <t>2014-12-17T10:09:54Z</t>
  </si>
  <si>
    <t>2014-12-18T08:11:35Z</t>
  </si>
  <si>
    <t>2014-12-18T16:02:18Z</t>
  </si>
  <si>
    <t>2014-12-18T16:41:44Z</t>
  </si>
  <si>
    <t>2014-12-20T02:02:06Z</t>
  </si>
  <si>
    <t>2014-12-20T02:38:30Z</t>
  </si>
  <si>
    <t>2014-12-21T13:07:27Z</t>
  </si>
  <si>
    <t>2014-12-21T14:05:00Z</t>
  </si>
  <si>
    <t>2014-12-22T22:03:50Z</t>
  </si>
  <si>
    <t>2014-12-22T22:36:35Z</t>
  </si>
  <si>
    <t>2014-12-24T08:57:57Z</t>
  </si>
  <si>
    <t>2014-12-24T09:59:55Z</t>
  </si>
  <si>
    <t>2014-12-25T17:49:38Z</t>
  </si>
  <si>
    <t>2014-12-25T18:18:45Z</t>
  </si>
  <si>
    <t>2014-12-27T01:23:00Z</t>
  </si>
  <si>
    <t>2014-12-27T01:46:48Z</t>
  </si>
  <si>
    <t>2014-12-28T09:52:49Z</t>
  </si>
  <si>
    <t>2014-12-28T10:20:29Z</t>
  </si>
  <si>
    <t>2014-12-29T19:26:55Z</t>
  </si>
  <si>
    <t>2014-12-29T19:59:45Z</t>
  </si>
  <si>
    <t>2014-12-31T03:05:33Z</t>
  </si>
  <si>
    <t>2014-12-31T03:35:54Z</t>
  </si>
  <si>
    <t>2015-01-01T11:20:18Z</t>
  </si>
  <si>
    <t>2015-01-01T11:58:57Z</t>
  </si>
  <si>
    <t>2015-01-02T19:49:38Z</t>
  </si>
  <si>
    <t>2015-01-02T20:19:33Z</t>
  </si>
  <si>
    <t>2015-01-04T03:10:24Z</t>
  </si>
  <si>
    <t>2015-01-04T03:39:04Z</t>
  </si>
  <si>
    <t>2015-01-05T02:57:06Z</t>
  </si>
  <si>
    <t>2015-01-05T20:14:31Z</t>
  </si>
  <si>
    <t>2015-01-05T20:59:18Z</t>
  </si>
  <si>
    <t>2015-01-07T04:58:58Z</t>
  </si>
  <si>
    <t>2015-01-07T05:33:29Z</t>
  </si>
  <si>
    <t>2015-01-08T14:51:07Z</t>
  </si>
  <si>
    <t>2015-01-08T15:27:03Z</t>
  </si>
  <si>
    <t>2015-01-09T22:17:17Z</t>
  </si>
  <si>
    <t>2015-01-09T23:03:31Z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</si>
</sst>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0"/>
  <sheetViews>
    <sheetView workbookViewId="0">
      <selection activeCell="D1" activeCellId="1" sqref="E1:E1048576 D1:D1048576"/>
    </sheetView>
  </sheetViews>
  <sheetFormatPr defaultRowHeight="15"/>
  <sheetData>
    <row r="1" spans="1:7">
      <c r="A1" t="s">
        <v>0</v>
      </c>
      <c r="B1" t="s">
        <v>1</v>
      </c>
      <c r="D1" t="s">
        <v>3</v>
      </c>
      <c r="E1" t="s">
        <v>2</v>
      </c>
      <c r="F1" t="s">
        <v>3</v>
      </c>
    </row>
    <row r="2" spans="1:7">
      <c r="A2">
        <v>1</v>
      </c>
      <c r="B2">
        <v>288</v>
      </c>
      <c r="C2">
        <f>A2/B2</f>
        <v>3.472222222222222E-3</v>
      </c>
      <c r="D2" s="1">
        <v>36697</v>
      </c>
      <c r="E2">
        <f>1-C2</f>
        <v>0.99652777777777779</v>
      </c>
      <c r="F2" s="1">
        <v>36697</v>
      </c>
      <c r="G2" t="s">
        <v>4</v>
      </c>
    </row>
    <row r="3" spans="1:7">
      <c r="A3">
        <v>0</v>
      </c>
      <c r="B3">
        <v>80</v>
      </c>
      <c r="C3">
        <f t="shared" ref="C3:C66" si="0">A3/B3</f>
        <v>0</v>
      </c>
      <c r="D3" s="1">
        <v>36697</v>
      </c>
      <c r="E3">
        <f t="shared" ref="E3:E66" si="1">1-C3</f>
        <v>1</v>
      </c>
      <c r="F3" s="1">
        <v>36697</v>
      </c>
      <c r="G3" t="s">
        <v>4</v>
      </c>
    </row>
    <row r="4" spans="1:7">
      <c r="A4">
        <v>38</v>
      </c>
      <c r="B4">
        <v>122</v>
      </c>
      <c r="C4">
        <f t="shared" si="0"/>
        <v>0.31147540983606559</v>
      </c>
      <c r="D4" s="1">
        <v>36698</v>
      </c>
      <c r="E4">
        <f t="shared" si="1"/>
        <v>0.68852459016393441</v>
      </c>
      <c r="F4" s="1">
        <v>36698</v>
      </c>
      <c r="G4" t="s">
        <v>5</v>
      </c>
    </row>
    <row r="5" spans="1:7">
      <c r="A5">
        <v>1</v>
      </c>
      <c r="B5">
        <v>288</v>
      </c>
      <c r="C5">
        <f t="shared" si="0"/>
        <v>3.472222222222222E-3</v>
      </c>
      <c r="D5" s="1">
        <v>36698</v>
      </c>
      <c r="E5">
        <f t="shared" si="1"/>
        <v>0.99652777777777779</v>
      </c>
      <c r="F5" s="1">
        <v>36698</v>
      </c>
      <c r="G5" t="s">
        <v>5</v>
      </c>
    </row>
    <row r="6" spans="1:7">
      <c r="A6">
        <v>38</v>
      </c>
      <c r="B6">
        <v>122</v>
      </c>
      <c r="C6">
        <f t="shared" si="0"/>
        <v>0.31147540983606559</v>
      </c>
      <c r="D6" s="1">
        <v>36698</v>
      </c>
      <c r="E6">
        <f t="shared" si="1"/>
        <v>0.68852459016393441</v>
      </c>
      <c r="F6" s="1">
        <v>36698</v>
      </c>
      <c r="G6" t="s">
        <v>6</v>
      </c>
    </row>
    <row r="7" spans="1:7">
      <c r="A7">
        <v>1</v>
      </c>
      <c r="B7">
        <v>288</v>
      </c>
      <c r="C7">
        <f t="shared" si="0"/>
        <v>3.472222222222222E-3</v>
      </c>
      <c r="D7" s="1">
        <v>36698</v>
      </c>
      <c r="E7">
        <f t="shared" si="1"/>
        <v>0.99652777777777779</v>
      </c>
      <c r="F7" s="1">
        <v>36698</v>
      </c>
      <c r="G7" t="s">
        <v>6</v>
      </c>
    </row>
    <row r="8" spans="1:7">
      <c r="A8">
        <v>0</v>
      </c>
      <c r="B8">
        <v>80</v>
      </c>
      <c r="C8">
        <f t="shared" si="0"/>
        <v>0</v>
      </c>
      <c r="D8" s="1">
        <v>36698</v>
      </c>
      <c r="E8">
        <f t="shared" si="1"/>
        <v>1</v>
      </c>
      <c r="F8" s="1">
        <v>36698</v>
      </c>
      <c r="G8" t="s">
        <v>6</v>
      </c>
    </row>
    <row r="9" spans="1:7">
      <c r="A9">
        <v>38</v>
      </c>
      <c r="B9">
        <v>122</v>
      </c>
      <c r="C9">
        <f t="shared" si="0"/>
        <v>0.31147540983606559</v>
      </c>
      <c r="D9" s="1">
        <v>36713</v>
      </c>
      <c r="E9">
        <f t="shared" si="1"/>
        <v>0.68852459016393441</v>
      </c>
      <c r="F9" s="1">
        <v>36713</v>
      </c>
      <c r="G9" t="s">
        <v>7</v>
      </c>
    </row>
    <row r="10" spans="1:7">
      <c r="A10">
        <v>1</v>
      </c>
      <c r="B10">
        <v>288</v>
      </c>
      <c r="C10">
        <f t="shared" si="0"/>
        <v>3.472222222222222E-3</v>
      </c>
      <c r="D10" s="1">
        <v>36713</v>
      </c>
      <c r="E10">
        <f t="shared" si="1"/>
        <v>0.99652777777777779</v>
      </c>
      <c r="F10" s="1">
        <v>36713</v>
      </c>
      <c r="G10" t="s">
        <v>7</v>
      </c>
    </row>
    <row r="11" spans="1:7">
      <c r="A11">
        <v>38</v>
      </c>
      <c r="B11">
        <v>122</v>
      </c>
      <c r="C11">
        <f t="shared" si="0"/>
        <v>0.31147540983606559</v>
      </c>
      <c r="D11" s="1">
        <v>36713</v>
      </c>
      <c r="E11">
        <f t="shared" si="1"/>
        <v>0.68852459016393441</v>
      </c>
      <c r="F11" s="1">
        <v>36713</v>
      </c>
      <c r="G11" t="s">
        <v>8</v>
      </c>
    </row>
    <row r="12" spans="1:7">
      <c r="A12">
        <v>1</v>
      </c>
      <c r="B12">
        <v>288</v>
      </c>
      <c r="C12">
        <f t="shared" si="0"/>
        <v>3.472222222222222E-3</v>
      </c>
      <c r="D12" s="1">
        <v>36713</v>
      </c>
      <c r="E12">
        <f t="shared" si="1"/>
        <v>0.99652777777777779</v>
      </c>
      <c r="F12" s="1">
        <v>36713</v>
      </c>
      <c r="G12" t="s">
        <v>8</v>
      </c>
    </row>
    <row r="13" spans="1:7">
      <c r="A13">
        <v>0</v>
      </c>
      <c r="B13">
        <v>80</v>
      </c>
      <c r="C13">
        <f t="shared" si="0"/>
        <v>0</v>
      </c>
      <c r="D13" s="1">
        <v>36713</v>
      </c>
      <c r="E13">
        <f t="shared" si="1"/>
        <v>1</v>
      </c>
      <c r="F13" s="1">
        <v>36713</v>
      </c>
      <c r="G13" t="s">
        <v>8</v>
      </c>
    </row>
    <row r="14" spans="1:7">
      <c r="A14">
        <v>38</v>
      </c>
      <c r="B14">
        <v>122</v>
      </c>
      <c r="C14">
        <f t="shared" si="0"/>
        <v>0.31147540983606559</v>
      </c>
      <c r="D14" s="1">
        <v>36714</v>
      </c>
      <c r="E14">
        <f t="shared" si="1"/>
        <v>0.68852459016393441</v>
      </c>
      <c r="F14" s="1">
        <v>36714</v>
      </c>
      <c r="G14" t="s">
        <v>9</v>
      </c>
    </row>
    <row r="15" spans="1:7">
      <c r="A15">
        <v>1</v>
      </c>
      <c r="B15">
        <v>288</v>
      </c>
      <c r="C15">
        <f t="shared" si="0"/>
        <v>3.472222222222222E-3</v>
      </c>
      <c r="D15" s="1">
        <v>36714</v>
      </c>
      <c r="E15">
        <f t="shared" si="1"/>
        <v>0.99652777777777779</v>
      </c>
      <c r="F15" s="1">
        <v>36714</v>
      </c>
      <c r="G15" t="s">
        <v>9</v>
      </c>
    </row>
    <row r="16" spans="1:7">
      <c r="A16">
        <v>38</v>
      </c>
      <c r="B16">
        <v>122</v>
      </c>
      <c r="C16">
        <f t="shared" si="0"/>
        <v>0.31147540983606559</v>
      </c>
      <c r="D16" s="1">
        <v>36714</v>
      </c>
      <c r="E16">
        <f t="shared" si="1"/>
        <v>0.68852459016393441</v>
      </c>
      <c r="F16" s="1">
        <v>36714</v>
      </c>
      <c r="G16" t="s">
        <v>10</v>
      </c>
    </row>
    <row r="17" spans="1:7">
      <c r="A17">
        <v>1</v>
      </c>
      <c r="B17">
        <v>288</v>
      </c>
      <c r="C17">
        <f t="shared" si="0"/>
        <v>3.472222222222222E-3</v>
      </c>
      <c r="D17" s="1">
        <v>36714</v>
      </c>
      <c r="E17">
        <f t="shared" si="1"/>
        <v>0.99652777777777779</v>
      </c>
      <c r="F17" s="1">
        <v>36714</v>
      </c>
      <c r="G17" t="s">
        <v>10</v>
      </c>
    </row>
    <row r="18" spans="1:7">
      <c r="A18">
        <v>38</v>
      </c>
      <c r="B18">
        <v>122</v>
      </c>
      <c r="C18">
        <f t="shared" si="0"/>
        <v>0.31147540983606559</v>
      </c>
      <c r="D18" s="1">
        <v>36718</v>
      </c>
      <c r="E18">
        <f t="shared" si="1"/>
        <v>0.68852459016393441</v>
      </c>
      <c r="F18" s="1">
        <v>36718</v>
      </c>
      <c r="G18" t="s">
        <v>11</v>
      </c>
    </row>
    <row r="19" spans="1:7">
      <c r="A19">
        <v>1</v>
      </c>
      <c r="B19">
        <v>288</v>
      </c>
      <c r="C19">
        <f t="shared" si="0"/>
        <v>3.472222222222222E-3</v>
      </c>
      <c r="D19" s="1">
        <v>36718</v>
      </c>
      <c r="E19">
        <f t="shared" si="1"/>
        <v>0.99652777777777779</v>
      </c>
      <c r="F19" s="1">
        <v>36718</v>
      </c>
      <c r="G19" t="s">
        <v>11</v>
      </c>
    </row>
    <row r="20" spans="1:7">
      <c r="A20">
        <v>38</v>
      </c>
      <c r="B20">
        <v>122</v>
      </c>
      <c r="C20">
        <f t="shared" si="0"/>
        <v>0.31147540983606559</v>
      </c>
      <c r="D20" s="1">
        <v>36718</v>
      </c>
      <c r="E20">
        <f t="shared" si="1"/>
        <v>0.68852459016393441</v>
      </c>
      <c r="F20" s="1">
        <v>36718</v>
      </c>
      <c r="G20" t="s">
        <v>12</v>
      </c>
    </row>
    <row r="21" spans="1:7">
      <c r="A21">
        <v>1</v>
      </c>
      <c r="B21">
        <v>288</v>
      </c>
      <c r="C21">
        <f t="shared" si="0"/>
        <v>3.472222222222222E-3</v>
      </c>
      <c r="D21" s="1">
        <v>36718</v>
      </c>
      <c r="E21">
        <f t="shared" si="1"/>
        <v>0.99652777777777779</v>
      </c>
      <c r="F21" s="1">
        <v>36718</v>
      </c>
      <c r="G21" t="s">
        <v>12</v>
      </c>
    </row>
    <row r="22" spans="1:7">
      <c r="A22">
        <v>38</v>
      </c>
      <c r="B22">
        <v>122</v>
      </c>
      <c r="C22">
        <f t="shared" si="0"/>
        <v>0.31147540983606559</v>
      </c>
      <c r="D22" s="1">
        <v>36742</v>
      </c>
      <c r="E22">
        <f t="shared" si="1"/>
        <v>0.68852459016393441</v>
      </c>
      <c r="F22" s="1">
        <v>36742</v>
      </c>
      <c r="G22" t="s">
        <v>13</v>
      </c>
    </row>
    <row r="23" spans="1:7">
      <c r="A23">
        <v>1</v>
      </c>
      <c r="B23">
        <v>288</v>
      </c>
      <c r="C23">
        <f t="shared" si="0"/>
        <v>3.472222222222222E-3</v>
      </c>
      <c r="D23" s="1">
        <v>36742</v>
      </c>
      <c r="E23">
        <f t="shared" si="1"/>
        <v>0.99652777777777779</v>
      </c>
      <c r="F23" s="1">
        <v>36742</v>
      </c>
      <c r="G23" t="s">
        <v>13</v>
      </c>
    </row>
    <row r="24" spans="1:7">
      <c r="A24">
        <v>0</v>
      </c>
      <c r="B24">
        <v>80</v>
      </c>
      <c r="C24">
        <f t="shared" si="0"/>
        <v>0</v>
      </c>
      <c r="D24" s="1">
        <v>36742</v>
      </c>
      <c r="E24">
        <f t="shared" si="1"/>
        <v>1</v>
      </c>
      <c r="F24" s="1">
        <v>36742</v>
      </c>
      <c r="G24" t="s">
        <v>13</v>
      </c>
    </row>
    <row r="25" spans="1:7">
      <c r="A25">
        <v>38</v>
      </c>
      <c r="B25">
        <v>122</v>
      </c>
      <c r="C25">
        <f t="shared" si="0"/>
        <v>0.31147540983606559</v>
      </c>
      <c r="D25" s="1">
        <v>36753</v>
      </c>
      <c r="E25">
        <f t="shared" si="1"/>
        <v>0.68852459016393441</v>
      </c>
      <c r="F25" s="1">
        <v>36753</v>
      </c>
      <c r="G25" t="s">
        <v>14</v>
      </c>
    </row>
    <row r="26" spans="1:7">
      <c r="A26">
        <v>1</v>
      </c>
      <c r="B26">
        <v>288</v>
      </c>
      <c r="C26">
        <f t="shared" si="0"/>
        <v>3.472222222222222E-3</v>
      </c>
      <c r="D26" s="1">
        <v>36753</v>
      </c>
      <c r="E26">
        <f t="shared" si="1"/>
        <v>0.99652777777777779</v>
      </c>
      <c r="F26" s="1">
        <v>36753</v>
      </c>
      <c r="G26" t="s">
        <v>14</v>
      </c>
    </row>
    <row r="27" spans="1:7">
      <c r="A27">
        <v>1</v>
      </c>
      <c r="B27">
        <v>288</v>
      </c>
      <c r="C27">
        <f t="shared" si="0"/>
        <v>3.472222222222222E-3</v>
      </c>
      <c r="D27" s="1">
        <v>36753</v>
      </c>
      <c r="E27">
        <f t="shared" si="1"/>
        <v>0.99652777777777779</v>
      </c>
      <c r="F27" s="1">
        <v>36753</v>
      </c>
      <c r="G27" t="s">
        <v>15</v>
      </c>
    </row>
    <row r="28" spans="1:7">
      <c r="A28">
        <v>1</v>
      </c>
      <c r="B28">
        <v>288</v>
      </c>
      <c r="C28">
        <f t="shared" si="0"/>
        <v>3.472222222222222E-3</v>
      </c>
      <c r="D28" s="1">
        <v>36753</v>
      </c>
      <c r="E28">
        <f t="shared" si="1"/>
        <v>0.99652777777777779</v>
      </c>
      <c r="F28" s="1">
        <v>36753</v>
      </c>
      <c r="G28" t="s">
        <v>15</v>
      </c>
    </row>
    <row r="29" spans="1:7">
      <c r="A29">
        <v>0</v>
      </c>
      <c r="B29">
        <v>80</v>
      </c>
      <c r="C29">
        <f t="shared" si="0"/>
        <v>0</v>
      </c>
      <c r="D29" s="1">
        <v>36753</v>
      </c>
      <c r="E29">
        <f t="shared" si="1"/>
        <v>1</v>
      </c>
      <c r="F29" s="1">
        <v>36753</v>
      </c>
      <c r="G29" t="s">
        <v>15</v>
      </c>
    </row>
    <row r="30" spans="1:7">
      <c r="A30">
        <v>1</v>
      </c>
      <c r="B30">
        <v>295</v>
      </c>
      <c r="C30">
        <f t="shared" si="0"/>
        <v>3.3898305084745762E-3</v>
      </c>
      <c r="D30" s="1">
        <v>36753</v>
      </c>
      <c r="E30">
        <f t="shared" si="1"/>
        <v>0.99661016949152548</v>
      </c>
      <c r="F30" s="1">
        <v>36753</v>
      </c>
      <c r="G30" t="s">
        <v>15</v>
      </c>
    </row>
    <row r="31" spans="1:7">
      <c r="A31">
        <v>0</v>
      </c>
      <c r="B31">
        <v>198</v>
      </c>
      <c r="C31">
        <f t="shared" si="0"/>
        <v>0</v>
      </c>
      <c r="D31" s="1">
        <v>36755</v>
      </c>
      <c r="E31">
        <f t="shared" si="1"/>
        <v>1</v>
      </c>
      <c r="F31" s="1">
        <v>36755</v>
      </c>
      <c r="G31" t="s">
        <v>16</v>
      </c>
    </row>
    <row r="32" spans="1:7">
      <c r="A32">
        <v>0</v>
      </c>
      <c r="B32">
        <v>198</v>
      </c>
      <c r="C32">
        <f t="shared" si="0"/>
        <v>0</v>
      </c>
      <c r="D32" s="1">
        <v>36755</v>
      </c>
      <c r="E32">
        <f t="shared" si="1"/>
        <v>1</v>
      </c>
      <c r="F32" s="1">
        <v>36755</v>
      </c>
      <c r="G32" t="s">
        <v>16</v>
      </c>
    </row>
    <row r="33" spans="1:7">
      <c r="A33">
        <v>0</v>
      </c>
      <c r="B33">
        <v>174</v>
      </c>
      <c r="C33">
        <f t="shared" si="0"/>
        <v>0</v>
      </c>
      <c r="D33" s="1">
        <v>36755</v>
      </c>
      <c r="E33">
        <f t="shared" si="1"/>
        <v>1</v>
      </c>
      <c r="F33" s="1">
        <v>36755</v>
      </c>
      <c r="G33" t="s">
        <v>17</v>
      </c>
    </row>
    <row r="34" spans="1:7">
      <c r="A34">
        <v>0</v>
      </c>
      <c r="B34">
        <v>174</v>
      </c>
      <c r="C34">
        <f t="shared" si="0"/>
        <v>0</v>
      </c>
      <c r="D34" s="1">
        <v>36755</v>
      </c>
      <c r="E34">
        <f t="shared" si="1"/>
        <v>1</v>
      </c>
      <c r="F34" s="1">
        <v>36755</v>
      </c>
      <c r="G34" t="s">
        <v>17</v>
      </c>
    </row>
    <row r="35" spans="1:7">
      <c r="A35">
        <v>3</v>
      </c>
      <c r="B35">
        <v>250</v>
      </c>
      <c r="C35">
        <f t="shared" si="0"/>
        <v>1.2E-2</v>
      </c>
      <c r="D35" s="1">
        <v>36766</v>
      </c>
      <c r="E35">
        <f t="shared" si="1"/>
        <v>0.98799999999999999</v>
      </c>
      <c r="F35" s="1">
        <v>36766</v>
      </c>
      <c r="G35" t="s">
        <v>18</v>
      </c>
    </row>
    <row r="36" spans="1:7">
      <c r="A36">
        <v>3</v>
      </c>
      <c r="B36">
        <v>250</v>
      </c>
      <c r="C36">
        <f t="shared" si="0"/>
        <v>1.2E-2</v>
      </c>
      <c r="D36" s="1">
        <v>36766</v>
      </c>
      <c r="E36">
        <f t="shared" si="1"/>
        <v>0.98799999999999999</v>
      </c>
      <c r="F36" s="1">
        <v>36766</v>
      </c>
      <c r="G36" t="s">
        <v>18</v>
      </c>
    </row>
    <row r="37" spans="1:7">
      <c r="A37">
        <v>0</v>
      </c>
      <c r="B37">
        <v>80</v>
      </c>
      <c r="C37">
        <f t="shared" si="0"/>
        <v>0</v>
      </c>
      <c r="D37" s="1">
        <v>36766</v>
      </c>
      <c r="E37">
        <f t="shared" si="1"/>
        <v>1</v>
      </c>
      <c r="F37" s="1">
        <v>36766</v>
      </c>
      <c r="G37" t="s">
        <v>18</v>
      </c>
    </row>
    <row r="38" spans="1:7">
      <c r="A38">
        <v>0</v>
      </c>
      <c r="B38">
        <v>80</v>
      </c>
      <c r="C38">
        <f t="shared" si="0"/>
        <v>0</v>
      </c>
      <c r="D38" s="1">
        <v>36789</v>
      </c>
      <c r="E38">
        <f t="shared" si="1"/>
        <v>1</v>
      </c>
      <c r="F38" s="1">
        <v>36789</v>
      </c>
      <c r="G38" t="s">
        <v>19</v>
      </c>
    </row>
    <row r="39" spans="1:7">
      <c r="A39">
        <v>0</v>
      </c>
      <c r="B39">
        <v>80</v>
      </c>
      <c r="C39">
        <f t="shared" si="0"/>
        <v>0</v>
      </c>
      <c r="D39" s="1">
        <v>36789</v>
      </c>
      <c r="E39">
        <f t="shared" si="1"/>
        <v>1</v>
      </c>
      <c r="F39" s="1">
        <v>36789</v>
      </c>
      <c r="G39" t="s">
        <v>19</v>
      </c>
    </row>
    <row r="40" spans="1:7">
      <c r="A40">
        <v>0</v>
      </c>
      <c r="B40">
        <v>80</v>
      </c>
      <c r="C40">
        <f t="shared" si="0"/>
        <v>0</v>
      </c>
      <c r="D40" s="1">
        <v>36789</v>
      </c>
      <c r="E40">
        <f t="shared" si="1"/>
        <v>1</v>
      </c>
      <c r="F40" s="1">
        <v>36789</v>
      </c>
      <c r="G40" t="s">
        <v>19</v>
      </c>
    </row>
    <row r="41" spans="1:7">
      <c r="A41">
        <v>0</v>
      </c>
      <c r="B41">
        <v>80</v>
      </c>
      <c r="C41">
        <f t="shared" si="0"/>
        <v>0</v>
      </c>
      <c r="D41" s="1">
        <v>36799</v>
      </c>
      <c r="E41">
        <f t="shared" si="1"/>
        <v>1</v>
      </c>
      <c r="F41" s="1">
        <v>36799</v>
      </c>
      <c r="G41" t="s">
        <v>20</v>
      </c>
    </row>
    <row r="42" spans="1:7">
      <c r="A42">
        <v>0</v>
      </c>
      <c r="B42">
        <v>80</v>
      </c>
      <c r="C42">
        <f t="shared" si="0"/>
        <v>0</v>
      </c>
      <c r="D42" s="1">
        <v>36799</v>
      </c>
      <c r="E42">
        <f t="shared" si="1"/>
        <v>1</v>
      </c>
      <c r="F42" s="1">
        <v>36799</v>
      </c>
      <c r="G42" t="s">
        <v>20</v>
      </c>
    </row>
    <row r="43" spans="1:7">
      <c r="A43">
        <v>0</v>
      </c>
      <c r="B43">
        <v>80</v>
      </c>
      <c r="C43">
        <f t="shared" si="0"/>
        <v>0</v>
      </c>
      <c r="D43" s="1">
        <v>36799</v>
      </c>
      <c r="E43">
        <f t="shared" si="1"/>
        <v>1</v>
      </c>
      <c r="F43" s="1">
        <v>36799</v>
      </c>
      <c r="G43" t="s">
        <v>20</v>
      </c>
    </row>
    <row r="44" spans="1:7">
      <c r="A44">
        <v>0</v>
      </c>
      <c r="B44">
        <v>80</v>
      </c>
      <c r="C44">
        <f t="shared" si="0"/>
        <v>0</v>
      </c>
      <c r="D44" s="1">
        <v>36817</v>
      </c>
      <c r="E44">
        <f t="shared" si="1"/>
        <v>1</v>
      </c>
      <c r="F44" s="1">
        <v>36817</v>
      </c>
      <c r="G44" t="s">
        <v>21</v>
      </c>
    </row>
    <row r="45" spans="1:7">
      <c r="A45">
        <v>0</v>
      </c>
      <c r="B45">
        <v>80</v>
      </c>
      <c r="C45">
        <f t="shared" si="0"/>
        <v>0</v>
      </c>
      <c r="D45" s="1">
        <v>36817</v>
      </c>
      <c r="E45">
        <f t="shared" si="1"/>
        <v>1</v>
      </c>
      <c r="F45" s="1">
        <v>36817</v>
      </c>
      <c r="G45" t="s">
        <v>21</v>
      </c>
    </row>
    <row r="46" spans="1:7">
      <c r="A46">
        <v>1</v>
      </c>
      <c r="B46">
        <v>94</v>
      </c>
      <c r="C46">
        <f t="shared" si="0"/>
        <v>1.0638297872340425E-2</v>
      </c>
      <c r="D46" s="1">
        <v>36839</v>
      </c>
      <c r="E46">
        <f t="shared" si="1"/>
        <v>0.98936170212765961</v>
      </c>
      <c r="F46" s="1">
        <v>36839</v>
      </c>
      <c r="G46" t="s">
        <v>22</v>
      </c>
    </row>
    <row r="47" spans="1:7">
      <c r="A47">
        <v>1</v>
      </c>
      <c r="B47">
        <v>94</v>
      </c>
      <c r="C47">
        <f t="shared" si="0"/>
        <v>1.0638297872340425E-2</v>
      </c>
      <c r="D47" s="1">
        <v>36839</v>
      </c>
      <c r="E47">
        <f t="shared" si="1"/>
        <v>0.98936170212765961</v>
      </c>
      <c r="F47" s="1">
        <v>36839</v>
      </c>
      <c r="G47" t="s">
        <v>22</v>
      </c>
    </row>
    <row r="48" spans="1:7">
      <c r="A48">
        <v>38</v>
      </c>
      <c r="B48">
        <v>122</v>
      </c>
      <c r="C48">
        <f t="shared" si="0"/>
        <v>0.31147540983606559</v>
      </c>
      <c r="D48" s="1">
        <v>36840</v>
      </c>
      <c r="E48">
        <f t="shared" si="1"/>
        <v>0.68852459016393441</v>
      </c>
      <c r="F48" s="1">
        <v>36840</v>
      </c>
      <c r="G48" t="s">
        <v>23</v>
      </c>
    </row>
    <row r="49" spans="1:7">
      <c r="A49">
        <v>0</v>
      </c>
      <c r="B49">
        <v>156</v>
      </c>
      <c r="C49">
        <f t="shared" si="0"/>
        <v>0</v>
      </c>
      <c r="D49" s="1">
        <v>36840</v>
      </c>
      <c r="E49">
        <f t="shared" si="1"/>
        <v>1</v>
      </c>
      <c r="F49" s="1">
        <v>36840</v>
      </c>
      <c r="G49" t="s">
        <v>23</v>
      </c>
    </row>
    <row r="50" spans="1:7">
      <c r="A50">
        <v>0</v>
      </c>
      <c r="B50">
        <v>80</v>
      </c>
      <c r="C50">
        <f t="shared" si="0"/>
        <v>0</v>
      </c>
      <c r="D50" s="1">
        <v>36840</v>
      </c>
      <c r="E50">
        <f t="shared" si="1"/>
        <v>1</v>
      </c>
      <c r="F50" s="1">
        <v>36840</v>
      </c>
      <c r="G50" t="s">
        <v>23</v>
      </c>
    </row>
    <row r="51" spans="1:7">
      <c r="A51">
        <v>0</v>
      </c>
      <c r="B51">
        <v>156</v>
      </c>
      <c r="C51">
        <f t="shared" si="0"/>
        <v>0</v>
      </c>
      <c r="D51" s="1">
        <v>36840</v>
      </c>
      <c r="E51">
        <f t="shared" si="1"/>
        <v>1</v>
      </c>
      <c r="F51" s="1">
        <v>36840</v>
      </c>
      <c r="G51" t="s">
        <v>24</v>
      </c>
    </row>
    <row r="52" spans="1:7">
      <c r="A52">
        <v>0</v>
      </c>
      <c r="B52">
        <v>156</v>
      </c>
      <c r="C52">
        <f t="shared" si="0"/>
        <v>0</v>
      </c>
      <c r="D52" s="1">
        <v>36840</v>
      </c>
      <c r="E52">
        <f t="shared" si="1"/>
        <v>1</v>
      </c>
      <c r="F52" s="1">
        <v>36840</v>
      </c>
      <c r="G52" t="s">
        <v>24</v>
      </c>
    </row>
    <row r="53" spans="1:7">
      <c r="A53">
        <v>0</v>
      </c>
      <c r="B53">
        <v>337</v>
      </c>
      <c r="C53">
        <f t="shared" si="0"/>
        <v>0</v>
      </c>
      <c r="D53" s="1">
        <v>36847</v>
      </c>
      <c r="E53">
        <f t="shared" si="1"/>
        <v>1</v>
      </c>
      <c r="F53" s="1">
        <v>36847</v>
      </c>
      <c r="G53" t="s">
        <v>25</v>
      </c>
    </row>
    <row r="54" spans="1:7">
      <c r="A54">
        <v>0</v>
      </c>
      <c r="B54">
        <v>337</v>
      </c>
      <c r="C54">
        <f t="shared" si="0"/>
        <v>0</v>
      </c>
      <c r="D54" s="1">
        <v>36847</v>
      </c>
      <c r="E54">
        <f t="shared" si="1"/>
        <v>1</v>
      </c>
      <c r="F54" s="1">
        <v>36847</v>
      </c>
      <c r="G54" t="s">
        <v>25</v>
      </c>
    </row>
    <row r="55" spans="1:7">
      <c r="A55">
        <v>1</v>
      </c>
      <c r="B55">
        <v>209</v>
      </c>
      <c r="C55">
        <f t="shared" si="0"/>
        <v>4.7846889952153108E-3</v>
      </c>
      <c r="D55" s="1">
        <v>36864</v>
      </c>
      <c r="E55">
        <f t="shared" si="1"/>
        <v>0.99521531100478466</v>
      </c>
      <c r="F55" s="1">
        <v>36864</v>
      </c>
      <c r="G55" t="s">
        <v>26</v>
      </c>
    </row>
    <row r="56" spans="1:7">
      <c r="A56">
        <v>1</v>
      </c>
      <c r="B56">
        <v>209</v>
      </c>
      <c r="C56">
        <f t="shared" si="0"/>
        <v>4.7846889952153108E-3</v>
      </c>
      <c r="D56" s="1">
        <v>36864</v>
      </c>
      <c r="E56">
        <f t="shared" si="1"/>
        <v>0.99521531100478466</v>
      </c>
      <c r="F56" s="1">
        <v>36864</v>
      </c>
      <c r="G56" t="s">
        <v>26</v>
      </c>
    </row>
    <row r="57" spans="1:7">
      <c r="A57">
        <v>1</v>
      </c>
      <c r="B57">
        <v>163</v>
      </c>
      <c r="C57">
        <f t="shared" si="0"/>
        <v>6.1349693251533744E-3</v>
      </c>
      <c r="D57" s="1">
        <v>36864</v>
      </c>
      <c r="E57">
        <f t="shared" si="1"/>
        <v>0.99386503067484666</v>
      </c>
      <c r="F57" s="1">
        <v>36864</v>
      </c>
      <c r="G57" t="s">
        <v>27</v>
      </c>
    </row>
    <row r="58" spans="1:7">
      <c r="A58">
        <v>1</v>
      </c>
      <c r="B58">
        <v>163</v>
      </c>
      <c r="C58">
        <f t="shared" si="0"/>
        <v>6.1349693251533744E-3</v>
      </c>
      <c r="D58" s="1">
        <v>36864</v>
      </c>
      <c r="E58">
        <f t="shared" si="1"/>
        <v>0.99386503067484666</v>
      </c>
      <c r="F58" s="1">
        <v>36864</v>
      </c>
      <c r="G58" t="s">
        <v>27</v>
      </c>
    </row>
    <row r="59" spans="1:7">
      <c r="A59">
        <v>38</v>
      </c>
      <c r="B59">
        <v>122</v>
      </c>
      <c r="C59">
        <f t="shared" si="0"/>
        <v>0.31147540983606559</v>
      </c>
      <c r="D59" s="1">
        <v>36951</v>
      </c>
      <c r="E59">
        <f t="shared" si="1"/>
        <v>0.68852459016393441</v>
      </c>
      <c r="F59" s="1">
        <v>36951</v>
      </c>
      <c r="G59" t="s">
        <v>28</v>
      </c>
    </row>
    <row r="60" spans="1:7">
      <c r="A60">
        <v>0</v>
      </c>
      <c r="B60">
        <v>80</v>
      </c>
      <c r="C60">
        <f t="shared" si="0"/>
        <v>0</v>
      </c>
      <c r="D60" s="1">
        <v>36951</v>
      </c>
      <c r="E60">
        <f t="shared" si="1"/>
        <v>1</v>
      </c>
      <c r="F60" s="1">
        <v>36951</v>
      </c>
      <c r="G60" t="s">
        <v>28</v>
      </c>
    </row>
    <row r="61" spans="1:7">
      <c r="A61">
        <v>38</v>
      </c>
      <c r="B61">
        <v>122</v>
      </c>
      <c r="C61">
        <f t="shared" si="0"/>
        <v>0.31147540983606559</v>
      </c>
      <c r="D61" s="1">
        <v>36951</v>
      </c>
      <c r="E61">
        <f t="shared" si="1"/>
        <v>0.68852459016393441</v>
      </c>
      <c r="F61" s="1">
        <v>36951</v>
      </c>
      <c r="G61" t="s">
        <v>29</v>
      </c>
    </row>
    <row r="62" spans="1:7">
      <c r="A62">
        <v>0</v>
      </c>
      <c r="B62">
        <v>80</v>
      </c>
      <c r="C62">
        <f t="shared" si="0"/>
        <v>0</v>
      </c>
      <c r="D62" s="1">
        <v>36951</v>
      </c>
      <c r="E62">
        <f t="shared" si="1"/>
        <v>1</v>
      </c>
      <c r="F62" s="1">
        <v>36951</v>
      </c>
      <c r="G62" t="s">
        <v>29</v>
      </c>
    </row>
    <row r="63" spans="1:7">
      <c r="A63">
        <v>38</v>
      </c>
      <c r="B63">
        <v>122</v>
      </c>
      <c r="C63">
        <f t="shared" si="0"/>
        <v>0.31147540983606559</v>
      </c>
      <c r="D63" s="1">
        <v>36951</v>
      </c>
      <c r="E63">
        <f t="shared" si="1"/>
        <v>0.68852459016393441</v>
      </c>
      <c r="F63" s="1">
        <v>36951</v>
      </c>
      <c r="G63" t="s">
        <v>30</v>
      </c>
    </row>
    <row r="64" spans="1:7">
      <c r="A64">
        <v>0</v>
      </c>
      <c r="B64">
        <v>80</v>
      </c>
      <c r="C64">
        <f t="shared" si="0"/>
        <v>0</v>
      </c>
      <c r="D64" s="1">
        <v>36951</v>
      </c>
      <c r="E64">
        <f t="shared" si="1"/>
        <v>1</v>
      </c>
      <c r="F64" s="1">
        <v>36951</v>
      </c>
      <c r="G64" t="s">
        <v>30</v>
      </c>
    </row>
    <row r="65" spans="1:7">
      <c r="A65">
        <v>38</v>
      </c>
      <c r="B65">
        <v>122</v>
      </c>
      <c r="C65">
        <f t="shared" si="0"/>
        <v>0.31147540983606559</v>
      </c>
      <c r="D65" s="1">
        <v>36951</v>
      </c>
      <c r="E65">
        <f t="shared" si="1"/>
        <v>0.68852459016393441</v>
      </c>
      <c r="F65" s="1">
        <v>36951</v>
      </c>
      <c r="G65" t="s">
        <v>31</v>
      </c>
    </row>
    <row r="66" spans="1:7">
      <c r="A66">
        <v>38</v>
      </c>
      <c r="B66">
        <v>122</v>
      </c>
      <c r="C66">
        <f t="shared" si="0"/>
        <v>0.31147540983606559</v>
      </c>
      <c r="D66" s="1">
        <v>36951</v>
      </c>
      <c r="E66">
        <f t="shared" si="1"/>
        <v>0.68852459016393441</v>
      </c>
      <c r="F66" s="1">
        <v>36951</v>
      </c>
      <c r="G66" t="s">
        <v>32</v>
      </c>
    </row>
    <row r="67" spans="1:7">
      <c r="A67">
        <v>38</v>
      </c>
      <c r="B67">
        <v>122</v>
      </c>
      <c r="C67">
        <f t="shared" ref="C67:C130" si="2">A67/B67</f>
        <v>0.31147540983606559</v>
      </c>
      <c r="D67" s="1">
        <v>36951</v>
      </c>
      <c r="E67">
        <f t="shared" ref="E67:E130" si="3">1-C67</f>
        <v>0.68852459016393441</v>
      </c>
      <c r="F67" s="1">
        <v>36951</v>
      </c>
      <c r="G67" t="s">
        <v>33</v>
      </c>
    </row>
    <row r="68" spans="1:7">
      <c r="A68">
        <v>0</v>
      </c>
      <c r="B68">
        <v>80</v>
      </c>
      <c r="C68">
        <f t="shared" si="2"/>
        <v>0</v>
      </c>
      <c r="D68" s="1">
        <v>36951</v>
      </c>
      <c r="E68">
        <f t="shared" si="3"/>
        <v>1</v>
      </c>
      <c r="F68" s="1">
        <v>36951</v>
      </c>
      <c r="G68" t="s">
        <v>33</v>
      </c>
    </row>
    <row r="69" spans="1:7">
      <c r="A69">
        <v>38</v>
      </c>
      <c r="B69">
        <v>122</v>
      </c>
      <c r="C69">
        <f t="shared" si="2"/>
        <v>0.31147540983606559</v>
      </c>
      <c r="D69" s="1">
        <v>36951</v>
      </c>
      <c r="E69">
        <f t="shared" si="3"/>
        <v>0.68852459016393441</v>
      </c>
      <c r="F69" s="1">
        <v>36951</v>
      </c>
      <c r="G69" t="s">
        <v>34</v>
      </c>
    </row>
    <row r="70" spans="1:7">
      <c r="A70">
        <v>0</v>
      </c>
      <c r="B70">
        <v>80</v>
      </c>
      <c r="C70">
        <f t="shared" si="2"/>
        <v>0</v>
      </c>
      <c r="D70" s="1">
        <v>36951</v>
      </c>
      <c r="E70">
        <f t="shared" si="3"/>
        <v>1</v>
      </c>
      <c r="F70" s="1">
        <v>36951</v>
      </c>
      <c r="G70" t="s">
        <v>34</v>
      </c>
    </row>
    <row r="71" spans="1:7">
      <c r="A71">
        <v>38</v>
      </c>
      <c r="B71">
        <v>122</v>
      </c>
      <c r="C71">
        <f t="shared" si="2"/>
        <v>0.31147540983606559</v>
      </c>
      <c r="D71" s="1">
        <v>36951</v>
      </c>
      <c r="E71">
        <f t="shared" si="3"/>
        <v>0.68852459016393441</v>
      </c>
      <c r="F71" s="1">
        <v>36951</v>
      </c>
      <c r="G71" t="s">
        <v>35</v>
      </c>
    </row>
    <row r="72" spans="1:7">
      <c r="A72">
        <v>0</v>
      </c>
      <c r="B72">
        <v>80</v>
      </c>
      <c r="C72">
        <f t="shared" si="2"/>
        <v>0</v>
      </c>
      <c r="D72" s="1">
        <v>36951</v>
      </c>
      <c r="E72">
        <f t="shared" si="3"/>
        <v>1</v>
      </c>
      <c r="F72" s="1">
        <v>36951</v>
      </c>
      <c r="G72" t="s">
        <v>35</v>
      </c>
    </row>
    <row r="73" spans="1:7">
      <c r="A73">
        <v>38</v>
      </c>
      <c r="B73">
        <v>122</v>
      </c>
      <c r="C73">
        <f t="shared" si="2"/>
        <v>0.31147540983606559</v>
      </c>
      <c r="D73" s="1">
        <v>36952</v>
      </c>
      <c r="E73">
        <f t="shared" si="3"/>
        <v>0.68852459016393441</v>
      </c>
      <c r="F73" s="1">
        <v>36952</v>
      </c>
      <c r="G73" t="s">
        <v>36</v>
      </c>
    </row>
    <row r="74" spans="1:7">
      <c r="A74">
        <v>0</v>
      </c>
      <c r="B74">
        <v>80</v>
      </c>
      <c r="C74">
        <f t="shared" si="2"/>
        <v>0</v>
      </c>
      <c r="D74" s="1">
        <v>36952</v>
      </c>
      <c r="E74">
        <f t="shared" si="3"/>
        <v>1</v>
      </c>
      <c r="F74" s="1">
        <v>36952</v>
      </c>
      <c r="G74" t="s">
        <v>36</v>
      </c>
    </row>
    <row r="75" spans="1:7">
      <c r="A75">
        <v>38</v>
      </c>
      <c r="B75">
        <v>122</v>
      </c>
      <c r="C75">
        <f t="shared" si="2"/>
        <v>0.31147540983606559</v>
      </c>
      <c r="D75" s="1">
        <v>36952</v>
      </c>
      <c r="E75">
        <f t="shared" si="3"/>
        <v>0.68852459016393441</v>
      </c>
      <c r="F75" s="1">
        <v>36952</v>
      </c>
      <c r="G75" t="s">
        <v>37</v>
      </c>
    </row>
    <row r="76" spans="1:7">
      <c r="A76">
        <v>0</v>
      </c>
      <c r="B76">
        <v>80</v>
      </c>
      <c r="C76">
        <f t="shared" si="2"/>
        <v>0</v>
      </c>
      <c r="D76" s="1">
        <v>36952</v>
      </c>
      <c r="E76">
        <f t="shared" si="3"/>
        <v>1</v>
      </c>
      <c r="F76" s="1">
        <v>36952</v>
      </c>
      <c r="G76" t="s">
        <v>37</v>
      </c>
    </row>
    <row r="77" spans="1:7">
      <c r="A77">
        <v>0</v>
      </c>
      <c r="B77">
        <v>80</v>
      </c>
      <c r="C77">
        <f t="shared" si="2"/>
        <v>0</v>
      </c>
      <c r="D77" s="1">
        <v>36981</v>
      </c>
      <c r="E77">
        <f t="shared" si="3"/>
        <v>1</v>
      </c>
      <c r="F77" s="1">
        <v>36981</v>
      </c>
      <c r="G77" t="s">
        <v>38</v>
      </c>
    </row>
    <row r="78" spans="1:7">
      <c r="A78">
        <v>0</v>
      </c>
      <c r="B78">
        <v>80</v>
      </c>
      <c r="C78">
        <f t="shared" si="2"/>
        <v>0</v>
      </c>
      <c r="D78" s="1">
        <v>36981</v>
      </c>
      <c r="E78">
        <f t="shared" si="3"/>
        <v>1</v>
      </c>
      <c r="F78" s="1">
        <v>36981</v>
      </c>
      <c r="G78" t="s">
        <v>38</v>
      </c>
    </row>
    <row r="79" spans="1:7">
      <c r="A79">
        <v>0</v>
      </c>
      <c r="B79">
        <v>174</v>
      </c>
      <c r="C79">
        <f t="shared" si="2"/>
        <v>0</v>
      </c>
      <c r="D79" s="1">
        <v>36991</v>
      </c>
      <c r="E79">
        <f t="shared" si="3"/>
        <v>1</v>
      </c>
      <c r="F79" s="1">
        <v>36991</v>
      </c>
      <c r="G79" t="s">
        <v>39</v>
      </c>
    </row>
    <row r="80" spans="1:7">
      <c r="A80">
        <v>0</v>
      </c>
      <c r="B80">
        <v>174</v>
      </c>
      <c r="C80">
        <f t="shared" si="2"/>
        <v>0</v>
      </c>
      <c r="D80" s="1">
        <v>36991</v>
      </c>
      <c r="E80">
        <f t="shared" si="3"/>
        <v>1</v>
      </c>
      <c r="F80" s="1">
        <v>36991</v>
      </c>
      <c r="G80" t="s">
        <v>39</v>
      </c>
    </row>
    <row r="81" spans="1:7">
      <c r="A81">
        <v>0</v>
      </c>
      <c r="B81">
        <v>211</v>
      </c>
      <c r="C81">
        <f t="shared" si="2"/>
        <v>0</v>
      </c>
      <c r="D81" s="1">
        <v>36994</v>
      </c>
      <c r="E81">
        <f t="shared" si="3"/>
        <v>1</v>
      </c>
      <c r="F81" s="1">
        <v>36994</v>
      </c>
      <c r="G81" t="s">
        <v>40</v>
      </c>
    </row>
    <row r="82" spans="1:7">
      <c r="A82">
        <v>0</v>
      </c>
      <c r="B82">
        <v>211</v>
      </c>
      <c r="C82">
        <f t="shared" si="2"/>
        <v>0</v>
      </c>
      <c r="D82" s="1">
        <v>36994</v>
      </c>
      <c r="E82">
        <f t="shared" si="3"/>
        <v>1</v>
      </c>
      <c r="F82" s="1">
        <v>36994</v>
      </c>
      <c r="G82" t="s">
        <v>40</v>
      </c>
    </row>
    <row r="83" spans="1:7">
      <c r="A83">
        <v>0</v>
      </c>
      <c r="B83">
        <v>215</v>
      </c>
      <c r="C83">
        <f t="shared" si="2"/>
        <v>0</v>
      </c>
      <c r="D83" s="1">
        <v>36994</v>
      </c>
      <c r="E83">
        <f t="shared" si="3"/>
        <v>1</v>
      </c>
      <c r="F83" s="1">
        <v>36994</v>
      </c>
      <c r="G83" t="s">
        <v>41</v>
      </c>
    </row>
    <row r="84" spans="1:7">
      <c r="A84">
        <v>0</v>
      </c>
      <c r="B84">
        <v>215</v>
      </c>
      <c r="C84">
        <f t="shared" si="2"/>
        <v>0</v>
      </c>
      <c r="D84" s="1">
        <v>36994</v>
      </c>
      <c r="E84">
        <f t="shared" si="3"/>
        <v>1</v>
      </c>
      <c r="F84" s="1">
        <v>36994</v>
      </c>
      <c r="G84" t="s">
        <v>41</v>
      </c>
    </row>
    <row r="85" spans="1:7">
      <c r="A85">
        <v>0</v>
      </c>
      <c r="B85">
        <v>215</v>
      </c>
      <c r="C85">
        <f t="shared" si="2"/>
        <v>0</v>
      </c>
      <c r="D85" s="1">
        <v>36994</v>
      </c>
      <c r="E85">
        <f t="shared" si="3"/>
        <v>1</v>
      </c>
      <c r="F85" s="1">
        <v>36994</v>
      </c>
      <c r="G85" t="s">
        <v>42</v>
      </c>
    </row>
    <row r="86" spans="1:7">
      <c r="A86">
        <v>0</v>
      </c>
      <c r="B86">
        <v>231</v>
      </c>
      <c r="C86">
        <f t="shared" si="2"/>
        <v>0</v>
      </c>
      <c r="D86" s="1">
        <v>36995</v>
      </c>
      <c r="E86">
        <f t="shared" si="3"/>
        <v>1</v>
      </c>
      <c r="F86" s="1">
        <v>36995</v>
      </c>
      <c r="G86" t="s">
        <v>43</v>
      </c>
    </row>
    <row r="87" spans="1:7">
      <c r="A87">
        <v>0</v>
      </c>
      <c r="B87">
        <v>231</v>
      </c>
      <c r="C87">
        <f t="shared" si="2"/>
        <v>0</v>
      </c>
      <c r="D87" s="1">
        <v>36995</v>
      </c>
      <c r="E87">
        <f t="shared" si="3"/>
        <v>1</v>
      </c>
      <c r="F87" s="1">
        <v>36995</v>
      </c>
      <c r="G87" t="s">
        <v>43</v>
      </c>
    </row>
    <row r="88" spans="1:7">
      <c r="A88">
        <v>0</v>
      </c>
      <c r="B88">
        <v>231</v>
      </c>
      <c r="C88">
        <f t="shared" si="2"/>
        <v>0</v>
      </c>
      <c r="D88" s="1">
        <v>36995</v>
      </c>
      <c r="E88">
        <f t="shared" si="3"/>
        <v>1</v>
      </c>
      <c r="F88" s="1">
        <v>36995</v>
      </c>
      <c r="G88" t="s">
        <v>44</v>
      </c>
    </row>
    <row r="89" spans="1:7">
      <c r="A89">
        <v>0</v>
      </c>
      <c r="B89">
        <v>231</v>
      </c>
      <c r="C89">
        <f t="shared" si="2"/>
        <v>0</v>
      </c>
      <c r="D89" s="1">
        <v>36995</v>
      </c>
      <c r="E89">
        <f t="shared" si="3"/>
        <v>1</v>
      </c>
      <c r="F89" s="1">
        <v>36995</v>
      </c>
      <c r="G89" t="s">
        <v>45</v>
      </c>
    </row>
    <row r="90" spans="1:7">
      <c r="A90">
        <v>0</v>
      </c>
      <c r="B90">
        <v>230</v>
      </c>
      <c r="C90">
        <f t="shared" si="2"/>
        <v>0</v>
      </c>
      <c r="D90" s="1">
        <v>36999</v>
      </c>
      <c r="E90">
        <f t="shared" si="3"/>
        <v>1</v>
      </c>
      <c r="F90" s="1">
        <v>36999</v>
      </c>
      <c r="G90" t="s">
        <v>46</v>
      </c>
    </row>
    <row r="91" spans="1:7">
      <c r="A91">
        <v>0</v>
      </c>
      <c r="B91">
        <v>230</v>
      </c>
      <c r="C91">
        <f t="shared" si="2"/>
        <v>0</v>
      </c>
      <c r="D91" s="1">
        <v>36999</v>
      </c>
      <c r="E91">
        <f t="shared" si="3"/>
        <v>1</v>
      </c>
      <c r="F91" s="1">
        <v>36999</v>
      </c>
      <c r="G91" t="s">
        <v>46</v>
      </c>
    </row>
    <row r="92" spans="1:7">
      <c r="A92">
        <v>0</v>
      </c>
      <c r="B92">
        <v>194</v>
      </c>
      <c r="C92">
        <f t="shared" si="2"/>
        <v>0</v>
      </c>
      <c r="D92" s="1">
        <v>37014</v>
      </c>
      <c r="E92">
        <f t="shared" si="3"/>
        <v>1</v>
      </c>
      <c r="F92" s="1">
        <v>37014</v>
      </c>
      <c r="G92" t="s">
        <v>47</v>
      </c>
    </row>
    <row r="93" spans="1:7">
      <c r="A93">
        <v>0</v>
      </c>
      <c r="B93">
        <v>194</v>
      </c>
      <c r="C93">
        <f t="shared" si="2"/>
        <v>0</v>
      </c>
      <c r="D93" s="1">
        <v>37014</v>
      </c>
      <c r="E93">
        <f t="shared" si="3"/>
        <v>1</v>
      </c>
      <c r="F93" s="1">
        <v>37014</v>
      </c>
      <c r="G93" t="s">
        <v>47</v>
      </c>
    </row>
    <row r="94" spans="1:7">
      <c r="A94">
        <v>38</v>
      </c>
      <c r="B94">
        <v>122</v>
      </c>
      <c r="C94">
        <f t="shared" si="2"/>
        <v>0.31147540983606559</v>
      </c>
      <c r="D94" s="1">
        <v>37014</v>
      </c>
      <c r="E94">
        <f t="shared" si="3"/>
        <v>0.68852459016393441</v>
      </c>
      <c r="F94" s="1">
        <v>37014</v>
      </c>
      <c r="G94" t="s">
        <v>48</v>
      </c>
    </row>
    <row r="95" spans="1:7">
      <c r="A95">
        <v>0</v>
      </c>
      <c r="B95">
        <v>186</v>
      </c>
      <c r="C95">
        <f t="shared" si="2"/>
        <v>0</v>
      </c>
      <c r="D95" s="1">
        <v>37014</v>
      </c>
      <c r="E95">
        <f t="shared" si="3"/>
        <v>1</v>
      </c>
      <c r="F95" s="1">
        <v>37014</v>
      </c>
      <c r="G95" t="s">
        <v>48</v>
      </c>
    </row>
    <row r="96" spans="1:7">
      <c r="A96">
        <v>0</v>
      </c>
      <c r="B96">
        <v>186</v>
      </c>
      <c r="C96">
        <f t="shared" si="2"/>
        <v>0</v>
      </c>
      <c r="D96" s="1">
        <v>37014</v>
      </c>
      <c r="E96">
        <f t="shared" si="3"/>
        <v>1</v>
      </c>
      <c r="F96" s="1">
        <v>37014</v>
      </c>
      <c r="G96" t="s">
        <v>49</v>
      </c>
    </row>
    <row r="97" spans="1:7">
      <c r="A97">
        <v>0</v>
      </c>
      <c r="B97">
        <v>186</v>
      </c>
      <c r="C97">
        <f t="shared" si="2"/>
        <v>0</v>
      </c>
      <c r="D97" s="1">
        <v>37014</v>
      </c>
      <c r="E97">
        <f t="shared" si="3"/>
        <v>1</v>
      </c>
      <c r="F97" s="1">
        <v>37014</v>
      </c>
      <c r="G97" t="s">
        <v>49</v>
      </c>
    </row>
    <row r="98" spans="1:7">
      <c r="A98">
        <v>0</v>
      </c>
      <c r="B98">
        <v>192</v>
      </c>
      <c r="C98">
        <f t="shared" si="2"/>
        <v>0</v>
      </c>
      <c r="D98" s="1">
        <v>37014</v>
      </c>
      <c r="E98">
        <f t="shared" si="3"/>
        <v>1</v>
      </c>
      <c r="F98" s="1">
        <v>37014</v>
      </c>
      <c r="G98" t="s">
        <v>50</v>
      </c>
    </row>
    <row r="99" spans="1:7">
      <c r="A99">
        <v>0</v>
      </c>
      <c r="B99">
        <v>192</v>
      </c>
      <c r="C99">
        <f t="shared" si="2"/>
        <v>0</v>
      </c>
      <c r="D99" s="1">
        <v>37014</v>
      </c>
      <c r="E99">
        <f t="shared" si="3"/>
        <v>1</v>
      </c>
      <c r="F99" s="1">
        <v>37014</v>
      </c>
      <c r="G99" t="s">
        <v>50</v>
      </c>
    </row>
    <row r="100" spans="1:7">
      <c r="A100">
        <v>38</v>
      </c>
      <c r="B100">
        <v>122</v>
      </c>
      <c r="C100">
        <f t="shared" si="2"/>
        <v>0.31147540983606559</v>
      </c>
      <c r="D100" s="1">
        <v>37014</v>
      </c>
      <c r="E100">
        <f t="shared" si="3"/>
        <v>0.68852459016393441</v>
      </c>
      <c r="F100" s="1">
        <v>37014</v>
      </c>
      <c r="G100" t="s">
        <v>51</v>
      </c>
    </row>
    <row r="101" spans="1:7">
      <c r="A101">
        <v>0</v>
      </c>
      <c r="B101">
        <v>188</v>
      </c>
      <c r="C101">
        <f t="shared" si="2"/>
        <v>0</v>
      </c>
      <c r="D101" s="1">
        <v>37014</v>
      </c>
      <c r="E101">
        <f t="shared" si="3"/>
        <v>1</v>
      </c>
      <c r="F101" s="1">
        <v>37014</v>
      </c>
      <c r="G101" t="s">
        <v>51</v>
      </c>
    </row>
    <row r="102" spans="1:7">
      <c r="A102">
        <v>0</v>
      </c>
      <c r="B102">
        <v>188</v>
      </c>
      <c r="C102">
        <f t="shared" si="2"/>
        <v>0</v>
      </c>
      <c r="D102" s="1">
        <v>37014</v>
      </c>
      <c r="E102">
        <f t="shared" si="3"/>
        <v>1</v>
      </c>
      <c r="F102" s="1">
        <v>37014</v>
      </c>
      <c r="G102" t="s">
        <v>52</v>
      </c>
    </row>
    <row r="103" spans="1:7">
      <c r="A103">
        <v>0</v>
      </c>
      <c r="B103">
        <v>188</v>
      </c>
      <c r="C103">
        <f t="shared" si="2"/>
        <v>0</v>
      </c>
      <c r="D103" s="1">
        <v>37014</v>
      </c>
      <c r="E103">
        <f t="shared" si="3"/>
        <v>1</v>
      </c>
      <c r="F103" s="1">
        <v>37014</v>
      </c>
      <c r="G103" t="s">
        <v>52</v>
      </c>
    </row>
    <row r="104" spans="1:7">
      <c r="A104">
        <v>0</v>
      </c>
      <c r="B104">
        <v>188</v>
      </c>
      <c r="C104">
        <f t="shared" si="2"/>
        <v>0</v>
      </c>
      <c r="D104" s="1">
        <v>37014</v>
      </c>
      <c r="E104">
        <f t="shared" si="3"/>
        <v>1</v>
      </c>
      <c r="F104" s="1">
        <v>37014</v>
      </c>
      <c r="G104" t="s">
        <v>53</v>
      </c>
    </row>
    <row r="105" spans="1:7">
      <c r="A105">
        <v>0</v>
      </c>
      <c r="B105">
        <v>188</v>
      </c>
      <c r="C105">
        <f t="shared" si="2"/>
        <v>0</v>
      </c>
      <c r="D105" s="1">
        <v>37014</v>
      </c>
      <c r="E105">
        <f t="shared" si="3"/>
        <v>1</v>
      </c>
      <c r="F105" s="1">
        <v>37014</v>
      </c>
      <c r="G105" t="s">
        <v>53</v>
      </c>
    </row>
    <row r="106" spans="1:7">
      <c r="A106">
        <v>0</v>
      </c>
      <c r="B106">
        <v>235</v>
      </c>
      <c r="C106">
        <f t="shared" si="2"/>
        <v>0</v>
      </c>
      <c r="D106" s="1">
        <v>37015</v>
      </c>
      <c r="E106">
        <f t="shared" si="3"/>
        <v>1</v>
      </c>
      <c r="F106" s="1">
        <v>37015</v>
      </c>
      <c r="G106" t="s">
        <v>54</v>
      </c>
    </row>
    <row r="107" spans="1:7">
      <c r="A107">
        <v>0</v>
      </c>
      <c r="B107">
        <v>235</v>
      </c>
      <c r="C107">
        <f t="shared" si="2"/>
        <v>0</v>
      </c>
      <c r="D107" s="1">
        <v>37015</v>
      </c>
      <c r="E107">
        <f t="shared" si="3"/>
        <v>1</v>
      </c>
      <c r="F107" s="1">
        <v>37015</v>
      </c>
      <c r="G107" t="s">
        <v>54</v>
      </c>
    </row>
    <row r="108" spans="1:7">
      <c r="A108">
        <v>0</v>
      </c>
      <c r="B108">
        <v>202</v>
      </c>
      <c r="C108">
        <f t="shared" si="2"/>
        <v>0</v>
      </c>
      <c r="D108" s="1">
        <v>37015</v>
      </c>
      <c r="E108">
        <f t="shared" si="3"/>
        <v>1</v>
      </c>
      <c r="F108" s="1">
        <v>37015</v>
      </c>
      <c r="G108" t="s">
        <v>55</v>
      </c>
    </row>
    <row r="109" spans="1:7">
      <c r="A109">
        <v>0</v>
      </c>
      <c r="B109">
        <v>202</v>
      </c>
      <c r="C109">
        <f t="shared" si="2"/>
        <v>0</v>
      </c>
      <c r="D109" s="1">
        <v>37015</v>
      </c>
      <c r="E109">
        <f t="shared" si="3"/>
        <v>1</v>
      </c>
      <c r="F109" s="1">
        <v>37015</v>
      </c>
      <c r="G109" t="s">
        <v>55</v>
      </c>
    </row>
    <row r="110" spans="1:7">
      <c r="A110">
        <v>38</v>
      </c>
      <c r="B110">
        <v>122</v>
      </c>
      <c r="C110">
        <f t="shared" si="2"/>
        <v>0.31147540983606559</v>
      </c>
      <c r="D110" s="1">
        <v>37015</v>
      </c>
      <c r="E110">
        <f t="shared" si="3"/>
        <v>0.68852459016393441</v>
      </c>
      <c r="F110" s="1">
        <v>37015</v>
      </c>
      <c r="G110" t="s">
        <v>56</v>
      </c>
    </row>
    <row r="111" spans="1:7">
      <c r="A111">
        <v>0</v>
      </c>
      <c r="B111">
        <v>193</v>
      </c>
      <c r="C111">
        <f t="shared" si="2"/>
        <v>0</v>
      </c>
      <c r="D111" s="1">
        <v>37015</v>
      </c>
      <c r="E111">
        <f t="shared" si="3"/>
        <v>1</v>
      </c>
      <c r="F111" s="1">
        <v>37015</v>
      </c>
      <c r="G111" t="s">
        <v>56</v>
      </c>
    </row>
    <row r="112" spans="1:7">
      <c r="A112">
        <v>0</v>
      </c>
      <c r="B112">
        <v>193</v>
      </c>
      <c r="C112">
        <f t="shared" si="2"/>
        <v>0</v>
      </c>
      <c r="D112" s="1">
        <v>37015</v>
      </c>
      <c r="E112">
        <f t="shared" si="3"/>
        <v>1</v>
      </c>
      <c r="F112" s="1">
        <v>37015</v>
      </c>
      <c r="G112" t="s">
        <v>57</v>
      </c>
    </row>
    <row r="113" spans="1:7">
      <c r="A113">
        <v>0</v>
      </c>
      <c r="B113">
        <v>193</v>
      </c>
      <c r="C113">
        <f t="shared" si="2"/>
        <v>0</v>
      </c>
      <c r="D113" s="1">
        <v>37015</v>
      </c>
      <c r="E113">
        <f t="shared" si="3"/>
        <v>1</v>
      </c>
      <c r="F113" s="1">
        <v>37015</v>
      </c>
      <c r="G113" t="s">
        <v>57</v>
      </c>
    </row>
    <row r="114" spans="1:7">
      <c r="A114">
        <v>38</v>
      </c>
      <c r="B114">
        <v>122</v>
      </c>
      <c r="C114">
        <f t="shared" si="2"/>
        <v>0.31147540983606559</v>
      </c>
      <c r="D114" s="1">
        <v>37015</v>
      </c>
      <c r="E114">
        <f t="shared" si="3"/>
        <v>0.68852459016393441</v>
      </c>
      <c r="F114" s="1">
        <v>37015</v>
      </c>
      <c r="G114" t="s">
        <v>58</v>
      </c>
    </row>
    <row r="115" spans="1:7">
      <c r="A115">
        <v>0</v>
      </c>
      <c r="B115">
        <v>193</v>
      </c>
      <c r="C115">
        <f t="shared" si="2"/>
        <v>0</v>
      </c>
      <c r="D115" s="1">
        <v>37015</v>
      </c>
      <c r="E115">
        <f t="shared" si="3"/>
        <v>1</v>
      </c>
      <c r="F115" s="1">
        <v>37015</v>
      </c>
      <c r="G115" t="s">
        <v>59</v>
      </c>
    </row>
    <row r="116" spans="1:7">
      <c r="A116">
        <v>0</v>
      </c>
      <c r="B116">
        <v>249</v>
      </c>
      <c r="C116">
        <f t="shared" si="2"/>
        <v>0</v>
      </c>
      <c r="D116" s="1">
        <v>37015</v>
      </c>
      <c r="E116">
        <f t="shared" si="3"/>
        <v>1</v>
      </c>
      <c r="F116" s="1">
        <v>37015</v>
      </c>
      <c r="G116" t="s">
        <v>60</v>
      </c>
    </row>
    <row r="117" spans="1:7">
      <c r="A117">
        <v>0</v>
      </c>
      <c r="B117">
        <v>249</v>
      </c>
      <c r="C117">
        <f t="shared" si="2"/>
        <v>0</v>
      </c>
      <c r="D117" s="1">
        <v>37015</v>
      </c>
      <c r="E117">
        <f t="shared" si="3"/>
        <v>1</v>
      </c>
      <c r="F117" s="1">
        <v>37015</v>
      </c>
      <c r="G117" t="s">
        <v>60</v>
      </c>
    </row>
    <row r="118" spans="1:7">
      <c r="A118">
        <v>0</v>
      </c>
      <c r="B118">
        <v>206</v>
      </c>
      <c r="C118">
        <f t="shared" si="2"/>
        <v>0</v>
      </c>
      <c r="D118" s="1">
        <v>37015</v>
      </c>
      <c r="E118">
        <f t="shared" si="3"/>
        <v>1</v>
      </c>
      <c r="F118" s="1">
        <v>37015</v>
      </c>
      <c r="G118" t="s">
        <v>61</v>
      </c>
    </row>
    <row r="119" spans="1:7">
      <c r="A119">
        <v>0</v>
      </c>
      <c r="B119">
        <v>206</v>
      </c>
      <c r="C119">
        <f t="shared" si="2"/>
        <v>0</v>
      </c>
      <c r="D119" s="1">
        <v>37015</v>
      </c>
      <c r="E119">
        <f t="shared" si="3"/>
        <v>1</v>
      </c>
      <c r="F119" s="1">
        <v>37015</v>
      </c>
      <c r="G119" t="s">
        <v>61</v>
      </c>
    </row>
    <row r="120" spans="1:7">
      <c r="A120">
        <v>0</v>
      </c>
      <c r="B120">
        <v>210</v>
      </c>
      <c r="C120">
        <f t="shared" si="2"/>
        <v>0</v>
      </c>
      <c r="D120" s="1">
        <v>37016</v>
      </c>
      <c r="E120">
        <f t="shared" si="3"/>
        <v>1</v>
      </c>
      <c r="F120" s="1">
        <v>37016</v>
      </c>
      <c r="G120" t="s">
        <v>62</v>
      </c>
    </row>
    <row r="121" spans="1:7">
      <c r="A121">
        <v>0</v>
      </c>
      <c r="B121">
        <v>210</v>
      </c>
      <c r="C121">
        <f t="shared" si="2"/>
        <v>0</v>
      </c>
      <c r="D121" s="1">
        <v>37016</v>
      </c>
      <c r="E121">
        <f t="shared" si="3"/>
        <v>1</v>
      </c>
      <c r="F121" s="1">
        <v>37016</v>
      </c>
      <c r="G121" t="s">
        <v>62</v>
      </c>
    </row>
    <row r="122" spans="1:7">
      <c r="A122">
        <v>0</v>
      </c>
      <c r="B122">
        <v>207</v>
      </c>
      <c r="C122">
        <f t="shared" si="2"/>
        <v>0</v>
      </c>
      <c r="D122" s="1">
        <v>37016</v>
      </c>
      <c r="E122">
        <f t="shared" si="3"/>
        <v>1</v>
      </c>
      <c r="F122" s="1">
        <v>37016</v>
      </c>
      <c r="G122" t="s">
        <v>63</v>
      </c>
    </row>
    <row r="123" spans="1:7">
      <c r="A123">
        <v>0</v>
      </c>
      <c r="B123">
        <v>207</v>
      </c>
      <c r="C123">
        <f t="shared" si="2"/>
        <v>0</v>
      </c>
      <c r="D123" s="1">
        <v>37016</v>
      </c>
      <c r="E123">
        <f t="shared" si="3"/>
        <v>1</v>
      </c>
      <c r="F123" s="1">
        <v>37016</v>
      </c>
      <c r="G123" t="s">
        <v>63</v>
      </c>
    </row>
    <row r="124" spans="1:7">
      <c r="A124">
        <v>0</v>
      </c>
      <c r="B124">
        <v>207</v>
      </c>
      <c r="C124">
        <f t="shared" si="2"/>
        <v>0</v>
      </c>
      <c r="D124" s="1">
        <v>37016</v>
      </c>
      <c r="E124">
        <f t="shared" si="3"/>
        <v>1</v>
      </c>
      <c r="F124" s="1">
        <v>37016</v>
      </c>
      <c r="G124" t="s">
        <v>64</v>
      </c>
    </row>
    <row r="125" spans="1:7">
      <c r="A125">
        <v>38</v>
      </c>
      <c r="B125">
        <v>122</v>
      </c>
      <c r="C125">
        <f t="shared" si="2"/>
        <v>0.31147540983606559</v>
      </c>
      <c r="D125" s="1">
        <v>37016</v>
      </c>
      <c r="E125">
        <f t="shared" si="3"/>
        <v>0.68852459016393441</v>
      </c>
      <c r="F125" s="1">
        <v>37016</v>
      </c>
      <c r="G125" t="s">
        <v>65</v>
      </c>
    </row>
    <row r="126" spans="1:7">
      <c r="A126">
        <v>0</v>
      </c>
      <c r="B126">
        <v>186</v>
      </c>
      <c r="C126">
        <f t="shared" si="2"/>
        <v>0</v>
      </c>
      <c r="D126" s="1">
        <v>37016</v>
      </c>
      <c r="E126">
        <f t="shared" si="3"/>
        <v>1</v>
      </c>
      <c r="F126" s="1">
        <v>37016</v>
      </c>
      <c r="G126" t="s">
        <v>65</v>
      </c>
    </row>
    <row r="127" spans="1:7">
      <c r="A127">
        <v>0</v>
      </c>
      <c r="B127">
        <v>186</v>
      </c>
      <c r="C127">
        <f t="shared" si="2"/>
        <v>0</v>
      </c>
      <c r="D127" s="1">
        <v>37016</v>
      </c>
      <c r="E127">
        <f t="shared" si="3"/>
        <v>1</v>
      </c>
      <c r="F127" s="1">
        <v>37016</v>
      </c>
      <c r="G127" t="s">
        <v>66</v>
      </c>
    </row>
    <row r="128" spans="1:7">
      <c r="A128">
        <v>0</v>
      </c>
      <c r="B128">
        <v>186</v>
      </c>
      <c r="C128">
        <f t="shared" si="2"/>
        <v>0</v>
      </c>
      <c r="D128" s="1">
        <v>37016</v>
      </c>
      <c r="E128">
        <f t="shared" si="3"/>
        <v>1</v>
      </c>
      <c r="F128" s="1">
        <v>37016</v>
      </c>
      <c r="G128" t="s">
        <v>66</v>
      </c>
    </row>
    <row r="129" spans="1:7">
      <c r="A129">
        <v>38</v>
      </c>
      <c r="B129">
        <v>122</v>
      </c>
      <c r="C129">
        <f t="shared" si="2"/>
        <v>0.31147540983606559</v>
      </c>
      <c r="D129" s="1">
        <v>37016</v>
      </c>
      <c r="E129">
        <f t="shared" si="3"/>
        <v>0.68852459016393441</v>
      </c>
      <c r="F129" s="1">
        <v>37016</v>
      </c>
      <c r="G129" t="s">
        <v>67</v>
      </c>
    </row>
    <row r="130" spans="1:7">
      <c r="A130">
        <v>0</v>
      </c>
      <c r="B130">
        <v>186</v>
      </c>
      <c r="C130">
        <f t="shared" si="2"/>
        <v>0</v>
      </c>
      <c r="D130" s="1">
        <v>37016</v>
      </c>
      <c r="E130">
        <f t="shared" si="3"/>
        <v>1</v>
      </c>
      <c r="F130" s="1">
        <v>37016</v>
      </c>
      <c r="G130" t="s">
        <v>67</v>
      </c>
    </row>
    <row r="131" spans="1:7">
      <c r="A131">
        <v>0</v>
      </c>
      <c r="B131">
        <v>186</v>
      </c>
      <c r="C131">
        <f t="shared" ref="C131:C194" si="4">A131/B131</f>
        <v>0</v>
      </c>
      <c r="D131" s="1">
        <v>37016</v>
      </c>
      <c r="E131">
        <f t="shared" ref="E131:E194" si="5">1-C131</f>
        <v>1</v>
      </c>
      <c r="F131" s="1">
        <v>37016</v>
      </c>
      <c r="G131" t="s">
        <v>68</v>
      </c>
    </row>
    <row r="132" spans="1:7">
      <c r="A132">
        <v>0</v>
      </c>
      <c r="B132">
        <v>186</v>
      </c>
      <c r="C132">
        <f t="shared" si="4"/>
        <v>0</v>
      </c>
      <c r="D132" s="1">
        <v>37016</v>
      </c>
      <c r="E132">
        <f t="shared" si="5"/>
        <v>1</v>
      </c>
      <c r="F132" s="1">
        <v>37016</v>
      </c>
      <c r="G132" t="s">
        <v>68</v>
      </c>
    </row>
    <row r="133" spans="1:7">
      <c r="A133">
        <v>38</v>
      </c>
      <c r="B133">
        <v>122</v>
      </c>
      <c r="C133">
        <f t="shared" si="4"/>
        <v>0.31147540983606559</v>
      </c>
      <c r="D133" s="1">
        <v>37016</v>
      </c>
      <c r="E133">
        <f t="shared" si="5"/>
        <v>0.68852459016393441</v>
      </c>
      <c r="F133" s="1">
        <v>37016</v>
      </c>
      <c r="G133" t="s">
        <v>69</v>
      </c>
    </row>
    <row r="134" spans="1:7">
      <c r="A134">
        <v>0</v>
      </c>
      <c r="B134">
        <v>186</v>
      </c>
      <c r="C134">
        <f t="shared" si="4"/>
        <v>0</v>
      </c>
      <c r="D134" s="1">
        <v>37016</v>
      </c>
      <c r="E134">
        <f t="shared" si="5"/>
        <v>1</v>
      </c>
      <c r="F134" s="1">
        <v>37016</v>
      </c>
      <c r="G134" t="s">
        <v>70</v>
      </c>
    </row>
    <row r="135" spans="1:7">
      <c r="A135">
        <v>38</v>
      </c>
      <c r="B135">
        <v>122</v>
      </c>
      <c r="C135">
        <f t="shared" si="4"/>
        <v>0.31147540983606559</v>
      </c>
      <c r="D135" s="1">
        <v>37016</v>
      </c>
      <c r="E135">
        <f t="shared" si="5"/>
        <v>0.68852459016393441</v>
      </c>
      <c r="F135" s="1">
        <v>37016</v>
      </c>
      <c r="G135" t="s">
        <v>71</v>
      </c>
    </row>
    <row r="136" spans="1:7">
      <c r="A136">
        <v>0</v>
      </c>
      <c r="B136">
        <v>186</v>
      </c>
      <c r="C136">
        <f t="shared" si="4"/>
        <v>0</v>
      </c>
      <c r="D136" s="1">
        <v>37016</v>
      </c>
      <c r="E136">
        <f t="shared" si="5"/>
        <v>1</v>
      </c>
      <c r="F136" s="1">
        <v>37016</v>
      </c>
      <c r="G136" t="s">
        <v>72</v>
      </c>
    </row>
    <row r="137" spans="1:7">
      <c r="A137">
        <v>38</v>
      </c>
      <c r="B137">
        <v>122</v>
      </c>
      <c r="C137">
        <f t="shared" si="4"/>
        <v>0.31147540983606559</v>
      </c>
      <c r="D137" s="1">
        <v>37016</v>
      </c>
      <c r="E137">
        <f t="shared" si="5"/>
        <v>0.68852459016393441</v>
      </c>
      <c r="F137" s="1">
        <v>37016</v>
      </c>
      <c r="G137" t="s">
        <v>73</v>
      </c>
    </row>
    <row r="138" spans="1:7">
      <c r="A138">
        <v>0</v>
      </c>
      <c r="B138">
        <v>186</v>
      </c>
      <c r="C138">
        <f t="shared" si="4"/>
        <v>0</v>
      </c>
      <c r="D138" s="1">
        <v>37016</v>
      </c>
      <c r="E138">
        <f t="shared" si="5"/>
        <v>1</v>
      </c>
      <c r="F138" s="1">
        <v>37016</v>
      </c>
      <c r="G138" t="s">
        <v>74</v>
      </c>
    </row>
    <row r="139" spans="1:7">
      <c r="A139">
        <v>0</v>
      </c>
      <c r="B139">
        <v>175</v>
      </c>
      <c r="C139">
        <f t="shared" si="4"/>
        <v>0</v>
      </c>
      <c r="D139" s="1">
        <v>37016</v>
      </c>
      <c r="E139">
        <f t="shared" si="5"/>
        <v>1</v>
      </c>
      <c r="F139" s="1">
        <v>37016</v>
      </c>
      <c r="G139" t="s">
        <v>75</v>
      </c>
    </row>
    <row r="140" spans="1:7">
      <c r="A140">
        <v>0</v>
      </c>
      <c r="B140">
        <v>175</v>
      </c>
      <c r="C140">
        <f t="shared" si="4"/>
        <v>0</v>
      </c>
      <c r="D140" s="1">
        <v>37016</v>
      </c>
      <c r="E140">
        <f t="shared" si="5"/>
        <v>1</v>
      </c>
      <c r="F140" s="1">
        <v>37016</v>
      </c>
      <c r="G140" t="s">
        <v>75</v>
      </c>
    </row>
    <row r="141" spans="1:7">
      <c r="A141">
        <v>0</v>
      </c>
      <c r="B141">
        <v>175</v>
      </c>
      <c r="C141">
        <f t="shared" si="4"/>
        <v>0</v>
      </c>
      <c r="D141" s="1">
        <v>37016</v>
      </c>
      <c r="E141">
        <f t="shared" si="5"/>
        <v>1</v>
      </c>
      <c r="F141" s="1">
        <v>37016</v>
      </c>
      <c r="G141" t="s">
        <v>76</v>
      </c>
    </row>
    <row r="142" spans="1:7">
      <c r="A142">
        <v>0</v>
      </c>
      <c r="B142">
        <v>175</v>
      </c>
      <c r="C142">
        <f t="shared" si="4"/>
        <v>0</v>
      </c>
      <c r="D142" s="1">
        <v>37016</v>
      </c>
      <c r="E142">
        <f t="shared" si="5"/>
        <v>1</v>
      </c>
      <c r="F142" s="1">
        <v>37016</v>
      </c>
      <c r="G142" t="s">
        <v>76</v>
      </c>
    </row>
    <row r="143" spans="1:7">
      <c r="A143">
        <v>0</v>
      </c>
      <c r="B143">
        <v>175</v>
      </c>
      <c r="C143">
        <f t="shared" si="4"/>
        <v>0</v>
      </c>
      <c r="D143" s="1">
        <v>37016</v>
      </c>
      <c r="E143">
        <f t="shared" si="5"/>
        <v>1</v>
      </c>
      <c r="F143" s="1">
        <v>37016</v>
      </c>
      <c r="G143" t="s">
        <v>77</v>
      </c>
    </row>
    <row r="144" spans="1:7">
      <c r="A144">
        <v>38</v>
      </c>
      <c r="B144">
        <v>122</v>
      </c>
      <c r="C144">
        <f t="shared" si="4"/>
        <v>0.31147540983606559</v>
      </c>
      <c r="D144" s="1">
        <v>37017</v>
      </c>
      <c r="E144">
        <f t="shared" si="5"/>
        <v>0.68852459016393441</v>
      </c>
      <c r="F144" s="1">
        <v>37017</v>
      </c>
      <c r="G144" t="s">
        <v>78</v>
      </c>
    </row>
    <row r="145" spans="1:7">
      <c r="A145">
        <v>0</v>
      </c>
      <c r="B145">
        <v>177</v>
      </c>
      <c r="C145">
        <f t="shared" si="4"/>
        <v>0</v>
      </c>
      <c r="D145" s="1">
        <v>37017</v>
      </c>
      <c r="E145">
        <f t="shared" si="5"/>
        <v>1</v>
      </c>
      <c r="F145" s="1">
        <v>37017</v>
      </c>
      <c r="G145" t="s">
        <v>78</v>
      </c>
    </row>
    <row r="146" spans="1:7">
      <c r="A146">
        <v>0</v>
      </c>
      <c r="B146">
        <v>177</v>
      </c>
      <c r="C146">
        <f t="shared" si="4"/>
        <v>0</v>
      </c>
      <c r="D146" s="1">
        <v>37017</v>
      </c>
      <c r="E146">
        <f t="shared" si="5"/>
        <v>1</v>
      </c>
      <c r="F146" s="1">
        <v>37017</v>
      </c>
      <c r="G146" t="s">
        <v>79</v>
      </c>
    </row>
    <row r="147" spans="1:7">
      <c r="A147">
        <v>0</v>
      </c>
      <c r="B147">
        <v>177</v>
      </c>
      <c r="C147">
        <f t="shared" si="4"/>
        <v>0</v>
      </c>
      <c r="D147" s="1">
        <v>37017</v>
      </c>
      <c r="E147">
        <f t="shared" si="5"/>
        <v>1</v>
      </c>
      <c r="F147" s="1">
        <v>37017</v>
      </c>
      <c r="G147" t="s">
        <v>79</v>
      </c>
    </row>
    <row r="148" spans="1:7">
      <c r="A148">
        <v>38</v>
      </c>
      <c r="B148">
        <v>122</v>
      </c>
      <c r="C148">
        <f t="shared" si="4"/>
        <v>0.31147540983606559</v>
      </c>
      <c r="D148" s="1">
        <v>37017</v>
      </c>
      <c r="E148">
        <f t="shared" si="5"/>
        <v>0.68852459016393441</v>
      </c>
      <c r="F148" s="1">
        <v>37017</v>
      </c>
      <c r="G148" t="s">
        <v>80</v>
      </c>
    </row>
    <row r="149" spans="1:7">
      <c r="A149">
        <v>0</v>
      </c>
      <c r="B149">
        <v>177</v>
      </c>
      <c r="C149">
        <f t="shared" si="4"/>
        <v>0</v>
      </c>
      <c r="D149" s="1">
        <v>37017</v>
      </c>
      <c r="E149">
        <f t="shared" si="5"/>
        <v>1</v>
      </c>
      <c r="F149" s="1">
        <v>37017</v>
      </c>
      <c r="G149" t="s">
        <v>81</v>
      </c>
    </row>
    <row r="150" spans="1:7">
      <c r="A150">
        <v>38</v>
      </c>
      <c r="B150">
        <v>122</v>
      </c>
      <c r="C150">
        <f t="shared" si="4"/>
        <v>0.31147540983606559</v>
      </c>
      <c r="D150" s="1">
        <v>37017</v>
      </c>
      <c r="E150">
        <f t="shared" si="5"/>
        <v>0.68852459016393441</v>
      </c>
      <c r="F150" s="1">
        <v>37017</v>
      </c>
      <c r="G150" t="s">
        <v>82</v>
      </c>
    </row>
    <row r="151" spans="1:7">
      <c r="A151">
        <v>0</v>
      </c>
      <c r="B151">
        <v>177</v>
      </c>
      <c r="C151">
        <f t="shared" si="4"/>
        <v>0</v>
      </c>
      <c r="D151" s="1">
        <v>37017</v>
      </c>
      <c r="E151">
        <f t="shared" si="5"/>
        <v>1</v>
      </c>
      <c r="F151" s="1">
        <v>37017</v>
      </c>
      <c r="G151" t="s">
        <v>83</v>
      </c>
    </row>
    <row r="152" spans="1:7">
      <c r="A152">
        <v>38</v>
      </c>
      <c r="B152">
        <v>122</v>
      </c>
      <c r="C152">
        <f t="shared" si="4"/>
        <v>0.31147540983606559</v>
      </c>
      <c r="D152" s="1">
        <v>37017</v>
      </c>
      <c r="E152">
        <f t="shared" si="5"/>
        <v>0.68852459016393441</v>
      </c>
      <c r="F152" s="1">
        <v>37017</v>
      </c>
      <c r="G152" t="s">
        <v>84</v>
      </c>
    </row>
    <row r="153" spans="1:7">
      <c r="A153">
        <v>0</v>
      </c>
      <c r="B153">
        <v>177</v>
      </c>
      <c r="C153">
        <f t="shared" si="4"/>
        <v>0</v>
      </c>
      <c r="D153" s="1">
        <v>37017</v>
      </c>
      <c r="E153">
        <f t="shared" si="5"/>
        <v>1</v>
      </c>
      <c r="F153" s="1">
        <v>37017</v>
      </c>
      <c r="G153" t="s">
        <v>85</v>
      </c>
    </row>
    <row r="154" spans="1:7">
      <c r="A154">
        <v>38</v>
      </c>
      <c r="B154">
        <v>122</v>
      </c>
      <c r="C154">
        <f t="shared" si="4"/>
        <v>0.31147540983606559</v>
      </c>
      <c r="D154" s="1">
        <v>37017</v>
      </c>
      <c r="E154">
        <f t="shared" si="5"/>
        <v>0.68852459016393441</v>
      </c>
      <c r="F154" s="1">
        <v>37017</v>
      </c>
      <c r="G154" t="s">
        <v>86</v>
      </c>
    </row>
    <row r="155" spans="1:7">
      <c r="A155">
        <v>0</v>
      </c>
      <c r="B155">
        <v>177</v>
      </c>
      <c r="C155">
        <f t="shared" si="4"/>
        <v>0</v>
      </c>
      <c r="D155" s="1">
        <v>37017</v>
      </c>
      <c r="E155">
        <f t="shared" si="5"/>
        <v>1</v>
      </c>
      <c r="F155" s="1">
        <v>37017</v>
      </c>
      <c r="G155" t="s">
        <v>87</v>
      </c>
    </row>
    <row r="156" spans="1:7">
      <c r="A156">
        <v>0</v>
      </c>
      <c r="B156">
        <v>186</v>
      </c>
      <c r="C156">
        <f t="shared" si="4"/>
        <v>0</v>
      </c>
      <c r="D156" s="1">
        <v>37017</v>
      </c>
      <c r="E156">
        <f t="shared" si="5"/>
        <v>1</v>
      </c>
      <c r="F156" s="1">
        <v>37017</v>
      </c>
      <c r="G156" t="s">
        <v>88</v>
      </c>
    </row>
    <row r="157" spans="1:7">
      <c r="A157">
        <v>0</v>
      </c>
      <c r="B157">
        <v>186</v>
      </c>
      <c r="C157">
        <f t="shared" si="4"/>
        <v>0</v>
      </c>
      <c r="D157" s="1">
        <v>37017</v>
      </c>
      <c r="E157">
        <f t="shared" si="5"/>
        <v>1</v>
      </c>
      <c r="F157" s="1">
        <v>37017</v>
      </c>
      <c r="G157" t="s">
        <v>88</v>
      </c>
    </row>
    <row r="158" spans="1:7">
      <c r="A158">
        <v>0</v>
      </c>
      <c r="B158">
        <v>184</v>
      </c>
      <c r="C158">
        <f t="shared" si="4"/>
        <v>0</v>
      </c>
      <c r="D158" s="1">
        <v>37017</v>
      </c>
      <c r="E158">
        <f t="shared" si="5"/>
        <v>1</v>
      </c>
      <c r="F158" s="1">
        <v>37017</v>
      </c>
      <c r="G158" t="s">
        <v>89</v>
      </c>
    </row>
    <row r="159" spans="1:7">
      <c r="A159">
        <v>0</v>
      </c>
      <c r="B159">
        <v>184</v>
      </c>
      <c r="C159">
        <f t="shared" si="4"/>
        <v>0</v>
      </c>
      <c r="D159" s="1">
        <v>37017</v>
      </c>
      <c r="E159">
        <f t="shared" si="5"/>
        <v>1</v>
      </c>
      <c r="F159" s="1">
        <v>37017</v>
      </c>
      <c r="G159" t="s">
        <v>89</v>
      </c>
    </row>
    <row r="160" spans="1:7">
      <c r="A160">
        <v>38</v>
      </c>
      <c r="B160">
        <v>122</v>
      </c>
      <c r="C160">
        <f t="shared" si="4"/>
        <v>0.31147540983606559</v>
      </c>
      <c r="D160" s="1">
        <v>37017</v>
      </c>
      <c r="E160">
        <f t="shared" si="5"/>
        <v>0.68852459016393441</v>
      </c>
      <c r="F160" s="1">
        <v>37017</v>
      </c>
      <c r="G160" t="s">
        <v>90</v>
      </c>
    </row>
    <row r="161" spans="1:7">
      <c r="A161">
        <v>0</v>
      </c>
      <c r="B161">
        <v>184</v>
      </c>
      <c r="C161">
        <f t="shared" si="4"/>
        <v>0</v>
      </c>
      <c r="D161" s="1">
        <v>37017</v>
      </c>
      <c r="E161">
        <f t="shared" si="5"/>
        <v>1</v>
      </c>
      <c r="F161" s="1">
        <v>37017</v>
      </c>
      <c r="G161" t="s">
        <v>90</v>
      </c>
    </row>
    <row r="162" spans="1:7">
      <c r="A162">
        <v>0</v>
      </c>
      <c r="B162">
        <v>184</v>
      </c>
      <c r="C162">
        <f t="shared" si="4"/>
        <v>0</v>
      </c>
      <c r="D162" s="1">
        <v>37017</v>
      </c>
      <c r="E162">
        <f t="shared" si="5"/>
        <v>1</v>
      </c>
      <c r="F162" s="1">
        <v>37017</v>
      </c>
      <c r="G162" t="s">
        <v>91</v>
      </c>
    </row>
    <row r="163" spans="1:7">
      <c r="A163">
        <v>0</v>
      </c>
      <c r="B163">
        <v>184</v>
      </c>
      <c r="C163">
        <f t="shared" si="4"/>
        <v>0</v>
      </c>
      <c r="D163" s="1">
        <v>37017</v>
      </c>
      <c r="E163">
        <f t="shared" si="5"/>
        <v>1</v>
      </c>
      <c r="F163" s="1">
        <v>37017</v>
      </c>
      <c r="G163" t="s">
        <v>91</v>
      </c>
    </row>
    <row r="164" spans="1:7">
      <c r="A164">
        <v>38</v>
      </c>
      <c r="B164">
        <v>122</v>
      </c>
      <c r="C164">
        <f t="shared" si="4"/>
        <v>0.31147540983606559</v>
      </c>
      <c r="D164" s="1">
        <v>37017</v>
      </c>
      <c r="E164">
        <f t="shared" si="5"/>
        <v>0.68852459016393441</v>
      </c>
      <c r="F164" s="1">
        <v>37017</v>
      </c>
      <c r="G164" t="s">
        <v>92</v>
      </c>
    </row>
    <row r="165" spans="1:7">
      <c r="A165">
        <v>0</v>
      </c>
      <c r="B165">
        <v>184</v>
      </c>
      <c r="C165">
        <f t="shared" si="4"/>
        <v>0</v>
      </c>
      <c r="D165" s="1">
        <v>37017</v>
      </c>
      <c r="E165">
        <f t="shared" si="5"/>
        <v>1</v>
      </c>
      <c r="F165" s="1">
        <v>37017</v>
      </c>
      <c r="G165" t="s">
        <v>93</v>
      </c>
    </row>
    <row r="166" spans="1:7">
      <c r="A166">
        <v>38</v>
      </c>
      <c r="B166">
        <v>122</v>
      </c>
      <c r="C166">
        <f t="shared" si="4"/>
        <v>0.31147540983606559</v>
      </c>
      <c r="D166" s="1">
        <v>37017</v>
      </c>
      <c r="E166">
        <f t="shared" si="5"/>
        <v>0.68852459016393441</v>
      </c>
      <c r="F166" s="1">
        <v>37017</v>
      </c>
      <c r="G166" t="s">
        <v>94</v>
      </c>
    </row>
    <row r="167" spans="1:7">
      <c r="A167">
        <v>0</v>
      </c>
      <c r="B167">
        <v>184</v>
      </c>
      <c r="C167">
        <f t="shared" si="4"/>
        <v>0</v>
      </c>
      <c r="D167" s="1">
        <v>37017</v>
      </c>
      <c r="E167">
        <f t="shared" si="5"/>
        <v>1</v>
      </c>
      <c r="F167" s="1">
        <v>37017</v>
      </c>
      <c r="G167" t="s">
        <v>94</v>
      </c>
    </row>
    <row r="168" spans="1:7">
      <c r="A168">
        <v>0</v>
      </c>
      <c r="B168">
        <v>184</v>
      </c>
      <c r="C168">
        <f t="shared" si="4"/>
        <v>0</v>
      </c>
      <c r="D168" s="1">
        <v>37017</v>
      </c>
      <c r="E168">
        <f t="shared" si="5"/>
        <v>1</v>
      </c>
      <c r="F168" s="1">
        <v>37017</v>
      </c>
      <c r="G168" t="s">
        <v>95</v>
      </c>
    </row>
    <row r="169" spans="1:7">
      <c r="A169">
        <v>0</v>
      </c>
      <c r="B169">
        <v>184</v>
      </c>
      <c r="C169">
        <f t="shared" si="4"/>
        <v>0</v>
      </c>
      <c r="D169" s="1">
        <v>37017</v>
      </c>
      <c r="E169">
        <f t="shared" si="5"/>
        <v>1</v>
      </c>
      <c r="F169" s="1">
        <v>37017</v>
      </c>
      <c r="G169" t="s">
        <v>95</v>
      </c>
    </row>
    <row r="170" spans="1:7">
      <c r="A170">
        <v>0</v>
      </c>
      <c r="B170">
        <v>199</v>
      </c>
      <c r="C170">
        <f t="shared" si="4"/>
        <v>0</v>
      </c>
      <c r="D170" s="1">
        <v>37017</v>
      </c>
      <c r="E170">
        <f t="shared" si="5"/>
        <v>1</v>
      </c>
      <c r="F170" s="1">
        <v>37017</v>
      </c>
      <c r="G170" t="s">
        <v>96</v>
      </c>
    </row>
    <row r="171" spans="1:7">
      <c r="A171">
        <v>0</v>
      </c>
      <c r="B171">
        <v>199</v>
      </c>
      <c r="C171">
        <f t="shared" si="4"/>
        <v>0</v>
      </c>
      <c r="D171" s="1">
        <v>37017</v>
      </c>
      <c r="E171">
        <f t="shared" si="5"/>
        <v>1</v>
      </c>
      <c r="F171" s="1">
        <v>37017</v>
      </c>
      <c r="G171" t="s">
        <v>96</v>
      </c>
    </row>
    <row r="172" spans="1:7">
      <c r="A172">
        <v>38</v>
      </c>
      <c r="B172">
        <v>122</v>
      </c>
      <c r="C172">
        <f t="shared" si="4"/>
        <v>0.31147540983606559</v>
      </c>
      <c r="D172" s="1">
        <v>37017</v>
      </c>
      <c r="E172">
        <f t="shared" si="5"/>
        <v>0.68852459016393441</v>
      </c>
      <c r="F172" s="1">
        <v>37017</v>
      </c>
      <c r="G172" t="s">
        <v>97</v>
      </c>
    </row>
    <row r="173" spans="1:7">
      <c r="A173">
        <v>0</v>
      </c>
      <c r="B173">
        <v>188</v>
      </c>
      <c r="C173">
        <f t="shared" si="4"/>
        <v>0</v>
      </c>
      <c r="D173" s="1">
        <v>37017</v>
      </c>
      <c r="E173">
        <f t="shared" si="5"/>
        <v>1</v>
      </c>
      <c r="F173" s="1">
        <v>37017</v>
      </c>
      <c r="G173" t="s">
        <v>97</v>
      </c>
    </row>
    <row r="174" spans="1:7">
      <c r="A174">
        <v>0</v>
      </c>
      <c r="B174">
        <v>188</v>
      </c>
      <c r="C174">
        <f t="shared" si="4"/>
        <v>0</v>
      </c>
      <c r="D174" s="1">
        <v>37017</v>
      </c>
      <c r="E174">
        <f t="shared" si="5"/>
        <v>1</v>
      </c>
      <c r="F174" s="1">
        <v>37017</v>
      </c>
      <c r="G174" t="s">
        <v>98</v>
      </c>
    </row>
    <row r="175" spans="1:7">
      <c r="A175">
        <v>0</v>
      </c>
      <c r="B175">
        <v>188</v>
      </c>
      <c r="C175">
        <f t="shared" si="4"/>
        <v>0</v>
      </c>
      <c r="D175" s="1">
        <v>37017</v>
      </c>
      <c r="E175">
        <f t="shared" si="5"/>
        <v>1</v>
      </c>
      <c r="F175" s="1">
        <v>37017</v>
      </c>
      <c r="G175" t="s">
        <v>98</v>
      </c>
    </row>
    <row r="176" spans="1:7">
      <c r="A176">
        <v>0</v>
      </c>
      <c r="B176">
        <v>188</v>
      </c>
      <c r="C176">
        <f t="shared" si="4"/>
        <v>0</v>
      </c>
      <c r="D176" s="1">
        <v>37018</v>
      </c>
      <c r="E176">
        <f t="shared" si="5"/>
        <v>1</v>
      </c>
      <c r="F176" s="1">
        <v>37018</v>
      </c>
      <c r="G176" t="s">
        <v>99</v>
      </c>
    </row>
    <row r="177" spans="1:7">
      <c r="A177">
        <v>0</v>
      </c>
      <c r="B177">
        <v>188</v>
      </c>
      <c r="C177">
        <f t="shared" si="4"/>
        <v>0</v>
      </c>
      <c r="D177" s="1">
        <v>37018</v>
      </c>
      <c r="E177">
        <f t="shared" si="5"/>
        <v>1</v>
      </c>
      <c r="F177" s="1">
        <v>37018</v>
      </c>
      <c r="G177" t="s">
        <v>99</v>
      </c>
    </row>
    <row r="178" spans="1:7">
      <c r="A178">
        <v>0</v>
      </c>
      <c r="B178">
        <v>188</v>
      </c>
      <c r="C178">
        <f t="shared" si="4"/>
        <v>0</v>
      </c>
      <c r="D178" s="1">
        <v>37018</v>
      </c>
      <c r="E178">
        <f t="shared" si="5"/>
        <v>1</v>
      </c>
      <c r="F178" s="1">
        <v>37018</v>
      </c>
      <c r="G178" t="s">
        <v>100</v>
      </c>
    </row>
    <row r="179" spans="1:7">
      <c r="A179">
        <v>0</v>
      </c>
      <c r="B179">
        <v>188</v>
      </c>
      <c r="C179">
        <f t="shared" si="4"/>
        <v>0</v>
      </c>
      <c r="D179" s="1">
        <v>37018</v>
      </c>
      <c r="E179">
        <f t="shared" si="5"/>
        <v>1</v>
      </c>
      <c r="F179" s="1">
        <v>37018</v>
      </c>
      <c r="G179" t="s">
        <v>100</v>
      </c>
    </row>
    <row r="180" spans="1:7">
      <c r="A180">
        <v>0</v>
      </c>
      <c r="B180">
        <v>199</v>
      </c>
      <c r="C180">
        <f t="shared" si="4"/>
        <v>0</v>
      </c>
      <c r="D180" s="1">
        <v>37018</v>
      </c>
      <c r="E180">
        <f t="shared" si="5"/>
        <v>1</v>
      </c>
      <c r="F180" s="1">
        <v>37018</v>
      </c>
      <c r="G180" t="s">
        <v>101</v>
      </c>
    </row>
    <row r="181" spans="1:7">
      <c r="A181">
        <v>0</v>
      </c>
      <c r="B181">
        <v>199</v>
      </c>
      <c r="C181">
        <f t="shared" si="4"/>
        <v>0</v>
      </c>
      <c r="D181" s="1">
        <v>37018</v>
      </c>
      <c r="E181">
        <f t="shared" si="5"/>
        <v>1</v>
      </c>
      <c r="F181" s="1">
        <v>37018</v>
      </c>
      <c r="G181" t="s">
        <v>101</v>
      </c>
    </row>
    <row r="182" spans="1:7">
      <c r="A182">
        <v>0</v>
      </c>
      <c r="B182">
        <v>199</v>
      </c>
      <c r="C182">
        <f t="shared" si="4"/>
        <v>0</v>
      </c>
      <c r="D182" s="1">
        <v>37018</v>
      </c>
      <c r="E182">
        <f t="shared" si="5"/>
        <v>1</v>
      </c>
      <c r="F182" s="1">
        <v>37018</v>
      </c>
      <c r="G182" t="s">
        <v>102</v>
      </c>
    </row>
    <row r="183" spans="1:7">
      <c r="A183">
        <v>0</v>
      </c>
      <c r="B183">
        <v>199</v>
      </c>
      <c r="C183">
        <f t="shared" si="4"/>
        <v>0</v>
      </c>
      <c r="D183" s="1">
        <v>37018</v>
      </c>
      <c r="E183">
        <f t="shared" si="5"/>
        <v>1</v>
      </c>
      <c r="F183" s="1">
        <v>37018</v>
      </c>
      <c r="G183" t="s">
        <v>102</v>
      </c>
    </row>
    <row r="184" spans="1:7">
      <c r="A184">
        <v>0</v>
      </c>
      <c r="B184">
        <v>212</v>
      </c>
      <c r="C184">
        <f t="shared" si="4"/>
        <v>0</v>
      </c>
      <c r="D184" s="1">
        <v>37018</v>
      </c>
      <c r="E184">
        <f t="shared" si="5"/>
        <v>1</v>
      </c>
      <c r="F184" s="1">
        <v>37018</v>
      </c>
      <c r="G184" t="s">
        <v>103</v>
      </c>
    </row>
    <row r="185" spans="1:7">
      <c r="A185">
        <v>0</v>
      </c>
      <c r="B185">
        <v>212</v>
      </c>
      <c r="C185">
        <f t="shared" si="4"/>
        <v>0</v>
      </c>
      <c r="D185" s="1">
        <v>37018</v>
      </c>
      <c r="E185">
        <f t="shared" si="5"/>
        <v>1</v>
      </c>
      <c r="F185" s="1">
        <v>37018</v>
      </c>
      <c r="G185" t="s">
        <v>103</v>
      </c>
    </row>
    <row r="186" spans="1:7">
      <c r="A186">
        <v>0</v>
      </c>
      <c r="B186">
        <v>210</v>
      </c>
      <c r="C186">
        <f t="shared" si="4"/>
        <v>0</v>
      </c>
      <c r="D186" s="1">
        <v>37018</v>
      </c>
      <c r="E186">
        <f t="shared" si="5"/>
        <v>1</v>
      </c>
      <c r="F186" s="1">
        <v>37018</v>
      </c>
      <c r="G186" t="s">
        <v>104</v>
      </c>
    </row>
    <row r="187" spans="1:7">
      <c r="A187">
        <v>0</v>
      </c>
      <c r="B187">
        <v>210</v>
      </c>
      <c r="C187">
        <f t="shared" si="4"/>
        <v>0</v>
      </c>
      <c r="D187" s="1">
        <v>37018</v>
      </c>
      <c r="E187">
        <f t="shared" si="5"/>
        <v>1</v>
      </c>
      <c r="F187" s="1">
        <v>37018</v>
      </c>
      <c r="G187" t="s">
        <v>104</v>
      </c>
    </row>
    <row r="188" spans="1:7">
      <c r="A188">
        <v>0</v>
      </c>
      <c r="B188">
        <v>199</v>
      </c>
      <c r="C188">
        <f t="shared" si="4"/>
        <v>0</v>
      </c>
      <c r="D188" s="1">
        <v>37018</v>
      </c>
      <c r="E188">
        <f t="shared" si="5"/>
        <v>1</v>
      </c>
      <c r="F188" s="1">
        <v>37018</v>
      </c>
      <c r="G188" t="s">
        <v>105</v>
      </c>
    </row>
    <row r="189" spans="1:7">
      <c r="A189">
        <v>0</v>
      </c>
      <c r="B189">
        <v>199</v>
      </c>
      <c r="C189">
        <f t="shared" si="4"/>
        <v>0</v>
      </c>
      <c r="D189" s="1">
        <v>37018</v>
      </c>
      <c r="E189">
        <f t="shared" si="5"/>
        <v>1</v>
      </c>
      <c r="F189" s="1">
        <v>37018</v>
      </c>
      <c r="G189" t="s">
        <v>105</v>
      </c>
    </row>
    <row r="190" spans="1:7">
      <c r="A190">
        <v>0</v>
      </c>
      <c r="B190">
        <v>217</v>
      </c>
      <c r="C190">
        <f t="shared" si="4"/>
        <v>0</v>
      </c>
      <c r="D190" s="1">
        <v>37018</v>
      </c>
      <c r="E190">
        <f t="shared" si="5"/>
        <v>1</v>
      </c>
      <c r="F190" s="1">
        <v>37018</v>
      </c>
      <c r="G190" t="s">
        <v>106</v>
      </c>
    </row>
    <row r="191" spans="1:7">
      <c r="A191">
        <v>0</v>
      </c>
      <c r="B191">
        <v>217</v>
      </c>
      <c r="C191">
        <f t="shared" si="4"/>
        <v>0</v>
      </c>
      <c r="D191" s="1">
        <v>37018</v>
      </c>
      <c r="E191">
        <f t="shared" si="5"/>
        <v>1</v>
      </c>
      <c r="F191" s="1">
        <v>37018</v>
      </c>
      <c r="G191" t="s">
        <v>106</v>
      </c>
    </row>
    <row r="192" spans="1:7">
      <c r="A192">
        <v>38</v>
      </c>
      <c r="B192">
        <v>122</v>
      </c>
      <c r="C192">
        <f t="shared" si="4"/>
        <v>0.31147540983606559</v>
      </c>
      <c r="D192" s="1">
        <v>37018</v>
      </c>
      <c r="E192">
        <f t="shared" si="5"/>
        <v>0.68852459016393441</v>
      </c>
      <c r="F192" s="1">
        <v>37018</v>
      </c>
      <c r="G192" t="s">
        <v>107</v>
      </c>
    </row>
    <row r="193" spans="1:7">
      <c r="A193">
        <v>0</v>
      </c>
      <c r="B193">
        <v>217</v>
      </c>
      <c r="C193">
        <f t="shared" si="4"/>
        <v>0</v>
      </c>
      <c r="D193" s="1">
        <v>37018</v>
      </c>
      <c r="E193">
        <f t="shared" si="5"/>
        <v>1</v>
      </c>
      <c r="F193" s="1">
        <v>37018</v>
      </c>
      <c r="G193" t="s">
        <v>108</v>
      </c>
    </row>
    <row r="194" spans="1:7">
      <c r="A194">
        <v>0</v>
      </c>
      <c r="B194">
        <v>196</v>
      </c>
      <c r="C194">
        <f t="shared" si="4"/>
        <v>0</v>
      </c>
      <c r="D194" s="1">
        <v>37018</v>
      </c>
      <c r="E194">
        <f t="shared" si="5"/>
        <v>1</v>
      </c>
      <c r="F194" s="1">
        <v>37018</v>
      </c>
      <c r="G194" t="s">
        <v>109</v>
      </c>
    </row>
    <row r="195" spans="1:7">
      <c r="A195">
        <v>0</v>
      </c>
      <c r="B195">
        <v>196</v>
      </c>
      <c r="C195">
        <f t="shared" ref="C195:C258" si="6">A195/B195</f>
        <v>0</v>
      </c>
      <c r="D195" s="1">
        <v>37018</v>
      </c>
      <c r="E195">
        <f t="shared" ref="E195:E258" si="7">1-C195</f>
        <v>1</v>
      </c>
      <c r="F195" s="1">
        <v>37018</v>
      </c>
      <c r="G195" t="s">
        <v>109</v>
      </c>
    </row>
    <row r="196" spans="1:7">
      <c r="A196">
        <v>1</v>
      </c>
      <c r="B196">
        <v>189</v>
      </c>
      <c r="C196">
        <f t="shared" si="6"/>
        <v>5.2910052910052907E-3</v>
      </c>
      <c r="D196" s="1">
        <v>37019</v>
      </c>
      <c r="E196">
        <f t="shared" si="7"/>
        <v>0.99470899470899465</v>
      </c>
      <c r="F196" s="1">
        <v>37019</v>
      </c>
      <c r="G196" t="s">
        <v>110</v>
      </c>
    </row>
    <row r="197" spans="1:7">
      <c r="A197">
        <v>1</v>
      </c>
      <c r="B197">
        <v>189</v>
      </c>
      <c r="C197">
        <f t="shared" si="6"/>
        <v>5.2910052910052907E-3</v>
      </c>
      <c r="D197" s="1">
        <v>37019</v>
      </c>
      <c r="E197">
        <f t="shared" si="7"/>
        <v>0.99470899470899465</v>
      </c>
      <c r="F197" s="1">
        <v>37019</v>
      </c>
      <c r="G197" t="s">
        <v>110</v>
      </c>
    </row>
    <row r="198" spans="1:7">
      <c r="A198">
        <v>0</v>
      </c>
      <c r="B198">
        <v>193</v>
      </c>
      <c r="C198">
        <f t="shared" si="6"/>
        <v>0</v>
      </c>
      <c r="D198" s="1">
        <v>37019</v>
      </c>
      <c r="E198">
        <f t="shared" si="7"/>
        <v>1</v>
      </c>
      <c r="F198" s="1">
        <v>37019</v>
      </c>
      <c r="G198" t="s">
        <v>111</v>
      </c>
    </row>
    <row r="199" spans="1:7">
      <c r="A199">
        <v>0</v>
      </c>
      <c r="B199">
        <v>193</v>
      </c>
      <c r="C199">
        <f t="shared" si="6"/>
        <v>0</v>
      </c>
      <c r="D199" s="1">
        <v>37019</v>
      </c>
      <c r="E199">
        <f t="shared" si="7"/>
        <v>1</v>
      </c>
      <c r="F199" s="1">
        <v>37019</v>
      </c>
      <c r="G199" t="s">
        <v>111</v>
      </c>
    </row>
    <row r="200" spans="1:7">
      <c r="A200">
        <v>0</v>
      </c>
      <c r="B200">
        <v>193</v>
      </c>
      <c r="C200">
        <f t="shared" si="6"/>
        <v>0</v>
      </c>
      <c r="D200" s="1">
        <v>37019</v>
      </c>
      <c r="E200">
        <f t="shared" si="7"/>
        <v>1</v>
      </c>
      <c r="F200" s="1">
        <v>37019</v>
      </c>
      <c r="G200" t="s">
        <v>112</v>
      </c>
    </row>
    <row r="201" spans="1:7">
      <c r="A201">
        <v>38</v>
      </c>
      <c r="B201">
        <v>122</v>
      </c>
      <c r="C201">
        <f t="shared" si="6"/>
        <v>0.31147540983606559</v>
      </c>
      <c r="D201" s="1">
        <v>37019</v>
      </c>
      <c r="E201">
        <f t="shared" si="7"/>
        <v>0.68852459016393441</v>
      </c>
      <c r="F201" s="1">
        <v>37019</v>
      </c>
      <c r="G201" t="s">
        <v>113</v>
      </c>
    </row>
    <row r="202" spans="1:7">
      <c r="A202">
        <v>0</v>
      </c>
      <c r="B202">
        <v>192</v>
      </c>
      <c r="C202">
        <f t="shared" si="6"/>
        <v>0</v>
      </c>
      <c r="D202" s="1">
        <v>37019</v>
      </c>
      <c r="E202">
        <f t="shared" si="7"/>
        <v>1</v>
      </c>
      <c r="F202" s="1">
        <v>37019</v>
      </c>
      <c r="G202" t="s">
        <v>113</v>
      </c>
    </row>
    <row r="203" spans="1:7">
      <c r="A203">
        <v>0</v>
      </c>
      <c r="B203">
        <v>192</v>
      </c>
      <c r="C203">
        <f t="shared" si="6"/>
        <v>0</v>
      </c>
      <c r="D203" s="1">
        <v>37019</v>
      </c>
      <c r="E203">
        <f t="shared" si="7"/>
        <v>1</v>
      </c>
      <c r="F203" s="1">
        <v>37019</v>
      </c>
      <c r="G203" t="s">
        <v>114</v>
      </c>
    </row>
    <row r="204" spans="1:7">
      <c r="A204">
        <v>0</v>
      </c>
      <c r="B204">
        <v>192</v>
      </c>
      <c r="C204">
        <f t="shared" si="6"/>
        <v>0</v>
      </c>
      <c r="D204" s="1">
        <v>37019</v>
      </c>
      <c r="E204">
        <f t="shared" si="7"/>
        <v>1</v>
      </c>
      <c r="F204" s="1">
        <v>37019</v>
      </c>
      <c r="G204" t="s">
        <v>114</v>
      </c>
    </row>
    <row r="205" spans="1:7">
      <c r="A205">
        <v>38</v>
      </c>
      <c r="B205">
        <v>122</v>
      </c>
      <c r="C205">
        <f t="shared" si="6"/>
        <v>0.31147540983606559</v>
      </c>
      <c r="D205" s="1">
        <v>37019</v>
      </c>
      <c r="E205">
        <f t="shared" si="7"/>
        <v>0.68852459016393441</v>
      </c>
      <c r="F205" s="1">
        <v>37019</v>
      </c>
      <c r="G205" t="s">
        <v>115</v>
      </c>
    </row>
    <row r="206" spans="1:7">
      <c r="A206">
        <v>0</v>
      </c>
      <c r="B206">
        <v>192</v>
      </c>
      <c r="C206">
        <f t="shared" si="6"/>
        <v>0</v>
      </c>
      <c r="D206" s="1">
        <v>37019</v>
      </c>
      <c r="E206">
        <f t="shared" si="7"/>
        <v>1</v>
      </c>
      <c r="F206" s="1">
        <v>37019</v>
      </c>
      <c r="G206" t="s">
        <v>116</v>
      </c>
    </row>
    <row r="207" spans="1:7">
      <c r="A207">
        <v>38</v>
      </c>
      <c r="B207">
        <v>122</v>
      </c>
      <c r="C207">
        <f t="shared" si="6"/>
        <v>0.31147540983606559</v>
      </c>
      <c r="D207" s="1">
        <v>37019</v>
      </c>
      <c r="E207">
        <f t="shared" si="7"/>
        <v>0.68852459016393441</v>
      </c>
      <c r="F207" s="1">
        <v>37019</v>
      </c>
      <c r="G207" t="s">
        <v>117</v>
      </c>
    </row>
    <row r="208" spans="1:7">
      <c r="A208">
        <v>0</v>
      </c>
      <c r="B208">
        <v>192</v>
      </c>
      <c r="C208">
        <f t="shared" si="6"/>
        <v>0</v>
      </c>
      <c r="D208" s="1">
        <v>37019</v>
      </c>
      <c r="E208">
        <f t="shared" si="7"/>
        <v>1</v>
      </c>
      <c r="F208" s="1">
        <v>37019</v>
      </c>
      <c r="G208" t="s">
        <v>118</v>
      </c>
    </row>
    <row r="209" spans="1:7">
      <c r="A209">
        <v>0</v>
      </c>
      <c r="B209">
        <v>195</v>
      </c>
      <c r="C209">
        <f t="shared" si="6"/>
        <v>0</v>
      </c>
      <c r="D209" s="1">
        <v>37019</v>
      </c>
      <c r="E209">
        <f t="shared" si="7"/>
        <v>1</v>
      </c>
      <c r="F209" s="1">
        <v>37019</v>
      </c>
      <c r="G209" t="s">
        <v>119</v>
      </c>
    </row>
    <row r="210" spans="1:7">
      <c r="A210">
        <v>0</v>
      </c>
      <c r="B210">
        <v>195</v>
      </c>
      <c r="C210">
        <f t="shared" si="6"/>
        <v>0</v>
      </c>
      <c r="D210" s="1">
        <v>37019</v>
      </c>
      <c r="E210">
        <f t="shared" si="7"/>
        <v>1</v>
      </c>
      <c r="F210" s="1">
        <v>37019</v>
      </c>
      <c r="G210" t="s">
        <v>119</v>
      </c>
    </row>
    <row r="211" spans="1:7">
      <c r="A211">
        <v>0</v>
      </c>
      <c r="B211">
        <v>162</v>
      </c>
      <c r="C211">
        <f t="shared" si="6"/>
        <v>0</v>
      </c>
      <c r="D211" s="1">
        <v>37019</v>
      </c>
      <c r="E211">
        <f t="shared" si="7"/>
        <v>1</v>
      </c>
      <c r="F211" s="1">
        <v>37019</v>
      </c>
      <c r="G211" t="s">
        <v>120</v>
      </c>
    </row>
    <row r="212" spans="1:7">
      <c r="A212">
        <v>0</v>
      </c>
      <c r="B212">
        <v>162</v>
      </c>
      <c r="C212">
        <f t="shared" si="6"/>
        <v>0</v>
      </c>
      <c r="D212" s="1">
        <v>37019</v>
      </c>
      <c r="E212">
        <f t="shared" si="7"/>
        <v>1</v>
      </c>
      <c r="F212" s="1">
        <v>37019</v>
      </c>
      <c r="G212" t="s">
        <v>120</v>
      </c>
    </row>
    <row r="213" spans="1:7">
      <c r="A213">
        <v>38</v>
      </c>
      <c r="B213">
        <v>122</v>
      </c>
      <c r="C213">
        <f t="shared" si="6"/>
        <v>0.31147540983606559</v>
      </c>
      <c r="D213" s="1">
        <v>37019</v>
      </c>
      <c r="E213">
        <f t="shared" si="7"/>
        <v>0.68852459016393441</v>
      </c>
      <c r="F213" s="1">
        <v>37019</v>
      </c>
      <c r="G213" t="s">
        <v>121</v>
      </c>
    </row>
    <row r="214" spans="1:7">
      <c r="A214">
        <v>0</v>
      </c>
      <c r="B214">
        <v>146</v>
      </c>
      <c r="C214">
        <f t="shared" si="6"/>
        <v>0</v>
      </c>
      <c r="D214" s="1">
        <v>37019</v>
      </c>
      <c r="E214">
        <f t="shared" si="7"/>
        <v>1</v>
      </c>
      <c r="F214" s="1">
        <v>37019</v>
      </c>
      <c r="G214" t="s">
        <v>121</v>
      </c>
    </row>
    <row r="215" spans="1:7">
      <c r="A215">
        <v>0</v>
      </c>
      <c r="B215">
        <v>146</v>
      </c>
      <c r="C215">
        <f t="shared" si="6"/>
        <v>0</v>
      </c>
      <c r="D215" s="1">
        <v>37019</v>
      </c>
      <c r="E215">
        <f t="shared" si="7"/>
        <v>1</v>
      </c>
      <c r="F215" s="1">
        <v>37019</v>
      </c>
      <c r="G215" t="s">
        <v>122</v>
      </c>
    </row>
    <row r="216" spans="1:7">
      <c r="A216">
        <v>0</v>
      </c>
      <c r="B216">
        <v>146</v>
      </c>
      <c r="C216">
        <f t="shared" si="6"/>
        <v>0</v>
      </c>
      <c r="D216" s="1">
        <v>37019</v>
      </c>
      <c r="E216">
        <f t="shared" si="7"/>
        <v>1</v>
      </c>
      <c r="F216" s="1">
        <v>37019</v>
      </c>
      <c r="G216" t="s">
        <v>122</v>
      </c>
    </row>
    <row r="217" spans="1:7">
      <c r="A217">
        <v>1</v>
      </c>
      <c r="B217">
        <v>173</v>
      </c>
      <c r="C217">
        <f t="shared" si="6"/>
        <v>5.7803468208092483E-3</v>
      </c>
      <c r="D217" s="1">
        <v>37019</v>
      </c>
      <c r="E217">
        <f t="shared" si="7"/>
        <v>0.9942196531791907</v>
      </c>
      <c r="F217" s="1">
        <v>37019</v>
      </c>
      <c r="G217" t="s">
        <v>123</v>
      </c>
    </row>
    <row r="218" spans="1:7">
      <c r="A218">
        <v>1</v>
      </c>
      <c r="B218">
        <v>173</v>
      </c>
      <c r="C218">
        <f t="shared" si="6"/>
        <v>5.7803468208092483E-3</v>
      </c>
      <c r="D218" s="1">
        <v>37019</v>
      </c>
      <c r="E218">
        <f t="shared" si="7"/>
        <v>0.9942196531791907</v>
      </c>
      <c r="F218" s="1">
        <v>37019</v>
      </c>
      <c r="G218" t="s">
        <v>123</v>
      </c>
    </row>
    <row r="219" spans="1:7">
      <c r="A219">
        <v>0</v>
      </c>
      <c r="B219">
        <v>193</v>
      </c>
      <c r="C219">
        <f t="shared" si="6"/>
        <v>0</v>
      </c>
      <c r="D219" s="1">
        <v>37020</v>
      </c>
      <c r="E219">
        <f t="shared" si="7"/>
        <v>1</v>
      </c>
      <c r="F219" s="1">
        <v>37020</v>
      </c>
      <c r="G219" t="s">
        <v>124</v>
      </c>
    </row>
    <row r="220" spans="1:7">
      <c r="A220">
        <v>0</v>
      </c>
      <c r="B220">
        <v>193</v>
      </c>
      <c r="C220">
        <f t="shared" si="6"/>
        <v>0</v>
      </c>
      <c r="D220" s="1">
        <v>37020</v>
      </c>
      <c r="E220">
        <f t="shared" si="7"/>
        <v>1</v>
      </c>
      <c r="F220" s="1">
        <v>37020</v>
      </c>
      <c r="G220" t="s">
        <v>124</v>
      </c>
    </row>
    <row r="221" spans="1:7">
      <c r="A221">
        <v>0</v>
      </c>
      <c r="B221">
        <v>196</v>
      </c>
      <c r="C221">
        <f t="shared" si="6"/>
        <v>0</v>
      </c>
      <c r="D221" s="1">
        <v>37020</v>
      </c>
      <c r="E221">
        <f t="shared" si="7"/>
        <v>1</v>
      </c>
      <c r="F221" s="1">
        <v>37020</v>
      </c>
      <c r="G221" t="s">
        <v>125</v>
      </c>
    </row>
    <row r="222" spans="1:7">
      <c r="A222">
        <v>0</v>
      </c>
      <c r="B222">
        <v>196</v>
      </c>
      <c r="C222">
        <f t="shared" si="6"/>
        <v>0</v>
      </c>
      <c r="D222" s="1">
        <v>37020</v>
      </c>
      <c r="E222">
        <f t="shared" si="7"/>
        <v>1</v>
      </c>
      <c r="F222" s="1">
        <v>37020</v>
      </c>
      <c r="G222" t="s">
        <v>125</v>
      </c>
    </row>
    <row r="223" spans="1:7">
      <c r="A223">
        <v>0</v>
      </c>
      <c r="B223">
        <v>197</v>
      </c>
      <c r="C223">
        <f t="shared" si="6"/>
        <v>0</v>
      </c>
      <c r="D223" s="1">
        <v>37020</v>
      </c>
      <c r="E223">
        <f t="shared" si="7"/>
        <v>1</v>
      </c>
      <c r="F223" s="1">
        <v>37020</v>
      </c>
      <c r="G223" t="s">
        <v>126</v>
      </c>
    </row>
    <row r="224" spans="1:7">
      <c r="A224">
        <v>0</v>
      </c>
      <c r="B224">
        <v>197</v>
      </c>
      <c r="C224">
        <f t="shared" si="6"/>
        <v>0</v>
      </c>
      <c r="D224" s="1">
        <v>37020</v>
      </c>
      <c r="E224">
        <f t="shared" si="7"/>
        <v>1</v>
      </c>
      <c r="F224" s="1">
        <v>37020</v>
      </c>
      <c r="G224" t="s">
        <v>126</v>
      </c>
    </row>
    <row r="225" spans="1:7">
      <c r="A225">
        <v>0</v>
      </c>
      <c r="B225">
        <v>182</v>
      </c>
      <c r="C225">
        <f t="shared" si="6"/>
        <v>0</v>
      </c>
      <c r="D225" s="1">
        <v>37020</v>
      </c>
      <c r="E225">
        <f t="shared" si="7"/>
        <v>1</v>
      </c>
      <c r="F225" s="1">
        <v>37020</v>
      </c>
      <c r="G225" t="s">
        <v>127</v>
      </c>
    </row>
    <row r="226" spans="1:7">
      <c r="A226">
        <v>0</v>
      </c>
      <c r="B226">
        <v>182</v>
      </c>
      <c r="C226">
        <f t="shared" si="6"/>
        <v>0</v>
      </c>
      <c r="D226" s="1">
        <v>37020</v>
      </c>
      <c r="E226">
        <f t="shared" si="7"/>
        <v>1</v>
      </c>
      <c r="F226" s="1">
        <v>37020</v>
      </c>
      <c r="G226" t="s">
        <v>127</v>
      </c>
    </row>
    <row r="227" spans="1:7">
      <c r="A227">
        <v>0</v>
      </c>
      <c r="B227">
        <v>177</v>
      </c>
      <c r="C227">
        <f t="shared" si="6"/>
        <v>0</v>
      </c>
      <c r="D227" s="1">
        <v>37020</v>
      </c>
      <c r="E227">
        <f t="shared" si="7"/>
        <v>1</v>
      </c>
      <c r="F227" s="1">
        <v>37020</v>
      </c>
      <c r="G227" t="s">
        <v>128</v>
      </c>
    </row>
    <row r="228" spans="1:7">
      <c r="A228">
        <v>0</v>
      </c>
      <c r="B228">
        <v>177</v>
      </c>
      <c r="C228">
        <f t="shared" si="6"/>
        <v>0</v>
      </c>
      <c r="D228" s="1">
        <v>37020</v>
      </c>
      <c r="E228">
        <f t="shared" si="7"/>
        <v>1</v>
      </c>
      <c r="F228" s="1">
        <v>37020</v>
      </c>
      <c r="G228" t="s">
        <v>128</v>
      </c>
    </row>
    <row r="229" spans="1:7">
      <c r="A229">
        <v>38</v>
      </c>
      <c r="B229">
        <v>122</v>
      </c>
      <c r="C229">
        <f t="shared" si="6"/>
        <v>0.31147540983606559</v>
      </c>
      <c r="D229" s="1">
        <v>37020</v>
      </c>
      <c r="E229">
        <f t="shared" si="7"/>
        <v>0.68852459016393441</v>
      </c>
      <c r="F229" s="1">
        <v>37020</v>
      </c>
      <c r="G229" t="s">
        <v>129</v>
      </c>
    </row>
    <row r="230" spans="1:7">
      <c r="A230">
        <v>0</v>
      </c>
      <c r="B230">
        <v>177</v>
      </c>
      <c r="C230">
        <f t="shared" si="6"/>
        <v>0</v>
      </c>
      <c r="D230" s="1">
        <v>37020</v>
      </c>
      <c r="E230">
        <f t="shared" si="7"/>
        <v>1</v>
      </c>
      <c r="F230" s="1">
        <v>37020</v>
      </c>
      <c r="G230" t="s">
        <v>129</v>
      </c>
    </row>
    <row r="231" spans="1:7">
      <c r="A231">
        <v>0</v>
      </c>
      <c r="B231">
        <v>177</v>
      </c>
      <c r="C231">
        <f t="shared" si="6"/>
        <v>0</v>
      </c>
      <c r="D231" s="1">
        <v>37020</v>
      </c>
      <c r="E231">
        <f t="shared" si="7"/>
        <v>1</v>
      </c>
      <c r="F231" s="1">
        <v>37020</v>
      </c>
      <c r="G231" t="s">
        <v>130</v>
      </c>
    </row>
    <row r="232" spans="1:7">
      <c r="A232">
        <v>0</v>
      </c>
      <c r="B232">
        <v>177</v>
      </c>
      <c r="C232">
        <f t="shared" si="6"/>
        <v>0</v>
      </c>
      <c r="D232" s="1">
        <v>37020</v>
      </c>
      <c r="E232">
        <f t="shared" si="7"/>
        <v>1</v>
      </c>
      <c r="F232" s="1">
        <v>37020</v>
      </c>
      <c r="G232" t="s">
        <v>130</v>
      </c>
    </row>
    <row r="233" spans="1:7">
      <c r="A233">
        <v>0</v>
      </c>
      <c r="B233">
        <v>183</v>
      </c>
      <c r="C233">
        <f t="shared" si="6"/>
        <v>0</v>
      </c>
      <c r="D233" s="1">
        <v>37020</v>
      </c>
      <c r="E233">
        <f t="shared" si="7"/>
        <v>1</v>
      </c>
      <c r="F233" s="1">
        <v>37020</v>
      </c>
      <c r="G233" t="s">
        <v>131</v>
      </c>
    </row>
    <row r="234" spans="1:7">
      <c r="A234">
        <v>0</v>
      </c>
      <c r="B234">
        <v>183</v>
      </c>
      <c r="C234">
        <f t="shared" si="6"/>
        <v>0</v>
      </c>
      <c r="D234" s="1">
        <v>37020</v>
      </c>
      <c r="E234">
        <f t="shared" si="7"/>
        <v>1</v>
      </c>
      <c r="F234" s="1">
        <v>37020</v>
      </c>
      <c r="G234" t="s">
        <v>131</v>
      </c>
    </row>
    <row r="235" spans="1:7">
      <c r="A235">
        <v>0</v>
      </c>
      <c r="B235">
        <v>156</v>
      </c>
      <c r="C235">
        <f t="shared" si="6"/>
        <v>0</v>
      </c>
      <c r="D235" s="1">
        <v>37020</v>
      </c>
      <c r="E235">
        <f t="shared" si="7"/>
        <v>1</v>
      </c>
      <c r="F235" s="1">
        <v>37020</v>
      </c>
      <c r="G235" t="s">
        <v>132</v>
      </c>
    </row>
    <row r="236" spans="1:7">
      <c r="A236">
        <v>0</v>
      </c>
      <c r="B236">
        <v>156</v>
      </c>
      <c r="C236">
        <f t="shared" si="6"/>
        <v>0</v>
      </c>
      <c r="D236" s="1">
        <v>37020</v>
      </c>
      <c r="E236">
        <f t="shared" si="7"/>
        <v>1</v>
      </c>
      <c r="F236" s="1">
        <v>37020</v>
      </c>
      <c r="G236" t="s">
        <v>132</v>
      </c>
    </row>
    <row r="237" spans="1:7">
      <c r="A237">
        <v>0</v>
      </c>
      <c r="B237">
        <v>137</v>
      </c>
      <c r="C237">
        <f t="shared" si="6"/>
        <v>0</v>
      </c>
      <c r="D237" s="1">
        <v>37020</v>
      </c>
      <c r="E237">
        <f t="shared" si="7"/>
        <v>1</v>
      </c>
      <c r="F237" s="1">
        <v>37020</v>
      </c>
      <c r="G237" t="s">
        <v>133</v>
      </c>
    </row>
    <row r="238" spans="1:7">
      <c r="A238">
        <v>0</v>
      </c>
      <c r="B238">
        <v>137</v>
      </c>
      <c r="C238">
        <f t="shared" si="6"/>
        <v>0</v>
      </c>
      <c r="D238" s="1">
        <v>37020</v>
      </c>
      <c r="E238">
        <f t="shared" si="7"/>
        <v>1</v>
      </c>
      <c r="F238" s="1">
        <v>37020</v>
      </c>
      <c r="G238" t="s">
        <v>133</v>
      </c>
    </row>
    <row r="239" spans="1:7">
      <c r="A239">
        <v>0</v>
      </c>
      <c r="B239">
        <v>162</v>
      </c>
      <c r="C239">
        <f t="shared" si="6"/>
        <v>0</v>
      </c>
      <c r="D239" s="1">
        <v>37020</v>
      </c>
      <c r="E239">
        <f t="shared" si="7"/>
        <v>1</v>
      </c>
      <c r="F239" s="1">
        <v>37020</v>
      </c>
      <c r="G239" t="s">
        <v>134</v>
      </c>
    </row>
    <row r="240" spans="1:7">
      <c r="A240">
        <v>0</v>
      </c>
      <c r="B240">
        <v>140</v>
      </c>
      <c r="C240">
        <f t="shared" si="6"/>
        <v>0</v>
      </c>
      <c r="D240" s="1">
        <v>37021</v>
      </c>
      <c r="E240">
        <f t="shared" si="7"/>
        <v>1</v>
      </c>
      <c r="F240" s="1">
        <v>37021</v>
      </c>
      <c r="G240" t="s">
        <v>135</v>
      </c>
    </row>
    <row r="241" spans="1:7">
      <c r="A241">
        <v>0</v>
      </c>
      <c r="B241">
        <v>140</v>
      </c>
      <c r="C241">
        <f t="shared" si="6"/>
        <v>0</v>
      </c>
      <c r="D241" s="1">
        <v>37021</v>
      </c>
      <c r="E241">
        <f t="shared" si="7"/>
        <v>1</v>
      </c>
      <c r="F241" s="1">
        <v>37021</v>
      </c>
      <c r="G241" t="s">
        <v>135</v>
      </c>
    </row>
    <row r="242" spans="1:7">
      <c r="A242">
        <v>0</v>
      </c>
      <c r="B242">
        <v>152</v>
      </c>
      <c r="C242">
        <f t="shared" si="6"/>
        <v>0</v>
      </c>
      <c r="D242" s="1">
        <v>37021</v>
      </c>
      <c r="E242">
        <f t="shared" si="7"/>
        <v>1</v>
      </c>
      <c r="F242" s="1">
        <v>37021</v>
      </c>
      <c r="G242" t="s">
        <v>136</v>
      </c>
    </row>
    <row r="243" spans="1:7">
      <c r="A243">
        <v>0</v>
      </c>
      <c r="B243">
        <v>152</v>
      </c>
      <c r="C243">
        <f t="shared" si="6"/>
        <v>0</v>
      </c>
      <c r="D243" s="1">
        <v>37021</v>
      </c>
      <c r="E243">
        <f t="shared" si="7"/>
        <v>1</v>
      </c>
      <c r="F243" s="1">
        <v>37021</v>
      </c>
      <c r="G243" t="s">
        <v>136</v>
      </c>
    </row>
    <row r="244" spans="1:7">
      <c r="A244">
        <v>0</v>
      </c>
      <c r="B244">
        <v>160</v>
      </c>
      <c r="C244">
        <f t="shared" si="6"/>
        <v>0</v>
      </c>
      <c r="D244" s="1">
        <v>37022</v>
      </c>
      <c r="E244">
        <f t="shared" si="7"/>
        <v>1</v>
      </c>
      <c r="F244" s="1">
        <v>37022</v>
      </c>
      <c r="G244" t="s">
        <v>137</v>
      </c>
    </row>
    <row r="245" spans="1:7">
      <c r="A245">
        <v>0</v>
      </c>
      <c r="B245">
        <v>160</v>
      </c>
      <c r="C245">
        <f t="shared" si="6"/>
        <v>0</v>
      </c>
      <c r="D245" s="1">
        <v>37022</v>
      </c>
      <c r="E245">
        <f t="shared" si="7"/>
        <v>1</v>
      </c>
      <c r="F245" s="1">
        <v>37022</v>
      </c>
      <c r="G245" t="s">
        <v>137</v>
      </c>
    </row>
    <row r="246" spans="1:7">
      <c r="A246">
        <v>38</v>
      </c>
      <c r="B246">
        <v>122</v>
      </c>
      <c r="C246">
        <f t="shared" si="6"/>
        <v>0.31147540983606559</v>
      </c>
      <c r="D246" s="1">
        <v>37022</v>
      </c>
      <c r="E246">
        <f t="shared" si="7"/>
        <v>0.68852459016393441</v>
      </c>
      <c r="F246" s="1">
        <v>37022</v>
      </c>
      <c r="G246" t="s">
        <v>138</v>
      </c>
    </row>
    <row r="247" spans="1:7">
      <c r="A247">
        <v>0</v>
      </c>
      <c r="B247">
        <v>186</v>
      </c>
      <c r="C247">
        <f t="shared" si="6"/>
        <v>0</v>
      </c>
      <c r="D247" s="1">
        <v>37022</v>
      </c>
      <c r="E247">
        <f t="shared" si="7"/>
        <v>1</v>
      </c>
      <c r="F247" s="1">
        <v>37022</v>
      </c>
      <c r="G247" t="s">
        <v>138</v>
      </c>
    </row>
    <row r="248" spans="1:7">
      <c r="A248">
        <v>0</v>
      </c>
      <c r="B248">
        <v>186</v>
      </c>
      <c r="C248">
        <f t="shared" si="6"/>
        <v>0</v>
      </c>
      <c r="D248" s="1">
        <v>37022</v>
      </c>
      <c r="E248">
        <f t="shared" si="7"/>
        <v>1</v>
      </c>
      <c r="F248" s="1">
        <v>37022</v>
      </c>
      <c r="G248" t="s">
        <v>139</v>
      </c>
    </row>
    <row r="249" spans="1:7">
      <c r="A249">
        <v>0</v>
      </c>
      <c r="B249">
        <v>186</v>
      </c>
      <c r="C249">
        <f t="shared" si="6"/>
        <v>0</v>
      </c>
      <c r="D249" s="1">
        <v>37022</v>
      </c>
      <c r="E249">
        <f t="shared" si="7"/>
        <v>1</v>
      </c>
      <c r="F249" s="1">
        <v>37022</v>
      </c>
      <c r="G249" t="s">
        <v>139</v>
      </c>
    </row>
    <row r="250" spans="1:7">
      <c r="A250">
        <v>0</v>
      </c>
      <c r="B250">
        <v>180</v>
      </c>
      <c r="C250">
        <f t="shared" si="6"/>
        <v>0</v>
      </c>
      <c r="D250" s="1">
        <v>37023</v>
      </c>
      <c r="E250">
        <f t="shared" si="7"/>
        <v>1</v>
      </c>
      <c r="F250" s="1">
        <v>37023</v>
      </c>
      <c r="G250" t="s">
        <v>140</v>
      </c>
    </row>
    <row r="251" spans="1:7">
      <c r="A251">
        <v>0</v>
      </c>
      <c r="B251">
        <v>180</v>
      </c>
      <c r="C251">
        <f t="shared" si="6"/>
        <v>0</v>
      </c>
      <c r="D251" s="1">
        <v>37023</v>
      </c>
      <c r="E251">
        <f t="shared" si="7"/>
        <v>1</v>
      </c>
      <c r="F251" s="1">
        <v>37023</v>
      </c>
      <c r="G251" t="s">
        <v>140</v>
      </c>
    </row>
    <row r="252" spans="1:7">
      <c r="A252">
        <v>0</v>
      </c>
      <c r="B252">
        <v>180</v>
      </c>
      <c r="C252">
        <f t="shared" si="6"/>
        <v>0</v>
      </c>
      <c r="D252" s="1">
        <v>37023</v>
      </c>
      <c r="E252">
        <f t="shared" si="7"/>
        <v>1</v>
      </c>
      <c r="F252" s="1">
        <v>37023</v>
      </c>
      <c r="G252" t="s">
        <v>141</v>
      </c>
    </row>
    <row r="253" spans="1:7">
      <c r="A253">
        <v>0</v>
      </c>
      <c r="B253">
        <v>180</v>
      </c>
      <c r="C253">
        <f t="shared" si="6"/>
        <v>0</v>
      </c>
      <c r="D253" s="1">
        <v>37023</v>
      </c>
      <c r="E253">
        <f t="shared" si="7"/>
        <v>1</v>
      </c>
      <c r="F253" s="1">
        <v>37023</v>
      </c>
      <c r="G253" t="s">
        <v>141</v>
      </c>
    </row>
    <row r="254" spans="1:7">
      <c r="A254">
        <v>0</v>
      </c>
      <c r="B254">
        <v>181</v>
      </c>
      <c r="C254">
        <f t="shared" si="6"/>
        <v>0</v>
      </c>
      <c r="D254" s="1">
        <v>37023</v>
      </c>
      <c r="E254">
        <f t="shared" si="7"/>
        <v>1</v>
      </c>
      <c r="F254" s="1">
        <v>37023</v>
      </c>
      <c r="G254" t="s">
        <v>142</v>
      </c>
    </row>
    <row r="255" spans="1:7">
      <c r="A255">
        <v>0</v>
      </c>
      <c r="B255">
        <v>181</v>
      </c>
      <c r="C255">
        <f t="shared" si="6"/>
        <v>0</v>
      </c>
      <c r="D255" s="1">
        <v>37023</v>
      </c>
      <c r="E255">
        <f t="shared" si="7"/>
        <v>1</v>
      </c>
      <c r="F255" s="1">
        <v>37023</v>
      </c>
      <c r="G255" t="s">
        <v>142</v>
      </c>
    </row>
    <row r="256" spans="1:7">
      <c r="A256">
        <v>0</v>
      </c>
      <c r="B256">
        <v>184</v>
      </c>
      <c r="C256">
        <f t="shared" si="6"/>
        <v>0</v>
      </c>
      <c r="D256" s="1">
        <v>37024</v>
      </c>
      <c r="E256">
        <f t="shared" si="7"/>
        <v>1</v>
      </c>
      <c r="F256" s="1">
        <v>37024</v>
      </c>
      <c r="G256" t="s">
        <v>143</v>
      </c>
    </row>
    <row r="257" spans="1:7">
      <c r="A257">
        <v>0</v>
      </c>
      <c r="B257">
        <v>184</v>
      </c>
      <c r="C257">
        <f t="shared" si="6"/>
        <v>0</v>
      </c>
      <c r="D257" s="1">
        <v>37024</v>
      </c>
      <c r="E257">
        <f t="shared" si="7"/>
        <v>1</v>
      </c>
      <c r="F257" s="1">
        <v>37024</v>
      </c>
      <c r="G257" t="s">
        <v>143</v>
      </c>
    </row>
    <row r="258" spans="1:7">
      <c r="A258">
        <v>0</v>
      </c>
      <c r="B258">
        <v>184</v>
      </c>
      <c r="C258">
        <f t="shared" si="6"/>
        <v>0</v>
      </c>
      <c r="D258" s="1">
        <v>37024</v>
      </c>
      <c r="E258">
        <f t="shared" si="7"/>
        <v>1</v>
      </c>
      <c r="F258" s="1">
        <v>37024</v>
      </c>
      <c r="G258" t="s">
        <v>144</v>
      </c>
    </row>
    <row r="259" spans="1:7">
      <c r="A259">
        <v>0</v>
      </c>
      <c r="B259">
        <v>184</v>
      </c>
      <c r="C259">
        <f t="shared" ref="C259:C322" si="8">A259/B259</f>
        <v>0</v>
      </c>
      <c r="D259" s="1">
        <v>37024</v>
      </c>
      <c r="E259">
        <f t="shared" ref="E259:E322" si="9">1-C259</f>
        <v>1</v>
      </c>
      <c r="F259" s="1">
        <v>37024</v>
      </c>
      <c r="G259" t="s">
        <v>144</v>
      </c>
    </row>
    <row r="260" spans="1:7">
      <c r="A260">
        <v>0</v>
      </c>
      <c r="B260">
        <v>184</v>
      </c>
      <c r="C260">
        <f t="shared" si="8"/>
        <v>0</v>
      </c>
      <c r="D260" s="1">
        <v>37024</v>
      </c>
      <c r="E260">
        <f t="shared" si="9"/>
        <v>1</v>
      </c>
      <c r="F260" s="1">
        <v>37024</v>
      </c>
      <c r="G260" t="s">
        <v>145</v>
      </c>
    </row>
    <row r="261" spans="1:7">
      <c r="A261">
        <v>0</v>
      </c>
      <c r="B261">
        <v>184</v>
      </c>
      <c r="C261">
        <f t="shared" si="8"/>
        <v>0</v>
      </c>
      <c r="D261" s="1">
        <v>37024</v>
      </c>
      <c r="E261">
        <f t="shared" si="9"/>
        <v>1</v>
      </c>
      <c r="F261" s="1">
        <v>37024</v>
      </c>
      <c r="G261" t="s">
        <v>145</v>
      </c>
    </row>
    <row r="262" spans="1:7">
      <c r="A262">
        <v>38</v>
      </c>
      <c r="B262">
        <v>122</v>
      </c>
      <c r="C262">
        <f t="shared" si="8"/>
        <v>0.31147540983606559</v>
      </c>
      <c r="D262" s="1">
        <v>37024</v>
      </c>
      <c r="E262">
        <f t="shared" si="9"/>
        <v>0.68852459016393441</v>
      </c>
      <c r="F262" s="1">
        <v>37024</v>
      </c>
      <c r="G262" t="s">
        <v>146</v>
      </c>
    </row>
    <row r="263" spans="1:7">
      <c r="A263">
        <v>0</v>
      </c>
      <c r="B263">
        <v>184</v>
      </c>
      <c r="C263">
        <f t="shared" si="8"/>
        <v>0</v>
      </c>
      <c r="D263" s="1">
        <v>37024</v>
      </c>
      <c r="E263">
        <f t="shared" si="9"/>
        <v>1</v>
      </c>
      <c r="F263" s="1">
        <v>37024</v>
      </c>
      <c r="G263" t="s">
        <v>146</v>
      </c>
    </row>
    <row r="264" spans="1:7">
      <c r="A264">
        <v>0</v>
      </c>
      <c r="B264">
        <v>184</v>
      </c>
      <c r="C264">
        <f t="shared" si="8"/>
        <v>0</v>
      </c>
      <c r="D264" s="1">
        <v>37024</v>
      </c>
      <c r="E264">
        <f t="shared" si="9"/>
        <v>1</v>
      </c>
      <c r="F264" s="1">
        <v>37024</v>
      </c>
      <c r="G264" t="s">
        <v>147</v>
      </c>
    </row>
    <row r="265" spans="1:7">
      <c r="A265">
        <v>0</v>
      </c>
      <c r="B265">
        <v>184</v>
      </c>
      <c r="C265">
        <f t="shared" si="8"/>
        <v>0</v>
      </c>
      <c r="D265" s="1">
        <v>37024</v>
      </c>
      <c r="E265">
        <f t="shared" si="9"/>
        <v>1</v>
      </c>
      <c r="F265" s="1">
        <v>37024</v>
      </c>
      <c r="G265" t="s">
        <v>147</v>
      </c>
    </row>
    <row r="266" spans="1:7">
      <c r="A266">
        <v>0</v>
      </c>
      <c r="B266">
        <v>197</v>
      </c>
      <c r="C266">
        <f t="shared" si="8"/>
        <v>0</v>
      </c>
      <c r="D266" s="1">
        <v>37024</v>
      </c>
      <c r="E266">
        <f t="shared" si="9"/>
        <v>1</v>
      </c>
      <c r="F266" s="1">
        <v>37024</v>
      </c>
      <c r="G266" t="s">
        <v>148</v>
      </c>
    </row>
    <row r="267" spans="1:7">
      <c r="A267">
        <v>0</v>
      </c>
      <c r="B267">
        <v>197</v>
      </c>
      <c r="C267">
        <f t="shared" si="8"/>
        <v>0</v>
      </c>
      <c r="D267" s="1">
        <v>37024</v>
      </c>
      <c r="E267">
        <f t="shared" si="9"/>
        <v>1</v>
      </c>
      <c r="F267" s="1">
        <v>37024</v>
      </c>
      <c r="G267" t="s">
        <v>148</v>
      </c>
    </row>
    <row r="268" spans="1:7">
      <c r="A268">
        <v>0</v>
      </c>
      <c r="B268">
        <v>186</v>
      </c>
      <c r="C268">
        <f t="shared" si="8"/>
        <v>0</v>
      </c>
      <c r="D268" s="1">
        <v>37024</v>
      </c>
      <c r="E268">
        <f t="shared" si="9"/>
        <v>1</v>
      </c>
      <c r="F268" s="1">
        <v>37024</v>
      </c>
      <c r="G268" t="s">
        <v>149</v>
      </c>
    </row>
    <row r="269" spans="1:7">
      <c r="A269">
        <v>0</v>
      </c>
      <c r="B269">
        <v>186</v>
      </c>
      <c r="C269">
        <f t="shared" si="8"/>
        <v>0</v>
      </c>
      <c r="D269" s="1">
        <v>37024</v>
      </c>
      <c r="E269">
        <f t="shared" si="9"/>
        <v>1</v>
      </c>
      <c r="F269" s="1">
        <v>37024</v>
      </c>
      <c r="G269" t="s">
        <v>149</v>
      </c>
    </row>
    <row r="270" spans="1:7">
      <c r="A270">
        <v>0</v>
      </c>
      <c r="B270">
        <v>186</v>
      </c>
      <c r="C270">
        <f t="shared" si="8"/>
        <v>0</v>
      </c>
      <c r="D270" s="1">
        <v>37024</v>
      </c>
      <c r="E270">
        <f t="shared" si="9"/>
        <v>1</v>
      </c>
      <c r="F270" s="1">
        <v>37024</v>
      </c>
      <c r="G270" t="s">
        <v>150</v>
      </c>
    </row>
    <row r="271" spans="1:7">
      <c r="A271">
        <v>0</v>
      </c>
      <c r="B271">
        <v>186</v>
      </c>
      <c r="C271">
        <f t="shared" si="8"/>
        <v>0</v>
      </c>
      <c r="D271" s="1">
        <v>37024</v>
      </c>
      <c r="E271">
        <f t="shared" si="9"/>
        <v>1</v>
      </c>
      <c r="F271" s="1">
        <v>37024</v>
      </c>
      <c r="G271" t="s">
        <v>150</v>
      </c>
    </row>
    <row r="272" spans="1:7">
      <c r="A272">
        <v>0</v>
      </c>
      <c r="B272">
        <v>186</v>
      </c>
      <c r="C272">
        <f t="shared" si="8"/>
        <v>0</v>
      </c>
      <c r="D272" s="1">
        <v>37024</v>
      </c>
      <c r="E272">
        <f t="shared" si="9"/>
        <v>1</v>
      </c>
      <c r="F272" s="1">
        <v>37024</v>
      </c>
      <c r="G272" t="s">
        <v>151</v>
      </c>
    </row>
    <row r="273" spans="1:7">
      <c r="A273">
        <v>0</v>
      </c>
      <c r="B273">
        <v>186</v>
      </c>
      <c r="C273">
        <f t="shared" si="8"/>
        <v>0</v>
      </c>
      <c r="D273" s="1">
        <v>37024</v>
      </c>
      <c r="E273">
        <f t="shared" si="9"/>
        <v>1</v>
      </c>
      <c r="F273" s="1">
        <v>37024</v>
      </c>
      <c r="G273" t="s">
        <v>151</v>
      </c>
    </row>
    <row r="274" spans="1:7">
      <c r="A274">
        <v>0</v>
      </c>
      <c r="B274">
        <v>186</v>
      </c>
      <c r="C274">
        <f t="shared" si="8"/>
        <v>0</v>
      </c>
      <c r="D274" s="1">
        <v>37024</v>
      </c>
      <c r="E274">
        <f t="shared" si="9"/>
        <v>1</v>
      </c>
      <c r="F274" s="1">
        <v>37024</v>
      </c>
      <c r="G274" t="s">
        <v>152</v>
      </c>
    </row>
    <row r="275" spans="1:7">
      <c r="A275">
        <v>0</v>
      </c>
      <c r="B275">
        <v>203</v>
      </c>
      <c r="C275">
        <f t="shared" si="8"/>
        <v>0</v>
      </c>
      <c r="D275" s="1">
        <v>37025</v>
      </c>
      <c r="E275">
        <f t="shared" si="9"/>
        <v>1</v>
      </c>
      <c r="F275" s="1">
        <v>37025</v>
      </c>
      <c r="G275" t="s">
        <v>153</v>
      </c>
    </row>
    <row r="276" spans="1:7">
      <c r="A276">
        <v>0</v>
      </c>
      <c r="B276">
        <v>203</v>
      </c>
      <c r="C276">
        <f t="shared" si="8"/>
        <v>0</v>
      </c>
      <c r="D276" s="1">
        <v>37025</v>
      </c>
      <c r="E276">
        <f t="shared" si="9"/>
        <v>1</v>
      </c>
      <c r="F276" s="1">
        <v>37025</v>
      </c>
      <c r="G276" t="s">
        <v>153</v>
      </c>
    </row>
    <row r="277" spans="1:7">
      <c r="A277">
        <v>0</v>
      </c>
      <c r="B277">
        <v>202</v>
      </c>
      <c r="C277">
        <f t="shared" si="8"/>
        <v>0</v>
      </c>
      <c r="D277" s="1">
        <v>37025</v>
      </c>
      <c r="E277">
        <f t="shared" si="9"/>
        <v>1</v>
      </c>
      <c r="F277" s="1">
        <v>37025</v>
      </c>
      <c r="G277" t="s">
        <v>154</v>
      </c>
    </row>
    <row r="278" spans="1:7">
      <c r="A278">
        <v>0</v>
      </c>
      <c r="B278">
        <v>202</v>
      </c>
      <c r="C278">
        <f t="shared" si="8"/>
        <v>0</v>
      </c>
      <c r="D278" s="1">
        <v>37025</v>
      </c>
      <c r="E278">
        <f t="shared" si="9"/>
        <v>1</v>
      </c>
      <c r="F278" s="1">
        <v>37025</v>
      </c>
      <c r="G278" t="s">
        <v>154</v>
      </c>
    </row>
    <row r="279" spans="1:7">
      <c r="A279">
        <v>0</v>
      </c>
      <c r="B279">
        <v>202</v>
      </c>
      <c r="C279">
        <f t="shared" si="8"/>
        <v>0</v>
      </c>
      <c r="D279" s="1">
        <v>37025</v>
      </c>
      <c r="E279">
        <f t="shared" si="9"/>
        <v>1</v>
      </c>
      <c r="F279" s="1">
        <v>37025</v>
      </c>
      <c r="G279" t="s">
        <v>155</v>
      </c>
    </row>
    <row r="280" spans="1:7">
      <c r="A280">
        <v>0</v>
      </c>
      <c r="B280">
        <v>202</v>
      </c>
      <c r="C280">
        <f t="shared" si="8"/>
        <v>0</v>
      </c>
      <c r="D280" s="1">
        <v>37025</v>
      </c>
      <c r="E280">
        <f t="shared" si="9"/>
        <v>1</v>
      </c>
      <c r="F280" s="1">
        <v>37025</v>
      </c>
      <c r="G280" t="s">
        <v>155</v>
      </c>
    </row>
    <row r="281" spans="1:7">
      <c r="A281">
        <v>0</v>
      </c>
      <c r="B281">
        <v>222</v>
      </c>
      <c r="C281">
        <f t="shared" si="8"/>
        <v>0</v>
      </c>
      <c r="D281" s="1">
        <v>37025</v>
      </c>
      <c r="E281">
        <f t="shared" si="9"/>
        <v>1</v>
      </c>
      <c r="F281" s="1">
        <v>37025</v>
      </c>
      <c r="G281" t="s">
        <v>156</v>
      </c>
    </row>
    <row r="282" spans="1:7">
      <c r="A282">
        <v>0</v>
      </c>
      <c r="B282">
        <v>222</v>
      </c>
      <c r="C282">
        <f t="shared" si="8"/>
        <v>0</v>
      </c>
      <c r="D282" s="1">
        <v>37025</v>
      </c>
      <c r="E282">
        <f t="shared" si="9"/>
        <v>1</v>
      </c>
      <c r="F282" s="1">
        <v>37025</v>
      </c>
      <c r="G282" t="s">
        <v>156</v>
      </c>
    </row>
    <row r="283" spans="1:7">
      <c r="A283">
        <v>0</v>
      </c>
      <c r="B283">
        <v>202</v>
      </c>
      <c r="C283">
        <f t="shared" si="8"/>
        <v>0</v>
      </c>
      <c r="D283" s="1">
        <v>37025</v>
      </c>
      <c r="E283">
        <f t="shared" si="9"/>
        <v>1</v>
      </c>
      <c r="F283" s="1">
        <v>37025</v>
      </c>
      <c r="G283" t="s">
        <v>157</v>
      </c>
    </row>
    <row r="284" spans="1:7">
      <c r="A284">
        <v>0</v>
      </c>
      <c r="B284">
        <v>202</v>
      </c>
      <c r="C284">
        <f t="shared" si="8"/>
        <v>0</v>
      </c>
      <c r="D284" s="1">
        <v>37025</v>
      </c>
      <c r="E284">
        <f t="shared" si="9"/>
        <v>1</v>
      </c>
      <c r="F284" s="1">
        <v>37025</v>
      </c>
      <c r="G284" t="s">
        <v>157</v>
      </c>
    </row>
    <row r="285" spans="1:7">
      <c r="A285">
        <v>0</v>
      </c>
      <c r="B285">
        <v>202</v>
      </c>
      <c r="C285">
        <f t="shared" si="8"/>
        <v>0</v>
      </c>
      <c r="D285" s="1">
        <v>37025</v>
      </c>
      <c r="E285">
        <f t="shared" si="9"/>
        <v>1</v>
      </c>
      <c r="F285" s="1">
        <v>37025</v>
      </c>
      <c r="G285" t="s">
        <v>158</v>
      </c>
    </row>
    <row r="286" spans="1:7">
      <c r="A286">
        <v>0</v>
      </c>
      <c r="B286">
        <v>205</v>
      </c>
      <c r="C286">
        <f t="shared" si="8"/>
        <v>0</v>
      </c>
      <c r="D286" s="1">
        <v>37025</v>
      </c>
      <c r="E286">
        <f t="shared" si="9"/>
        <v>1</v>
      </c>
      <c r="F286" s="1">
        <v>37025</v>
      </c>
      <c r="G286" t="s">
        <v>159</v>
      </c>
    </row>
    <row r="287" spans="1:7">
      <c r="A287">
        <v>0</v>
      </c>
      <c r="B287">
        <v>205</v>
      </c>
      <c r="C287">
        <f t="shared" si="8"/>
        <v>0</v>
      </c>
      <c r="D287" s="1">
        <v>37025</v>
      </c>
      <c r="E287">
        <f t="shared" si="9"/>
        <v>1</v>
      </c>
      <c r="F287" s="1">
        <v>37025</v>
      </c>
      <c r="G287" t="s">
        <v>159</v>
      </c>
    </row>
    <row r="288" spans="1:7">
      <c r="A288">
        <v>38</v>
      </c>
      <c r="B288">
        <v>122</v>
      </c>
      <c r="C288">
        <f t="shared" si="8"/>
        <v>0.31147540983606559</v>
      </c>
      <c r="D288" s="1">
        <v>37026</v>
      </c>
      <c r="E288">
        <f t="shared" si="9"/>
        <v>0.68852459016393441</v>
      </c>
      <c r="F288" s="1">
        <v>37026</v>
      </c>
      <c r="G288" t="s">
        <v>160</v>
      </c>
    </row>
    <row r="289" spans="1:7">
      <c r="A289">
        <v>0</v>
      </c>
      <c r="B289">
        <v>187</v>
      </c>
      <c r="C289">
        <f t="shared" si="8"/>
        <v>0</v>
      </c>
      <c r="D289" s="1">
        <v>37026</v>
      </c>
      <c r="E289">
        <f t="shared" si="9"/>
        <v>1</v>
      </c>
      <c r="F289" s="1">
        <v>37026</v>
      </c>
      <c r="G289" t="s">
        <v>160</v>
      </c>
    </row>
    <row r="290" spans="1:7">
      <c r="A290">
        <v>0</v>
      </c>
      <c r="B290">
        <v>187</v>
      </c>
      <c r="C290">
        <f t="shared" si="8"/>
        <v>0</v>
      </c>
      <c r="D290" s="1">
        <v>37026</v>
      </c>
      <c r="E290">
        <f t="shared" si="9"/>
        <v>1</v>
      </c>
      <c r="F290" s="1">
        <v>37026</v>
      </c>
      <c r="G290" t="s">
        <v>161</v>
      </c>
    </row>
    <row r="291" spans="1:7">
      <c r="A291">
        <v>0</v>
      </c>
      <c r="B291">
        <v>187</v>
      </c>
      <c r="C291">
        <f t="shared" si="8"/>
        <v>0</v>
      </c>
      <c r="D291" s="1">
        <v>37026</v>
      </c>
      <c r="E291">
        <f t="shared" si="9"/>
        <v>1</v>
      </c>
      <c r="F291" s="1">
        <v>37026</v>
      </c>
      <c r="G291" t="s">
        <v>161</v>
      </c>
    </row>
    <row r="292" spans="1:7">
      <c r="A292">
        <v>38</v>
      </c>
      <c r="B292">
        <v>122</v>
      </c>
      <c r="C292">
        <f t="shared" si="8"/>
        <v>0.31147540983606559</v>
      </c>
      <c r="D292" s="1">
        <v>37026</v>
      </c>
      <c r="E292">
        <f t="shared" si="9"/>
        <v>0.68852459016393441</v>
      </c>
      <c r="F292" s="1">
        <v>37026</v>
      </c>
      <c r="G292" t="s">
        <v>162</v>
      </c>
    </row>
    <row r="293" spans="1:7">
      <c r="A293">
        <v>0</v>
      </c>
      <c r="B293">
        <v>187</v>
      </c>
      <c r="C293">
        <f t="shared" si="8"/>
        <v>0</v>
      </c>
      <c r="D293" s="1">
        <v>37026</v>
      </c>
      <c r="E293">
        <f t="shared" si="9"/>
        <v>1</v>
      </c>
      <c r="F293" s="1">
        <v>37026</v>
      </c>
      <c r="G293" t="s">
        <v>162</v>
      </c>
    </row>
    <row r="294" spans="1:7">
      <c r="A294">
        <v>0</v>
      </c>
      <c r="B294">
        <v>187</v>
      </c>
      <c r="C294">
        <f t="shared" si="8"/>
        <v>0</v>
      </c>
      <c r="D294" s="1">
        <v>37026</v>
      </c>
      <c r="E294">
        <f t="shared" si="9"/>
        <v>1</v>
      </c>
      <c r="F294" s="1">
        <v>37026</v>
      </c>
      <c r="G294" t="s">
        <v>163</v>
      </c>
    </row>
    <row r="295" spans="1:7">
      <c r="A295">
        <v>0</v>
      </c>
      <c r="B295">
        <v>187</v>
      </c>
      <c r="C295">
        <f t="shared" si="8"/>
        <v>0</v>
      </c>
      <c r="D295" s="1">
        <v>37026</v>
      </c>
      <c r="E295">
        <f t="shared" si="9"/>
        <v>1</v>
      </c>
      <c r="F295" s="1">
        <v>37026</v>
      </c>
      <c r="G295" t="s">
        <v>163</v>
      </c>
    </row>
    <row r="296" spans="1:7">
      <c r="A296">
        <v>0</v>
      </c>
      <c r="B296">
        <v>190</v>
      </c>
      <c r="C296">
        <f t="shared" si="8"/>
        <v>0</v>
      </c>
      <c r="D296" s="1">
        <v>37026</v>
      </c>
      <c r="E296">
        <f t="shared" si="9"/>
        <v>1</v>
      </c>
      <c r="F296" s="1">
        <v>37026</v>
      </c>
      <c r="G296" t="s">
        <v>164</v>
      </c>
    </row>
    <row r="297" spans="1:7">
      <c r="A297">
        <v>0</v>
      </c>
      <c r="B297">
        <v>190</v>
      </c>
      <c r="C297">
        <f t="shared" si="8"/>
        <v>0</v>
      </c>
      <c r="D297" s="1">
        <v>37026</v>
      </c>
      <c r="E297">
        <f t="shared" si="9"/>
        <v>1</v>
      </c>
      <c r="F297" s="1">
        <v>37026</v>
      </c>
      <c r="G297" t="s">
        <v>164</v>
      </c>
    </row>
    <row r="298" spans="1:7">
      <c r="A298">
        <v>38</v>
      </c>
      <c r="B298">
        <v>122</v>
      </c>
      <c r="C298">
        <f t="shared" si="8"/>
        <v>0.31147540983606559</v>
      </c>
      <c r="D298" s="1">
        <v>37026</v>
      </c>
      <c r="E298">
        <f t="shared" si="9"/>
        <v>0.68852459016393441</v>
      </c>
      <c r="F298" s="1">
        <v>37026</v>
      </c>
      <c r="G298" t="s">
        <v>165</v>
      </c>
    </row>
    <row r="299" spans="1:7">
      <c r="A299">
        <v>0</v>
      </c>
      <c r="B299">
        <v>190</v>
      </c>
      <c r="C299">
        <f t="shared" si="8"/>
        <v>0</v>
      </c>
      <c r="D299" s="1">
        <v>37026</v>
      </c>
      <c r="E299">
        <f t="shared" si="9"/>
        <v>1</v>
      </c>
      <c r="F299" s="1">
        <v>37026</v>
      </c>
      <c r="G299" t="s">
        <v>165</v>
      </c>
    </row>
    <row r="300" spans="1:7">
      <c r="A300">
        <v>0</v>
      </c>
      <c r="B300">
        <v>190</v>
      </c>
      <c r="C300">
        <f t="shared" si="8"/>
        <v>0</v>
      </c>
      <c r="D300" s="1">
        <v>37026</v>
      </c>
      <c r="E300">
        <f t="shared" si="9"/>
        <v>1</v>
      </c>
      <c r="F300" s="1">
        <v>37026</v>
      </c>
      <c r="G300" t="s">
        <v>166</v>
      </c>
    </row>
    <row r="301" spans="1:7">
      <c r="A301">
        <v>0</v>
      </c>
      <c r="B301">
        <v>190</v>
      </c>
      <c r="C301">
        <f t="shared" si="8"/>
        <v>0</v>
      </c>
      <c r="D301" s="1">
        <v>37026</v>
      </c>
      <c r="E301">
        <f t="shared" si="9"/>
        <v>1</v>
      </c>
      <c r="F301" s="1">
        <v>37026</v>
      </c>
      <c r="G301" t="s">
        <v>166</v>
      </c>
    </row>
    <row r="302" spans="1:7">
      <c r="A302">
        <v>0</v>
      </c>
      <c r="B302">
        <v>199</v>
      </c>
      <c r="C302">
        <f t="shared" si="8"/>
        <v>0</v>
      </c>
      <c r="D302" s="1">
        <v>37026</v>
      </c>
      <c r="E302">
        <f t="shared" si="9"/>
        <v>1</v>
      </c>
      <c r="F302" s="1">
        <v>37026</v>
      </c>
      <c r="G302" t="s">
        <v>167</v>
      </c>
    </row>
    <row r="303" spans="1:7">
      <c r="A303">
        <v>0</v>
      </c>
      <c r="B303">
        <v>199</v>
      </c>
      <c r="C303">
        <f t="shared" si="8"/>
        <v>0</v>
      </c>
      <c r="D303" s="1">
        <v>37026</v>
      </c>
      <c r="E303">
        <f t="shared" si="9"/>
        <v>1</v>
      </c>
      <c r="F303" s="1">
        <v>37026</v>
      </c>
      <c r="G303" t="s">
        <v>167</v>
      </c>
    </row>
    <row r="304" spans="1:7">
      <c r="A304">
        <v>0</v>
      </c>
      <c r="B304">
        <v>187</v>
      </c>
      <c r="C304">
        <f t="shared" si="8"/>
        <v>0</v>
      </c>
      <c r="D304" s="1">
        <v>37026</v>
      </c>
      <c r="E304">
        <f t="shared" si="9"/>
        <v>1</v>
      </c>
      <c r="F304" s="1">
        <v>37026</v>
      </c>
      <c r="G304" t="s">
        <v>168</v>
      </c>
    </row>
    <row r="305" spans="1:7">
      <c r="A305">
        <v>0</v>
      </c>
      <c r="B305">
        <v>187</v>
      </c>
      <c r="C305">
        <f t="shared" si="8"/>
        <v>0</v>
      </c>
      <c r="D305" s="1">
        <v>37026</v>
      </c>
      <c r="E305">
        <f t="shared" si="9"/>
        <v>1</v>
      </c>
      <c r="F305" s="1">
        <v>37026</v>
      </c>
      <c r="G305" t="s">
        <v>168</v>
      </c>
    </row>
    <row r="306" spans="1:7">
      <c r="A306">
        <v>38</v>
      </c>
      <c r="B306">
        <v>122</v>
      </c>
      <c r="C306">
        <f t="shared" si="8"/>
        <v>0.31147540983606559</v>
      </c>
      <c r="D306" s="1">
        <v>37027</v>
      </c>
      <c r="E306">
        <f t="shared" si="9"/>
        <v>0.68852459016393441</v>
      </c>
      <c r="F306" s="1">
        <v>37027</v>
      </c>
      <c r="G306" t="s">
        <v>169</v>
      </c>
    </row>
    <row r="307" spans="1:7">
      <c r="A307">
        <v>0</v>
      </c>
      <c r="B307">
        <v>202</v>
      </c>
      <c r="C307">
        <f t="shared" si="8"/>
        <v>0</v>
      </c>
      <c r="D307" s="1">
        <v>37027</v>
      </c>
      <c r="E307">
        <f t="shared" si="9"/>
        <v>1</v>
      </c>
      <c r="F307" s="1">
        <v>37027</v>
      </c>
      <c r="G307" t="s">
        <v>169</v>
      </c>
    </row>
    <row r="308" spans="1:7">
      <c r="A308">
        <v>0</v>
      </c>
      <c r="B308">
        <v>202</v>
      </c>
      <c r="C308">
        <f t="shared" si="8"/>
        <v>0</v>
      </c>
      <c r="D308" s="1">
        <v>37027</v>
      </c>
      <c r="E308">
        <f t="shared" si="9"/>
        <v>1</v>
      </c>
      <c r="F308" s="1">
        <v>37027</v>
      </c>
      <c r="G308" t="s">
        <v>170</v>
      </c>
    </row>
    <row r="309" spans="1:7">
      <c r="A309">
        <v>0</v>
      </c>
      <c r="B309">
        <v>202</v>
      </c>
      <c r="C309">
        <f t="shared" si="8"/>
        <v>0</v>
      </c>
      <c r="D309" s="1">
        <v>37027</v>
      </c>
      <c r="E309">
        <f t="shared" si="9"/>
        <v>1</v>
      </c>
      <c r="F309" s="1">
        <v>37027</v>
      </c>
      <c r="G309" t="s">
        <v>170</v>
      </c>
    </row>
    <row r="310" spans="1:7">
      <c r="A310">
        <v>38</v>
      </c>
      <c r="B310">
        <v>122</v>
      </c>
      <c r="C310">
        <f t="shared" si="8"/>
        <v>0.31147540983606559</v>
      </c>
      <c r="D310" s="1">
        <v>37027</v>
      </c>
      <c r="E310">
        <f t="shared" si="9"/>
        <v>0.68852459016393441</v>
      </c>
      <c r="F310" s="1">
        <v>37027</v>
      </c>
      <c r="G310" t="s">
        <v>171</v>
      </c>
    </row>
    <row r="311" spans="1:7">
      <c r="A311">
        <v>0</v>
      </c>
      <c r="B311">
        <v>200</v>
      </c>
      <c r="C311">
        <f t="shared" si="8"/>
        <v>0</v>
      </c>
      <c r="D311" s="1">
        <v>37027</v>
      </c>
      <c r="E311">
        <f t="shared" si="9"/>
        <v>1</v>
      </c>
      <c r="F311" s="1">
        <v>37027</v>
      </c>
      <c r="G311" t="s">
        <v>171</v>
      </c>
    </row>
    <row r="312" spans="1:7">
      <c r="A312">
        <v>0</v>
      </c>
      <c r="B312">
        <v>200</v>
      </c>
      <c r="C312">
        <f t="shared" si="8"/>
        <v>0</v>
      </c>
      <c r="D312" s="1">
        <v>37027</v>
      </c>
      <c r="E312">
        <f t="shared" si="9"/>
        <v>1</v>
      </c>
      <c r="F312" s="1">
        <v>37027</v>
      </c>
      <c r="G312" t="s">
        <v>172</v>
      </c>
    </row>
    <row r="313" spans="1:7">
      <c r="A313">
        <v>0</v>
      </c>
      <c r="B313">
        <v>200</v>
      </c>
      <c r="C313">
        <f t="shared" si="8"/>
        <v>0</v>
      </c>
      <c r="D313" s="1">
        <v>37027</v>
      </c>
      <c r="E313">
        <f t="shared" si="9"/>
        <v>1</v>
      </c>
      <c r="F313" s="1">
        <v>37027</v>
      </c>
      <c r="G313" t="s">
        <v>172</v>
      </c>
    </row>
    <row r="314" spans="1:7">
      <c r="A314">
        <v>1</v>
      </c>
      <c r="B314">
        <v>171</v>
      </c>
      <c r="C314">
        <f t="shared" si="8"/>
        <v>5.8479532163742687E-3</v>
      </c>
      <c r="D314" s="1">
        <v>37028</v>
      </c>
      <c r="E314">
        <f t="shared" si="9"/>
        <v>0.99415204678362579</v>
      </c>
      <c r="F314" s="1">
        <v>37028</v>
      </c>
      <c r="G314" t="s">
        <v>173</v>
      </c>
    </row>
    <row r="315" spans="1:7">
      <c r="A315">
        <v>1</v>
      </c>
      <c r="B315">
        <v>171</v>
      </c>
      <c r="C315">
        <f t="shared" si="8"/>
        <v>5.8479532163742687E-3</v>
      </c>
      <c r="D315" s="1">
        <v>37028</v>
      </c>
      <c r="E315">
        <f t="shared" si="9"/>
        <v>0.99415204678362579</v>
      </c>
      <c r="F315" s="1">
        <v>37028</v>
      </c>
      <c r="G315" t="s">
        <v>173</v>
      </c>
    </row>
    <row r="316" spans="1:7">
      <c r="A316">
        <v>1</v>
      </c>
      <c r="B316">
        <v>187</v>
      </c>
      <c r="C316">
        <f t="shared" si="8"/>
        <v>5.3475935828877002E-3</v>
      </c>
      <c r="D316" s="1">
        <v>37028</v>
      </c>
      <c r="E316">
        <f t="shared" si="9"/>
        <v>0.99465240641711228</v>
      </c>
      <c r="F316" s="1">
        <v>37028</v>
      </c>
      <c r="G316" t="s">
        <v>174</v>
      </c>
    </row>
    <row r="317" spans="1:7">
      <c r="A317">
        <v>1</v>
      </c>
      <c r="B317">
        <v>187</v>
      </c>
      <c r="C317">
        <f t="shared" si="8"/>
        <v>5.3475935828877002E-3</v>
      </c>
      <c r="D317" s="1">
        <v>37028</v>
      </c>
      <c r="E317">
        <f t="shared" si="9"/>
        <v>0.99465240641711228</v>
      </c>
      <c r="F317" s="1">
        <v>37028</v>
      </c>
      <c r="G317" t="s">
        <v>174</v>
      </c>
    </row>
    <row r="318" spans="1:7">
      <c r="A318">
        <v>1</v>
      </c>
      <c r="B318">
        <v>179</v>
      </c>
      <c r="C318">
        <f t="shared" si="8"/>
        <v>5.5865921787709499E-3</v>
      </c>
      <c r="D318" s="1">
        <v>37028</v>
      </c>
      <c r="E318">
        <f t="shared" si="9"/>
        <v>0.994413407821229</v>
      </c>
      <c r="F318" s="1">
        <v>37028</v>
      </c>
      <c r="G318" t="s">
        <v>175</v>
      </c>
    </row>
    <row r="319" spans="1:7">
      <c r="A319">
        <v>1</v>
      </c>
      <c r="B319">
        <v>179</v>
      </c>
      <c r="C319">
        <f t="shared" si="8"/>
        <v>5.5865921787709499E-3</v>
      </c>
      <c r="D319" s="1">
        <v>37028</v>
      </c>
      <c r="E319">
        <f t="shared" si="9"/>
        <v>0.994413407821229</v>
      </c>
      <c r="F319" s="1">
        <v>37028</v>
      </c>
      <c r="G319" t="s">
        <v>175</v>
      </c>
    </row>
    <row r="320" spans="1:7">
      <c r="A320">
        <v>0</v>
      </c>
      <c r="B320">
        <v>181</v>
      </c>
      <c r="C320">
        <f t="shared" si="8"/>
        <v>0</v>
      </c>
      <c r="D320" s="1">
        <v>37029</v>
      </c>
      <c r="E320">
        <f t="shared" si="9"/>
        <v>1</v>
      </c>
      <c r="F320" s="1">
        <v>37029</v>
      </c>
      <c r="G320" t="s">
        <v>176</v>
      </c>
    </row>
    <row r="321" spans="1:7">
      <c r="A321">
        <v>0</v>
      </c>
      <c r="B321">
        <v>181</v>
      </c>
      <c r="C321">
        <f t="shared" si="8"/>
        <v>0</v>
      </c>
      <c r="D321" s="1">
        <v>37029</v>
      </c>
      <c r="E321">
        <f t="shared" si="9"/>
        <v>1</v>
      </c>
      <c r="F321" s="1">
        <v>37029</v>
      </c>
      <c r="G321" t="s">
        <v>176</v>
      </c>
    </row>
    <row r="322" spans="1:7">
      <c r="A322">
        <v>0</v>
      </c>
      <c r="B322">
        <v>158</v>
      </c>
      <c r="C322">
        <f t="shared" si="8"/>
        <v>0</v>
      </c>
      <c r="D322" s="1">
        <v>37029</v>
      </c>
      <c r="E322">
        <f t="shared" si="9"/>
        <v>1</v>
      </c>
      <c r="F322" s="1">
        <v>37029</v>
      </c>
      <c r="G322" t="s">
        <v>177</v>
      </c>
    </row>
    <row r="323" spans="1:7">
      <c r="A323">
        <v>0</v>
      </c>
      <c r="B323">
        <v>158</v>
      </c>
      <c r="C323">
        <f t="shared" ref="C323:C386" si="10">A323/B323</f>
        <v>0</v>
      </c>
      <c r="D323" s="1">
        <v>37029</v>
      </c>
      <c r="E323">
        <f t="shared" ref="E323:E386" si="11">1-C323</f>
        <v>1</v>
      </c>
      <c r="F323" s="1">
        <v>37029</v>
      </c>
      <c r="G323" t="s">
        <v>177</v>
      </c>
    </row>
    <row r="324" spans="1:7">
      <c r="A324">
        <v>0</v>
      </c>
      <c r="B324">
        <v>162</v>
      </c>
      <c r="C324">
        <f t="shared" si="10"/>
        <v>0</v>
      </c>
      <c r="D324" s="1">
        <v>37029</v>
      </c>
      <c r="E324">
        <f t="shared" si="11"/>
        <v>1</v>
      </c>
      <c r="F324" s="1">
        <v>37029</v>
      </c>
      <c r="G324" t="s">
        <v>178</v>
      </c>
    </row>
    <row r="325" spans="1:7">
      <c r="A325">
        <v>0</v>
      </c>
      <c r="B325">
        <v>162</v>
      </c>
      <c r="C325">
        <f t="shared" si="10"/>
        <v>0</v>
      </c>
      <c r="D325" s="1">
        <v>37029</v>
      </c>
      <c r="E325">
        <f t="shared" si="11"/>
        <v>1</v>
      </c>
      <c r="F325" s="1">
        <v>37029</v>
      </c>
      <c r="G325" t="s">
        <v>178</v>
      </c>
    </row>
    <row r="326" spans="1:7">
      <c r="A326">
        <v>0</v>
      </c>
      <c r="B326">
        <v>147</v>
      </c>
      <c r="C326">
        <f t="shared" si="10"/>
        <v>0</v>
      </c>
      <c r="D326" s="1">
        <v>37030</v>
      </c>
      <c r="E326">
        <f t="shared" si="11"/>
        <v>1</v>
      </c>
      <c r="F326" s="1">
        <v>37030</v>
      </c>
      <c r="G326" t="s">
        <v>179</v>
      </c>
    </row>
    <row r="327" spans="1:7">
      <c r="A327">
        <v>0</v>
      </c>
      <c r="B327">
        <v>147</v>
      </c>
      <c r="C327">
        <f t="shared" si="10"/>
        <v>0</v>
      </c>
      <c r="D327" s="1">
        <v>37030</v>
      </c>
      <c r="E327">
        <f t="shared" si="11"/>
        <v>1</v>
      </c>
      <c r="F327" s="1">
        <v>37030</v>
      </c>
      <c r="G327" t="s">
        <v>179</v>
      </c>
    </row>
    <row r="328" spans="1:7">
      <c r="A328">
        <v>0</v>
      </c>
      <c r="B328">
        <v>167</v>
      </c>
      <c r="C328">
        <f t="shared" si="10"/>
        <v>0</v>
      </c>
      <c r="D328" s="1">
        <v>37030</v>
      </c>
      <c r="E328">
        <f t="shared" si="11"/>
        <v>1</v>
      </c>
      <c r="F328" s="1">
        <v>37030</v>
      </c>
      <c r="G328" t="s">
        <v>180</v>
      </c>
    </row>
    <row r="329" spans="1:7">
      <c r="A329">
        <v>0</v>
      </c>
      <c r="B329">
        <v>167</v>
      </c>
      <c r="C329">
        <f t="shared" si="10"/>
        <v>0</v>
      </c>
      <c r="D329" s="1">
        <v>37030</v>
      </c>
      <c r="E329">
        <f t="shared" si="11"/>
        <v>1</v>
      </c>
      <c r="F329" s="1">
        <v>37030</v>
      </c>
      <c r="G329" t="s">
        <v>180</v>
      </c>
    </row>
    <row r="330" spans="1:7">
      <c r="A330">
        <v>0</v>
      </c>
      <c r="B330">
        <v>167</v>
      </c>
      <c r="C330">
        <f t="shared" si="10"/>
        <v>0</v>
      </c>
      <c r="D330" s="1">
        <v>37030</v>
      </c>
      <c r="E330">
        <f t="shared" si="11"/>
        <v>1</v>
      </c>
      <c r="F330" s="1">
        <v>37030</v>
      </c>
      <c r="G330" t="s">
        <v>181</v>
      </c>
    </row>
    <row r="331" spans="1:7">
      <c r="A331">
        <v>0</v>
      </c>
      <c r="B331">
        <v>167</v>
      </c>
      <c r="C331">
        <f t="shared" si="10"/>
        <v>0</v>
      </c>
      <c r="D331" s="1">
        <v>37030</v>
      </c>
      <c r="E331">
        <f t="shared" si="11"/>
        <v>1</v>
      </c>
      <c r="F331" s="1">
        <v>37030</v>
      </c>
      <c r="G331" t="s">
        <v>181</v>
      </c>
    </row>
    <row r="332" spans="1:7">
      <c r="A332">
        <v>0</v>
      </c>
      <c r="B332">
        <v>167</v>
      </c>
      <c r="C332">
        <f t="shared" si="10"/>
        <v>0</v>
      </c>
      <c r="D332" s="1">
        <v>37030</v>
      </c>
      <c r="E332">
        <f t="shared" si="11"/>
        <v>1</v>
      </c>
      <c r="F332" s="1">
        <v>37030</v>
      </c>
      <c r="G332" t="s">
        <v>182</v>
      </c>
    </row>
    <row r="333" spans="1:7">
      <c r="A333">
        <v>0</v>
      </c>
      <c r="B333">
        <v>167</v>
      </c>
      <c r="C333">
        <f t="shared" si="10"/>
        <v>0</v>
      </c>
      <c r="D333" s="1">
        <v>37030</v>
      </c>
      <c r="E333">
        <f t="shared" si="11"/>
        <v>1</v>
      </c>
      <c r="F333" s="1">
        <v>37030</v>
      </c>
      <c r="G333" t="s">
        <v>182</v>
      </c>
    </row>
    <row r="334" spans="1:7">
      <c r="A334">
        <v>0</v>
      </c>
      <c r="B334">
        <v>167</v>
      </c>
      <c r="C334">
        <f t="shared" si="10"/>
        <v>0</v>
      </c>
      <c r="D334" s="1">
        <v>37030</v>
      </c>
      <c r="E334">
        <f t="shared" si="11"/>
        <v>1</v>
      </c>
      <c r="F334" s="1">
        <v>37030</v>
      </c>
      <c r="G334" t="s">
        <v>183</v>
      </c>
    </row>
    <row r="335" spans="1:7">
      <c r="A335">
        <v>0</v>
      </c>
      <c r="B335">
        <v>167</v>
      </c>
      <c r="C335">
        <f t="shared" si="10"/>
        <v>0</v>
      </c>
      <c r="D335" s="1">
        <v>37030</v>
      </c>
      <c r="E335">
        <f t="shared" si="11"/>
        <v>1</v>
      </c>
      <c r="F335" s="1">
        <v>37030</v>
      </c>
      <c r="G335" t="s">
        <v>183</v>
      </c>
    </row>
    <row r="336" spans="1:7">
      <c r="A336">
        <v>0</v>
      </c>
      <c r="B336">
        <v>181</v>
      </c>
      <c r="C336">
        <f t="shared" si="10"/>
        <v>0</v>
      </c>
      <c r="D336" s="1">
        <v>37030</v>
      </c>
      <c r="E336">
        <f t="shared" si="11"/>
        <v>1</v>
      </c>
      <c r="F336" s="1">
        <v>37030</v>
      </c>
      <c r="G336" t="s">
        <v>184</v>
      </c>
    </row>
    <row r="337" spans="1:7">
      <c r="A337">
        <v>0</v>
      </c>
      <c r="B337">
        <v>181</v>
      </c>
      <c r="C337">
        <f t="shared" si="10"/>
        <v>0</v>
      </c>
      <c r="D337" s="1">
        <v>37030</v>
      </c>
      <c r="E337">
        <f t="shared" si="11"/>
        <v>1</v>
      </c>
      <c r="F337" s="1">
        <v>37030</v>
      </c>
      <c r="G337" t="s">
        <v>184</v>
      </c>
    </row>
    <row r="338" spans="1:7">
      <c r="A338">
        <v>38</v>
      </c>
      <c r="B338">
        <v>122</v>
      </c>
      <c r="C338">
        <f t="shared" si="10"/>
        <v>0.31147540983606559</v>
      </c>
      <c r="D338" s="1">
        <v>37030</v>
      </c>
      <c r="E338">
        <f t="shared" si="11"/>
        <v>0.68852459016393441</v>
      </c>
      <c r="F338" s="1">
        <v>37030</v>
      </c>
      <c r="G338" t="s">
        <v>185</v>
      </c>
    </row>
    <row r="339" spans="1:7">
      <c r="A339">
        <v>0</v>
      </c>
      <c r="B339">
        <v>181</v>
      </c>
      <c r="C339">
        <f t="shared" si="10"/>
        <v>0</v>
      </c>
      <c r="D339" s="1">
        <v>37030</v>
      </c>
      <c r="E339">
        <f t="shared" si="11"/>
        <v>1</v>
      </c>
      <c r="F339" s="1">
        <v>37030</v>
      </c>
      <c r="G339" t="s">
        <v>186</v>
      </c>
    </row>
    <row r="340" spans="1:7">
      <c r="A340">
        <v>0</v>
      </c>
      <c r="B340">
        <v>181</v>
      </c>
      <c r="C340">
        <f t="shared" si="10"/>
        <v>0</v>
      </c>
      <c r="D340" s="1">
        <v>37030</v>
      </c>
      <c r="E340">
        <f t="shared" si="11"/>
        <v>1</v>
      </c>
      <c r="F340" s="1">
        <v>37030</v>
      </c>
      <c r="G340" t="s">
        <v>187</v>
      </c>
    </row>
    <row r="341" spans="1:7">
      <c r="A341">
        <v>0</v>
      </c>
      <c r="B341">
        <v>181</v>
      </c>
      <c r="C341">
        <f t="shared" si="10"/>
        <v>0</v>
      </c>
      <c r="D341" s="1">
        <v>37030</v>
      </c>
      <c r="E341">
        <f t="shared" si="11"/>
        <v>1</v>
      </c>
      <c r="F341" s="1">
        <v>37030</v>
      </c>
      <c r="G341" t="s">
        <v>187</v>
      </c>
    </row>
    <row r="342" spans="1:7">
      <c r="A342">
        <v>0</v>
      </c>
      <c r="B342">
        <v>181</v>
      </c>
      <c r="C342">
        <f t="shared" si="10"/>
        <v>0</v>
      </c>
      <c r="D342" s="1">
        <v>37030</v>
      </c>
      <c r="E342">
        <f t="shared" si="11"/>
        <v>1</v>
      </c>
      <c r="F342" s="1">
        <v>37030</v>
      </c>
      <c r="G342" t="s">
        <v>188</v>
      </c>
    </row>
    <row r="343" spans="1:7">
      <c r="A343">
        <v>0</v>
      </c>
      <c r="B343">
        <v>181</v>
      </c>
      <c r="C343">
        <f t="shared" si="10"/>
        <v>0</v>
      </c>
      <c r="D343" s="1">
        <v>37030</v>
      </c>
      <c r="E343">
        <f t="shared" si="11"/>
        <v>1</v>
      </c>
      <c r="F343" s="1">
        <v>37030</v>
      </c>
      <c r="G343" t="s">
        <v>188</v>
      </c>
    </row>
    <row r="344" spans="1:7">
      <c r="A344">
        <v>0</v>
      </c>
      <c r="B344">
        <v>152</v>
      </c>
      <c r="C344">
        <f t="shared" si="10"/>
        <v>0</v>
      </c>
      <c r="D344" s="1">
        <v>37031</v>
      </c>
      <c r="E344">
        <f t="shared" si="11"/>
        <v>1</v>
      </c>
      <c r="F344" s="1">
        <v>37031</v>
      </c>
      <c r="G344" t="s">
        <v>189</v>
      </c>
    </row>
    <row r="345" spans="1:7">
      <c r="A345">
        <v>0</v>
      </c>
      <c r="B345">
        <v>152</v>
      </c>
      <c r="C345">
        <f t="shared" si="10"/>
        <v>0</v>
      </c>
      <c r="D345" s="1">
        <v>37031</v>
      </c>
      <c r="E345">
        <f t="shared" si="11"/>
        <v>1</v>
      </c>
      <c r="F345" s="1">
        <v>37031</v>
      </c>
      <c r="G345" t="s">
        <v>189</v>
      </c>
    </row>
    <row r="346" spans="1:7">
      <c r="A346">
        <v>0</v>
      </c>
      <c r="B346">
        <v>152</v>
      </c>
      <c r="C346">
        <f t="shared" si="10"/>
        <v>0</v>
      </c>
      <c r="D346" s="1">
        <v>37031</v>
      </c>
      <c r="E346">
        <f t="shared" si="11"/>
        <v>1</v>
      </c>
      <c r="F346" s="1">
        <v>37031</v>
      </c>
      <c r="G346" t="s">
        <v>190</v>
      </c>
    </row>
    <row r="347" spans="1:7">
      <c r="A347">
        <v>0</v>
      </c>
      <c r="B347">
        <v>152</v>
      </c>
      <c r="C347">
        <f t="shared" si="10"/>
        <v>0</v>
      </c>
      <c r="D347" s="1">
        <v>37031</v>
      </c>
      <c r="E347">
        <f t="shared" si="11"/>
        <v>1</v>
      </c>
      <c r="F347" s="1">
        <v>37031</v>
      </c>
      <c r="G347" t="s">
        <v>191</v>
      </c>
    </row>
    <row r="348" spans="1:7">
      <c r="A348">
        <v>0</v>
      </c>
      <c r="B348">
        <v>149</v>
      </c>
      <c r="C348">
        <f t="shared" si="10"/>
        <v>0</v>
      </c>
      <c r="D348" s="1">
        <v>37031</v>
      </c>
      <c r="E348">
        <f t="shared" si="11"/>
        <v>1</v>
      </c>
      <c r="F348" s="1">
        <v>37031</v>
      </c>
      <c r="G348" t="s">
        <v>192</v>
      </c>
    </row>
    <row r="349" spans="1:7">
      <c r="A349">
        <v>0</v>
      </c>
      <c r="B349">
        <v>149</v>
      </c>
      <c r="C349">
        <f t="shared" si="10"/>
        <v>0</v>
      </c>
      <c r="D349" s="1">
        <v>37031</v>
      </c>
      <c r="E349">
        <f t="shared" si="11"/>
        <v>1</v>
      </c>
      <c r="F349" s="1">
        <v>37031</v>
      </c>
      <c r="G349" t="s">
        <v>192</v>
      </c>
    </row>
    <row r="350" spans="1:7">
      <c r="A350">
        <v>0</v>
      </c>
      <c r="B350">
        <v>149</v>
      </c>
      <c r="C350">
        <f t="shared" si="10"/>
        <v>0</v>
      </c>
      <c r="D350" s="1">
        <v>37031</v>
      </c>
      <c r="E350">
        <f t="shared" si="11"/>
        <v>1</v>
      </c>
      <c r="F350" s="1">
        <v>37031</v>
      </c>
      <c r="G350" t="s">
        <v>193</v>
      </c>
    </row>
    <row r="351" spans="1:7">
      <c r="A351">
        <v>0</v>
      </c>
      <c r="B351">
        <v>149</v>
      </c>
      <c r="C351">
        <f t="shared" si="10"/>
        <v>0</v>
      </c>
      <c r="D351" s="1">
        <v>37031</v>
      </c>
      <c r="E351">
        <f t="shared" si="11"/>
        <v>1</v>
      </c>
      <c r="F351" s="1">
        <v>37031</v>
      </c>
      <c r="G351" t="s">
        <v>193</v>
      </c>
    </row>
    <row r="352" spans="1:7">
      <c r="A352">
        <v>0</v>
      </c>
      <c r="B352">
        <v>149</v>
      </c>
      <c r="C352">
        <f t="shared" si="10"/>
        <v>0</v>
      </c>
      <c r="D352" s="1">
        <v>37031</v>
      </c>
      <c r="E352">
        <f t="shared" si="11"/>
        <v>1</v>
      </c>
      <c r="F352" s="1">
        <v>37031</v>
      </c>
      <c r="G352" t="s">
        <v>194</v>
      </c>
    </row>
    <row r="353" spans="1:7">
      <c r="A353">
        <v>0</v>
      </c>
      <c r="B353">
        <v>149</v>
      </c>
      <c r="C353">
        <f t="shared" si="10"/>
        <v>0</v>
      </c>
      <c r="D353" s="1">
        <v>37031</v>
      </c>
      <c r="E353">
        <f t="shared" si="11"/>
        <v>1</v>
      </c>
      <c r="F353" s="1">
        <v>37031</v>
      </c>
      <c r="G353" t="s">
        <v>194</v>
      </c>
    </row>
    <row r="354" spans="1:7">
      <c r="A354">
        <v>0</v>
      </c>
      <c r="B354">
        <v>149</v>
      </c>
      <c r="C354">
        <f t="shared" si="10"/>
        <v>0</v>
      </c>
      <c r="D354" s="1">
        <v>37031</v>
      </c>
      <c r="E354">
        <f t="shared" si="11"/>
        <v>1</v>
      </c>
      <c r="F354" s="1">
        <v>37031</v>
      </c>
      <c r="G354" t="s">
        <v>195</v>
      </c>
    </row>
    <row r="355" spans="1:7">
      <c r="A355">
        <v>0</v>
      </c>
      <c r="B355">
        <v>149</v>
      </c>
      <c r="C355">
        <f t="shared" si="10"/>
        <v>0</v>
      </c>
      <c r="D355" s="1">
        <v>37031</v>
      </c>
      <c r="E355">
        <f t="shared" si="11"/>
        <v>1</v>
      </c>
      <c r="F355" s="1">
        <v>37031</v>
      </c>
      <c r="G355" t="s">
        <v>195</v>
      </c>
    </row>
    <row r="356" spans="1:7">
      <c r="A356">
        <v>38</v>
      </c>
      <c r="B356">
        <v>122</v>
      </c>
      <c r="C356">
        <f t="shared" si="10"/>
        <v>0.31147540983606559</v>
      </c>
      <c r="D356" s="1">
        <v>37031</v>
      </c>
      <c r="E356">
        <f t="shared" si="11"/>
        <v>0.68852459016393441</v>
      </c>
      <c r="F356" s="1">
        <v>37031</v>
      </c>
      <c r="G356" t="s">
        <v>196</v>
      </c>
    </row>
    <row r="357" spans="1:7">
      <c r="A357">
        <v>0</v>
      </c>
      <c r="B357">
        <v>149</v>
      </c>
      <c r="C357">
        <f t="shared" si="10"/>
        <v>0</v>
      </c>
      <c r="D357" s="1">
        <v>37031</v>
      </c>
      <c r="E357">
        <f t="shared" si="11"/>
        <v>1</v>
      </c>
      <c r="F357" s="1">
        <v>37031</v>
      </c>
      <c r="G357" t="s">
        <v>196</v>
      </c>
    </row>
    <row r="358" spans="1:7">
      <c r="A358">
        <v>0</v>
      </c>
      <c r="B358">
        <v>149</v>
      </c>
      <c r="C358">
        <f t="shared" si="10"/>
        <v>0</v>
      </c>
      <c r="D358" s="1">
        <v>37031</v>
      </c>
      <c r="E358">
        <f t="shared" si="11"/>
        <v>1</v>
      </c>
      <c r="F358" s="1">
        <v>37031</v>
      </c>
      <c r="G358" t="s">
        <v>197</v>
      </c>
    </row>
    <row r="359" spans="1:7">
      <c r="A359">
        <v>0</v>
      </c>
      <c r="B359">
        <v>149</v>
      </c>
      <c r="C359">
        <f t="shared" si="10"/>
        <v>0</v>
      </c>
      <c r="D359" s="1">
        <v>37031</v>
      </c>
      <c r="E359">
        <f t="shared" si="11"/>
        <v>1</v>
      </c>
      <c r="F359" s="1">
        <v>37031</v>
      </c>
      <c r="G359" t="s">
        <v>197</v>
      </c>
    </row>
    <row r="360" spans="1:7">
      <c r="A360">
        <v>0</v>
      </c>
      <c r="B360">
        <v>180</v>
      </c>
      <c r="C360">
        <f t="shared" si="10"/>
        <v>0</v>
      </c>
      <c r="D360" s="1">
        <v>37031</v>
      </c>
      <c r="E360">
        <f t="shared" si="11"/>
        <v>1</v>
      </c>
      <c r="F360" s="1">
        <v>37031</v>
      </c>
      <c r="G360" t="s">
        <v>198</v>
      </c>
    </row>
    <row r="361" spans="1:7">
      <c r="A361">
        <v>0</v>
      </c>
      <c r="B361">
        <v>180</v>
      </c>
      <c r="C361">
        <f t="shared" si="10"/>
        <v>0</v>
      </c>
      <c r="D361" s="1">
        <v>37031</v>
      </c>
      <c r="E361">
        <f t="shared" si="11"/>
        <v>1</v>
      </c>
      <c r="F361" s="1">
        <v>37031</v>
      </c>
      <c r="G361" t="s">
        <v>198</v>
      </c>
    </row>
    <row r="362" spans="1:7">
      <c r="A362">
        <v>0</v>
      </c>
      <c r="B362">
        <v>178</v>
      </c>
      <c r="C362">
        <f t="shared" si="10"/>
        <v>0</v>
      </c>
      <c r="D362" s="1">
        <v>37032</v>
      </c>
      <c r="E362">
        <f t="shared" si="11"/>
        <v>1</v>
      </c>
      <c r="F362" s="1">
        <v>37032</v>
      </c>
      <c r="G362" t="s">
        <v>199</v>
      </c>
    </row>
    <row r="363" spans="1:7">
      <c r="A363">
        <v>0</v>
      </c>
      <c r="B363">
        <v>178</v>
      </c>
      <c r="C363">
        <f t="shared" si="10"/>
        <v>0</v>
      </c>
      <c r="D363" s="1">
        <v>37032</v>
      </c>
      <c r="E363">
        <f t="shared" si="11"/>
        <v>1</v>
      </c>
      <c r="F363" s="1">
        <v>37032</v>
      </c>
      <c r="G363" t="s">
        <v>199</v>
      </c>
    </row>
    <row r="364" spans="1:7">
      <c r="A364">
        <v>38</v>
      </c>
      <c r="B364">
        <v>122</v>
      </c>
      <c r="C364">
        <f t="shared" si="10"/>
        <v>0.31147540983606559</v>
      </c>
      <c r="D364" s="1">
        <v>37032</v>
      </c>
      <c r="E364">
        <f t="shared" si="11"/>
        <v>0.68852459016393441</v>
      </c>
      <c r="F364" s="1">
        <v>37032</v>
      </c>
      <c r="G364" t="s">
        <v>200</v>
      </c>
    </row>
    <row r="365" spans="1:7">
      <c r="A365">
        <v>0</v>
      </c>
      <c r="B365">
        <v>178</v>
      </c>
      <c r="C365">
        <f t="shared" si="10"/>
        <v>0</v>
      </c>
      <c r="D365" s="1">
        <v>37032</v>
      </c>
      <c r="E365">
        <f t="shared" si="11"/>
        <v>1</v>
      </c>
      <c r="F365" s="1">
        <v>37032</v>
      </c>
      <c r="G365" t="s">
        <v>200</v>
      </c>
    </row>
    <row r="366" spans="1:7">
      <c r="A366">
        <v>0</v>
      </c>
      <c r="B366">
        <v>178</v>
      </c>
      <c r="C366">
        <f t="shared" si="10"/>
        <v>0</v>
      </c>
      <c r="D366" s="1">
        <v>37032</v>
      </c>
      <c r="E366">
        <f t="shared" si="11"/>
        <v>1</v>
      </c>
      <c r="F366" s="1">
        <v>37032</v>
      </c>
      <c r="G366" t="s">
        <v>201</v>
      </c>
    </row>
    <row r="367" spans="1:7">
      <c r="A367">
        <v>0</v>
      </c>
      <c r="B367">
        <v>178</v>
      </c>
      <c r="C367">
        <f t="shared" si="10"/>
        <v>0</v>
      </c>
      <c r="D367" s="1">
        <v>37032</v>
      </c>
      <c r="E367">
        <f t="shared" si="11"/>
        <v>1</v>
      </c>
      <c r="F367" s="1">
        <v>37032</v>
      </c>
      <c r="G367" t="s">
        <v>201</v>
      </c>
    </row>
    <row r="368" spans="1:7">
      <c r="A368">
        <v>0</v>
      </c>
      <c r="B368">
        <v>178</v>
      </c>
      <c r="C368">
        <f t="shared" si="10"/>
        <v>0</v>
      </c>
      <c r="D368" s="1">
        <v>37032</v>
      </c>
      <c r="E368">
        <f t="shared" si="11"/>
        <v>1</v>
      </c>
      <c r="F368" s="1">
        <v>37032</v>
      </c>
      <c r="G368" t="s">
        <v>202</v>
      </c>
    </row>
    <row r="369" spans="1:7">
      <c r="A369">
        <v>0</v>
      </c>
      <c r="B369">
        <v>178</v>
      </c>
      <c r="C369">
        <f t="shared" si="10"/>
        <v>0</v>
      </c>
      <c r="D369" s="1">
        <v>37032</v>
      </c>
      <c r="E369">
        <f t="shared" si="11"/>
        <v>1</v>
      </c>
      <c r="F369" s="1">
        <v>37032</v>
      </c>
      <c r="G369" t="s">
        <v>202</v>
      </c>
    </row>
    <row r="370" spans="1:7">
      <c r="A370">
        <v>1</v>
      </c>
      <c r="B370">
        <v>236</v>
      </c>
      <c r="C370">
        <f t="shared" si="10"/>
        <v>4.2372881355932203E-3</v>
      </c>
      <c r="D370" s="1">
        <v>37032</v>
      </c>
      <c r="E370">
        <f t="shared" si="11"/>
        <v>0.99576271186440679</v>
      </c>
      <c r="F370" s="1">
        <v>37032</v>
      </c>
      <c r="G370" t="s">
        <v>203</v>
      </c>
    </row>
    <row r="371" spans="1:7">
      <c r="A371">
        <v>1</v>
      </c>
      <c r="B371">
        <v>236</v>
      </c>
      <c r="C371">
        <f t="shared" si="10"/>
        <v>4.2372881355932203E-3</v>
      </c>
      <c r="D371" s="1">
        <v>37032</v>
      </c>
      <c r="E371">
        <f t="shared" si="11"/>
        <v>0.99576271186440679</v>
      </c>
      <c r="F371" s="1">
        <v>37032</v>
      </c>
      <c r="G371" t="s">
        <v>203</v>
      </c>
    </row>
    <row r="372" spans="1:7">
      <c r="A372">
        <v>38</v>
      </c>
      <c r="B372">
        <v>122</v>
      </c>
      <c r="C372">
        <f t="shared" si="10"/>
        <v>0.31147540983606559</v>
      </c>
      <c r="D372" s="1">
        <v>37032</v>
      </c>
      <c r="E372">
        <f t="shared" si="11"/>
        <v>0.68852459016393441</v>
      </c>
      <c r="F372" s="1">
        <v>37032</v>
      </c>
      <c r="G372" t="s">
        <v>204</v>
      </c>
    </row>
    <row r="373" spans="1:7">
      <c r="A373">
        <v>1</v>
      </c>
      <c r="B373">
        <v>249</v>
      </c>
      <c r="C373">
        <f t="shared" si="10"/>
        <v>4.0160642570281121E-3</v>
      </c>
      <c r="D373" s="1">
        <v>37032</v>
      </c>
      <c r="E373">
        <f t="shared" si="11"/>
        <v>0.99598393574297184</v>
      </c>
      <c r="F373" s="1">
        <v>37032</v>
      </c>
      <c r="G373" t="s">
        <v>204</v>
      </c>
    </row>
    <row r="374" spans="1:7">
      <c r="A374">
        <v>1</v>
      </c>
      <c r="B374">
        <v>249</v>
      </c>
      <c r="C374">
        <f t="shared" si="10"/>
        <v>4.0160642570281121E-3</v>
      </c>
      <c r="D374" s="1">
        <v>37032</v>
      </c>
      <c r="E374">
        <f t="shared" si="11"/>
        <v>0.99598393574297184</v>
      </c>
      <c r="F374" s="1">
        <v>37032</v>
      </c>
      <c r="G374" t="s">
        <v>205</v>
      </c>
    </row>
    <row r="375" spans="1:7">
      <c r="A375">
        <v>1</v>
      </c>
      <c r="B375">
        <v>249</v>
      </c>
      <c r="C375">
        <f t="shared" si="10"/>
        <v>4.0160642570281121E-3</v>
      </c>
      <c r="D375" s="1">
        <v>37032</v>
      </c>
      <c r="E375">
        <f t="shared" si="11"/>
        <v>0.99598393574297184</v>
      </c>
      <c r="F375" s="1">
        <v>37032</v>
      </c>
      <c r="G375" t="s">
        <v>205</v>
      </c>
    </row>
    <row r="376" spans="1:7">
      <c r="A376">
        <v>1</v>
      </c>
      <c r="B376">
        <v>233</v>
      </c>
      <c r="C376">
        <f t="shared" si="10"/>
        <v>4.2918454935622317E-3</v>
      </c>
      <c r="D376" s="1">
        <v>37032</v>
      </c>
      <c r="E376">
        <f t="shared" si="11"/>
        <v>0.99570815450643779</v>
      </c>
      <c r="F376" s="1">
        <v>37032</v>
      </c>
      <c r="G376" t="s">
        <v>206</v>
      </c>
    </row>
    <row r="377" spans="1:7">
      <c r="A377">
        <v>1</v>
      </c>
      <c r="B377">
        <v>233</v>
      </c>
      <c r="C377">
        <f t="shared" si="10"/>
        <v>4.2918454935622317E-3</v>
      </c>
      <c r="D377" s="1">
        <v>37032</v>
      </c>
      <c r="E377">
        <f t="shared" si="11"/>
        <v>0.99570815450643779</v>
      </c>
      <c r="F377" s="1">
        <v>37032</v>
      </c>
      <c r="G377" t="s">
        <v>206</v>
      </c>
    </row>
    <row r="378" spans="1:7">
      <c r="A378">
        <v>0</v>
      </c>
      <c r="B378">
        <v>154</v>
      </c>
      <c r="C378">
        <f t="shared" si="10"/>
        <v>0</v>
      </c>
      <c r="D378" s="1">
        <v>37033</v>
      </c>
      <c r="E378">
        <f t="shared" si="11"/>
        <v>1</v>
      </c>
      <c r="F378" s="1">
        <v>37033</v>
      </c>
      <c r="G378" t="s">
        <v>207</v>
      </c>
    </row>
    <row r="379" spans="1:7">
      <c r="A379">
        <v>0</v>
      </c>
      <c r="B379">
        <v>154</v>
      </c>
      <c r="C379">
        <f t="shared" si="10"/>
        <v>0</v>
      </c>
      <c r="D379" s="1">
        <v>37033</v>
      </c>
      <c r="E379">
        <f t="shared" si="11"/>
        <v>1</v>
      </c>
      <c r="F379" s="1">
        <v>37033</v>
      </c>
      <c r="G379" t="s">
        <v>207</v>
      </c>
    </row>
    <row r="380" spans="1:7">
      <c r="A380">
        <v>0</v>
      </c>
      <c r="B380">
        <v>143</v>
      </c>
      <c r="C380">
        <f t="shared" si="10"/>
        <v>0</v>
      </c>
      <c r="D380" s="1">
        <v>37034</v>
      </c>
      <c r="E380">
        <f t="shared" si="11"/>
        <v>1</v>
      </c>
      <c r="F380" s="1">
        <v>37034</v>
      </c>
      <c r="G380" t="s">
        <v>208</v>
      </c>
    </row>
    <row r="381" spans="1:7">
      <c r="A381">
        <v>0</v>
      </c>
      <c r="B381">
        <v>143</v>
      </c>
      <c r="C381">
        <f t="shared" si="10"/>
        <v>0</v>
      </c>
      <c r="D381" s="1">
        <v>37034</v>
      </c>
      <c r="E381">
        <f t="shared" si="11"/>
        <v>1</v>
      </c>
      <c r="F381" s="1">
        <v>37034</v>
      </c>
      <c r="G381" t="s">
        <v>208</v>
      </c>
    </row>
    <row r="382" spans="1:7">
      <c r="A382">
        <v>0</v>
      </c>
      <c r="B382">
        <v>143</v>
      </c>
      <c r="C382">
        <f t="shared" si="10"/>
        <v>0</v>
      </c>
      <c r="D382" s="1">
        <v>37034</v>
      </c>
      <c r="E382">
        <f t="shared" si="11"/>
        <v>1</v>
      </c>
      <c r="F382" s="1">
        <v>37034</v>
      </c>
      <c r="G382" t="s">
        <v>209</v>
      </c>
    </row>
    <row r="383" spans="1:7">
      <c r="A383">
        <v>0</v>
      </c>
      <c r="B383">
        <v>143</v>
      </c>
      <c r="C383">
        <f t="shared" si="10"/>
        <v>0</v>
      </c>
      <c r="D383" s="1">
        <v>37034</v>
      </c>
      <c r="E383">
        <f t="shared" si="11"/>
        <v>1</v>
      </c>
      <c r="F383" s="1">
        <v>37034</v>
      </c>
      <c r="G383" t="s">
        <v>209</v>
      </c>
    </row>
    <row r="384" spans="1:7">
      <c r="A384">
        <v>0</v>
      </c>
      <c r="B384">
        <v>185</v>
      </c>
      <c r="C384">
        <f t="shared" si="10"/>
        <v>0</v>
      </c>
      <c r="D384" s="1">
        <v>37034</v>
      </c>
      <c r="E384">
        <f t="shared" si="11"/>
        <v>1</v>
      </c>
      <c r="F384" s="1">
        <v>37034</v>
      </c>
      <c r="G384" t="s">
        <v>210</v>
      </c>
    </row>
    <row r="385" spans="1:7">
      <c r="A385">
        <v>0</v>
      </c>
      <c r="B385">
        <v>185</v>
      </c>
      <c r="C385">
        <f t="shared" si="10"/>
        <v>0</v>
      </c>
      <c r="D385" s="1">
        <v>37034</v>
      </c>
      <c r="E385">
        <f t="shared" si="11"/>
        <v>1</v>
      </c>
      <c r="F385" s="1">
        <v>37034</v>
      </c>
      <c r="G385" t="s">
        <v>210</v>
      </c>
    </row>
    <row r="386" spans="1:7">
      <c r="A386">
        <v>38</v>
      </c>
      <c r="B386">
        <v>122</v>
      </c>
      <c r="C386">
        <f t="shared" si="10"/>
        <v>0.31147540983606559</v>
      </c>
      <c r="D386" s="1">
        <v>37034</v>
      </c>
      <c r="E386">
        <f t="shared" si="11"/>
        <v>0.68852459016393441</v>
      </c>
      <c r="F386" s="1">
        <v>37034</v>
      </c>
      <c r="G386" t="s">
        <v>211</v>
      </c>
    </row>
    <row r="387" spans="1:7">
      <c r="A387">
        <v>0</v>
      </c>
      <c r="B387">
        <v>185</v>
      </c>
      <c r="C387">
        <f t="shared" ref="C387:C450" si="12">A387/B387</f>
        <v>0</v>
      </c>
      <c r="D387" s="1">
        <v>37034</v>
      </c>
      <c r="E387">
        <f t="shared" ref="E387:E450" si="13">1-C387</f>
        <v>1</v>
      </c>
      <c r="F387" s="1">
        <v>37034</v>
      </c>
      <c r="G387" t="s">
        <v>211</v>
      </c>
    </row>
    <row r="388" spans="1:7">
      <c r="A388">
        <v>0</v>
      </c>
      <c r="B388">
        <v>185</v>
      </c>
      <c r="C388">
        <f t="shared" si="12"/>
        <v>0</v>
      </c>
      <c r="D388" s="1">
        <v>37034</v>
      </c>
      <c r="E388">
        <f t="shared" si="13"/>
        <v>1</v>
      </c>
      <c r="F388" s="1">
        <v>37034</v>
      </c>
      <c r="G388" t="s">
        <v>212</v>
      </c>
    </row>
    <row r="389" spans="1:7">
      <c r="A389">
        <v>0</v>
      </c>
      <c r="B389">
        <v>185</v>
      </c>
      <c r="C389">
        <f t="shared" si="12"/>
        <v>0</v>
      </c>
      <c r="D389" s="1">
        <v>37034</v>
      </c>
      <c r="E389">
        <f t="shared" si="13"/>
        <v>1</v>
      </c>
      <c r="F389" s="1">
        <v>37034</v>
      </c>
      <c r="G389" t="s">
        <v>212</v>
      </c>
    </row>
    <row r="390" spans="1:7">
      <c r="A390">
        <v>0</v>
      </c>
      <c r="B390">
        <v>185</v>
      </c>
      <c r="C390">
        <f t="shared" si="12"/>
        <v>0</v>
      </c>
      <c r="D390" s="1">
        <v>37034</v>
      </c>
      <c r="E390">
        <f t="shared" si="13"/>
        <v>1</v>
      </c>
      <c r="F390" s="1">
        <v>37034</v>
      </c>
      <c r="G390" t="s">
        <v>213</v>
      </c>
    </row>
    <row r="391" spans="1:7">
      <c r="A391">
        <v>1</v>
      </c>
      <c r="B391">
        <v>197</v>
      </c>
      <c r="C391">
        <f t="shared" si="12"/>
        <v>5.076142131979695E-3</v>
      </c>
      <c r="D391" s="1">
        <v>37035</v>
      </c>
      <c r="E391">
        <f t="shared" si="13"/>
        <v>0.99492385786802029</v>
      </c>
      <c r="F391" s="1">
        <v>37035</v>
      </c>
      <c r="G391" t="s">
        <v>214</v>
      </c>
    </row>
    <row r="392" spans="1:7">
      <c r="A392">
        <v>1</v>
      </c>
      <c r="B392">
        <v>197</v>
      </c>
      <c r="C392">
        <f t="shared" si="12"/>
        <v>5.076142131979695E-3</v>
      </c>
      <c r="D392" s="1">
        <v>37035</v>
      </c>
      <c r="E392">
        <f t="shared" si="13"/>
        <v>0.99492385786802029</v>
      </c>
      <c r="F392" s="1">
        <v>37035</v>
      </c>
      <c r="G392" t="s">
        <v>214</v>
      </c>
    </row>
    <row r="393" spans="1:7">
      <c r="A393">
        <v>1</v>
      </c>
      <c r="B393">
        <v>185</v>
      </c>
      <c r="C393">
        <f t="shared" si="12"/>
        <v>5.4054054054054057E-3</v>
      </c>
      <c r="D393" s="1">
        <v>37035</v>
      </c>
      <c r="E393">
        <f t="shared" si="13"/>
        <v>0.99459459459459465</v>
      </c>
      <c r="F393" s="1">
        <v>37035</v>
      </c>
      <c r="G393" t="s">
        <v>215</v>
      </c>
    </row>
    <row r="394" spans="1:7">
      <c r="A394">
        <v>1</v>
      </c>
      <c r="B394">
        <v>185</v>
      </c>
      <c r="C394">
        <f t="shared" si="12"/>
        <v>5.4054054054054057E-3</v>
      </c>
      <c r="D394" s="1">
        <v>37035</v>
      </c>
      <c r="E394">
        <f t="shared" si="13"/>
        <v>0.99459459459459465</v>
      </c>
      <c r="F394" s="1">
        <v>37035</v>
      </c>
      <c r="G394" t="s">
        <v>215</v>
      </c>
    </row>
    <row r="395" spans="1:7">
      <c r="A395">
        <v>1</v>
      </c>
      <c r="B395">
        <v>162</v>
      </c>
      <c r="C395">
        <f t="shared" si="12"/>
        <v>6.1728395061728392E-3</v>
      </c>
      <c r="D395" s="1">
        <v>37036</v>
      </c>
      <c r="E395">
        <f t="shared" si="13"/>
        <v>0.99382716049382713</v>
      </c>
      <c r="F395" s="1">
        <v>37036</v>
      </c>
      <c r="G395" t="s">
        <v>216</v>
      </c>
    </row>
    <row r="396" spans="1:7">
      <c r="A396">
        <v>1</v>
      </c>
      <c r="B396">
        <v>162</v>
      </c>
      <c r="C396">
        <f t="shared" si="12"/>
        <v>6.1728395061728392E-3</v>
      </c>
      <c r="D396" s="1">
        <v>37036</v>
      </c>
      <c r="E396">
        <f t="shared" si="13"/>
        <v>0.99382716049382713</v>
      </c>
      <c r="F396" s="1">
        <v>37036</v>
      </c>
      <c r="G396" t="s">
        <v>216</v>
      </c>
    </row>
    <row r="397" spans="1:7">
      <c r="A397">
        <v>0</v>
      </c>
      <c r="B397">
        <v>164</v>
      </c>
      <c r="C397">
        <f t="shared" si="12"/>
        <v>0</v>
      </c>
      <c r="D397" s="1">
        <v>37036</v>
      </c>
      <c r="E397">
        <f t="shared" si="13"/>
        <v>1</v>
      </c>
      <c r="F397" s="1">
        <v>37036</v>
      </c>
      <c r="G397" t="s">
        <v>217</v>
      </c>
    </row>
    <row r="398" spans="1:7">
      <c r="A398">
        <v>0</v>
      </c>
      <c r="B398">
        <v>164</v>
      </c>
      <c r="C398">
        <f t="shared" si="12"/>
        <v>0</v>
      </c>
      <c r="D398" s="1">
        <v>37036</v>
      </c>
      <c r="E398">
        <f t="shared" si="13"/>
        <v>1</v>
      </c>
      <c r="F398" s="1">
        <v>37036</v>
      </c>
      <c r="G398" t="s">
        <v>217</v>
      </c>
    </row>
    <row r="399" spans="1:7">
      <c r="A399">
        <v>0</v>
      </c>
      <c r="B399">
        <v>162</v>
      </c>
      <c r="C399">
        <f t="shared" si="12"/>
        <v>0</v>
      </c>
      <c r="D399" s="1">
        <v>37037</v>
      </c>
      <c r="E399">
        <f t="shared" si="13"/>
        <v>1</v>
      </c>
      <c r="F399" s="1">
        <v>37037</v>
      </c>
      <c r="G399" t="s">
        <v>218</v>
      </c>
    </row>
    <row r="400" spans="1:7">
      <c r="A400">
        <v>0</v>
      </c>
      <c r="B400">
        <v>162</v>
      </c>
      <c r="C400">
        <f t="shared" si="12"/>
        <v>0</v>
      </c>
      <c r="D400" s="1">
        <v>37037</v>
      </c>
      <c r="E400">
        <f t="shared" si="13"/>
        <v>1</v>
      </c>
      <c r="F400" s="1">
        <v>37037</v>
      </c>
      <c r="G400" t="s">
        <v>218</v>
      </c>
    </row>
    <row r="401" spans="1:7">
      <c r="A401">
        <v>0</v>
      </c>
      <c r="B401">
        <v>162</v>
      </c>
      <c r="C401">
        <f t="shared" si="12"/>
        <v>0</v>
      </c>
      <c r="D401" s="1">
        <v>37037</v>
      </c>
      <c r="E401">
        <f t="shared" si="13"/>
        <v>1</v>
      </c>
      <c r="F401" s="1">
        <v>37037</v>
      </c>
      <c r="G401" t="s">
        <v>219</v>
      </c>
    </row>
    <row r="402" spans="1:7">
      <c r="A402">
        <v>0</v>
      </c>
      <c r="B402">
        <v>162</v>
      </c>
      <c r="C402">
        <f t="shared" si="12"/>
        <v>0</v>
      </c>
      <c r="D402" s="1">
        <v>37037</v>
      </c>
      <c r="E402">
        <f t="shared" si="13"/>
        <v>1</v>
      </c>
      <c r="F402" s="1">
        <v>37037</v>
      </c>
      <c r="G402" t="s">
        <v>219</v>
      </c>
    </row>
    <row r="403" spans="1:7">
      <c r="A403">
        <v>38</v>
      </c>
      <c r="B403">
        <v>122</v>
      </c>
      <c r="C403">
        <f t="shared" si="12"/>
        <v>0.31147540983606559</v>
      </c>
      <c r="D403" s="1">
        <v>37037</v>
      </c>
      <c r="E403">
        <f t="shared" si="13"/>
        <v>0.68852459016393441</v>
      </c>
      <c r="F403" s="1">
        <v>37037</v>
      </c>
      <c r="G403" t="s">
        <v>220</v>
      </c>
    </row>
    <row r="404" spans="1:7">
      <c r="A404">
        <v>0</v>
      </c>
      <c r="B404">
        <v>162</v>
      </c>
      <c r="C404">
        <f t="shared" si="12"/>
        <v>0</v>
      </c>
      <c r="D404" s="1">
        <v>37037</v>
      </c>
      <c r="E404">
        <f t="shared" si="13"/>
        <v>1</v>
      </c>
      <c r="F404" s="1">
        <v>37037</v>
      </c>
      <c r="G404" t="s">
        <v>220</v>
      </c>
    </row>
    <row r="405" spans="1:7">
      <c r="A405">
        <v>0</v>
      </c>
      <c r="B405">
        <v>162</v>
      </c>
      <c r="C405">
        <f t="shared" si="12"/>
        <v>0</v>
      </c>
      <c r="D405" s="1">
        <v>37037</v>
      </c>
      <c r="E405">
        <f t="shared" si="13"/>
        <v>1</v>
      </c>
      <c r="F405" s="1">
        <v>37037</v>
      </c>
      <c r="G405" t="s">
        <v>221</v>
      </c>
    </row>
    <row r="406" spans="1:7">
      <c r="A406">
        <v>0</v>
      </c>
      <c r="B406">
        <v>162</v>
      </c>
      <c r="C406">
        <f t="shared" si="12"/>
        <v>0</v>
      </c>
      <c r="D406" s="1">
        <v>37037</v>
      </c>
      <c r="E406">
        <f t="shared" si="13"/>
        <v>1</v>
      </c>
      <c r="F406" s="1">
        <v>37037</v>
      </c>
      <c r="G406" t="s">
        <v>221</v>
      </c>
    </row>
    <row r="407" spans="1:7">
      <c r="A407">
        <v>38</v>
      </c>
      <c r="B407">
        <v>122</v>
      </c>
      <c r="C407">
        <f t="shared" si="12"/>
        <v>0.31147540983606559</v>
      </c>
      <c r="D407" s="1">
        <v>37037</v>
      </c>
      <c r="E407">
        <f t="shared" si="13"/>
        <v>0.68852459016393441</v>
      </c>
      <c r="F407" s="1">
        <v>37037</v>
      </c>
      <c r="G407" t="s">
        <v>222</v>
      </c>
    </row>
    <row r="408" spans="1:7">
      <c r="A408">
        <v>0</v>
      </c>
      <c r="B408">
        <v>162</v>
      </c>
      <c r="C408">
        <f t="shared" si="12"/>
        <v>0</v>
      </c>
      <c r="D408" s="1">
        <v>37037</v>
      </c>
      <c r="E408">
        <f t="shared" si="13"/>
        <v>1</v>
      </c>
      <c r="F408" s="1">
        <v>37037</v>
      </c>
      <c r="G408" t="s">
        <v>223</v>
      </c>
    </row>
    <row r="409" spans="1:7">
      <c r="A409">
        <v>38</v>
      </c>
      <c r="B409">
        <v>122</v>
      </c>
      <c r="C409">
        <f t="shared" si="12"/>
        <v>0.31147540983606559</v>
      </c>
      <c r="D409" s="1">
        <v>37037</v>
      </c>
      <c r="E409">
        <f t="shared" si="13"/>
        <v>0.68852459016393441</v>
      </c>
      <c r="F409" s="1">
        <v>37037</v>
      </c>
      <c r="G409" t="s">
        <v>224</v>
      </c>
    </row>
    <row r="410" spans="1:7">
      <c r="A410">
        <v>0</v>
      </c>
      <c r="B410">
        <v>162</v>
      </c>
      <c r="C410">
        <f t="shared" si="12"/>
        <v>0</v>
      </c>
      <c r="D410" s="1">
        <v>37037</v>
      </c>
      <c r="E410">
        <f t="shared" si="13"/>
        <v>1</v>
      </c>
      <c r="F410" s="1">
        <v>37037</v>
      </c>
      <c r="G410" t="s">
        <v>224</v>
      </c>
    </row>
    <row r="411" spans="1:7">
      <c r="A411">
        <v>0</v>
      </c>
      <c r="B411">
        <v>162</v>
      </c>
      <c r="C411">
        <f t="shared" si="12"/>
        <v>0</v>
      </c>
      <c r="D411" s="1">
        <v>37037</v>
      </c>
      <c r="E411">
        <f t="shared" si="13"/>
        <v>1</v>
      </c>
      <c r="F411" s="1">
        <v>37037</v>
      </c>
      <c r="G411" t="s">
        <v>225</v>
      </c>
    </row>
    <row r="412" spans="1:7">
      <c r="A412">
        <v>0</v>
      </c>
      <c r="B412">
        <v>162</v>
      </c>
      <c r="C412">
        <f t="shared" si="12"/>
        <v>0</v>
      </c>
      <c r="D412" s="1">
        <v>37037</v>
      </c>
      <c r="E412">
        <f t="shared" si="13"/>
        <v>1</v>
      </c>
      <c r="F412" s="1">
        <v>37037</v>
      </c>
      <c r="G412" t="s">
        <v>225</v>
      </c>
    </row>
    <row r="413" spans="1:7">
      <c r="A413">
        <v>38</v>
      </c>
      <c r="B413">
        <v>122</v>
      </c>
      <c r="C413">
        <f t="shared" si="12"/>
        <v>0.31147540983606559</v>
      </c>
      <c r="D413" s="1">
        <v>37037</v>
      </c>
      <c r="E413">
        <f t="shared" si="13"/>
        <v>0.68852459016393441</v>
      </c>
      <c r="F413" s="1">
        <v>37037</v>
      </c>
      <c r="G413" t="s">
        <v>226</v>
      </c>
    </row>
    <row r="414" spans="1:7">
      <c r="A414">
        <v>0</v>
      </c>
      <c r="B414">
        <v>156</v>
      </c>
      <c r="C414">
        <f t="shared" si="12"/>
        <v>0</v>
      </c>
      <c r="D414" s="1">
        <v>37037</v>
      </c>
      <c r="E414">
        <f t="shared" si="13"/>
        <v>1</v>
      </c>
      <c r="F414" s="1">
        <v>37037</v>
      </c>
      <c r="G414" t="s">
        <v>226</v>
      </c>
    </row>
    <row r="415" spans="1:7">
      <c r="A415">
        <v>0</v>
      </c>
      <c r="B415">
        <v>156</v>
      </c>
      <c r="C415">
        <f t="shared" si="12"/>
        <v>0</v>
      </c>
      <c r="D415" s="1">
        <v>37037</v>
      </c>
      <c r="E415">
        <f t="shared" si="13"/>
        <v>1</v>
      </c>
      <c r="F415" s="1">
        <v>37037</v>
      </c>
      <c r="G415" t="s">
        <v>227</v>
      </c>
    </row>
    <row r="416" spans="1:7">
      <c r="A416">
        <v>0</v>
      </c>
      <c r="B416">
        <v>156</v>
      </c>
      <c r="C416">
        <f t="shared" si="12"/>
        <v>0</v>
      </c>
      <c r="D416" s="1">
        <v>37037</v>
      </c>
      <c r="E416">
        <f t="shared" si="13"/>
        <v>1</v>
      </c>
      <c r="F416" s="1">
        <v>37037</v>
      </c>
      <c r="G416" t="s">
        <v>227</v>
      </c>
    </row>
    <row r="417" spans="1:7">
      <c r="A417">
        <v>0</v>
      </c>
      <c r="B417">
        <v>156</v>
      </c>
      <c r="C417">
        <f t="shared" si="12"/>
        <v>0</v>
      </c>
      <c r="D417" s="1">
        <v>37038</v>
      </c>
      <c r="E417">
        <f t="shared" si="13"/>
        <v>1</v>
      </c>
      <c r="F417" s="1">
        <v>37038</v>
      </c>
      <c r="G417" t="s">
        <v>228</v>
      </c>
    </row>
    <row r="418" spans="1:7">
      <c r="A418">
        <v>0</v>
      </c>
      <c r="B418">
        <v>156</v>
      </c>
      <c r="C418">
        <f t="shared" si="12"/>
        <v>0</v>
      </c>
      <c r="D418" s="1">
        <v>37038</v>
      </c>
      <c r="E418">
        <f t="shared" si="13"/>
        <v>1</v>
      </c>
      <c r="F418" s="1">
        <v>37038</v>
      </c>
      <c r="G418" t="s">
        <v>228</v>
      </c>
    </row>
    <row r="419" spans="1:7">
      <c r="A419">
        <v>0</v>
      </c>
      <c r="B419">
        <v>160</v>
      </c>
      <c r="C419">
        <f t="shared" si="12"/>
        <v>0</v>
      </c>
      <c r="D419" s="1">
        <v>37038</v>
      </c>
      <c r="E419">
        <f t="shared" si="13"/>
        <v>1</v>
      </c>
      <c r="F419" s="1">
        <v>37038</v>
      </c>
      <c r="G419" t="s">
        <v>229</v>
      </c>
    </row>
    <row r="420" spans="1:7">
      <c r="A420">
        <v>0</v>
      </c>
      <c r="B420">
        <v>160</v>
      </c>
      <c r="C420">
        <f t="shared" si="12"/>
        <v>0</v>
      </c>
      <c r="D420" s="1">
        <v>37038</v>
      </c>
      <c r="E420">
        <f t="shared" si="13"/>
        <v>1</v>
      </c>
      <c r="F420" s="1">
        <v>37038</v>
      </c>
      <c r="G420" t="s">
        <v>229</v>
      </c>
    </row>
    <row r="421" spans="1:7">
      <c r="A421">
        <v>38</v>
      </c>
      <c r="B421">
        <v>122</v>
      </c>
      <c r="C421">
        <f t="shared" si="12"/>
        <v>0.31147540983606559</v>
      </c>
      <c r="D421" s="1">
        <v>37038</v>
      </c>
      <c r="E421">
        <f t="shared" si="13"/>
        <v>0.68852459016393441</v>
      </c>
      <c r="F421" s="1">
        <v>37038</v>
      </c>
      <c r="G421" t="s">
        <v>230</v>
      </c>
    </row>
    <row r="422" spans="1:7">
      <c r="A422">
        <v>0</v>
      </c>
      <c r="B422">
        <v>160</v>
      </c>
      <c r="C422">
        <f t="shared" si="12"/>
        <v>0</v>
      </c>
      <c r="D422" s="1">
        <v>37038</v>
      </c>
      <c r="E422">
        <f t="shared" si="13"/>
        <v>1</v>
      </c>
      <c r="F422" s="1">
        <v>37038</v>
      </c>
      <c r="G422" t="s">
        <v>230</v>
      </c>
    </row>
    <row r="423" spans="1:7">
      <c r="A423">
        <v>0</v>
      </c>
      <c r="B423">
        <v>160</v>
      </c>
      <c r="C423">
        <f t="shared" si="12"/>
        <v>0</v>
      </c>
      <c r="D423" s="1">
        <v>37038</v>
      </c>
      <c r="E423">
        <f t="shared" si="13"/>
        <v>1</v>
      </c>
      <c r="F423" s="1">
        <v>37038</v>
      </c>
      <c r="G423" t="s">
        <v>231</v>
      </c>
    </row>
    <row r="424" spans="1:7">
      <c r="A424">
        <v>0</v>
      </c>
      <c r="B424">
        <v>160</v>
      </c>
      <c r="C424">
        <f t="shared" si="12"/>
        <v>0</v>
      </c>
      <c r="D424" s="1">
        <v>37038</v>
      </c>
      <c r="E424">
        <f t="shared" si="13"/>
        <v>1</v>
      </c>
      <c r="F424" s="1">
        <v>37038</v>
      </c>
      <c r="G424" t="s">
        <v>231</v>
      </c>
    </row>
    <row r="425" spans="1:7">
      <c r="A425">
        <v>0</v>
      </c>
      <c r="B425">
        <v>160</v>
      </c>
      <c r="C425">
        <f t="shared" si="12"/>
        <v>0</v>
      </c>
      <c r="D425" s="1">
        <v>37038</v>
      </c>
      <c r="E425">
        <f t="shared" si="13"/>
        <v>1</v>
      </c>
      <c r="F425" s="1">
        <v>37038</v>
      </c>
      <c r="G425" t="s">
        <v>232</v>
      </c>
    </row>
    <row r="426" spans="1:7">
      <c r="A426">
        <v>0</v>
      </c>
      <c r="B426">
        <v>160</v>
      </c>
      <c r="C426">
        <f t="shared" si="12"/>
        <v>0</v>
      </c>
      <c r="D426" s="1">
        <v>37038</v>
      </c>
      <c r="E426">
        <f t="shared" si="13"/>
        <v>1</v>
      </c>
      <c r="F426" s="1">
        <v>37038</v>
      </c>
      <c r="G426" t="s">
        <v>232</v>
      </c>
    </row>
    <row r="427" spans="1:7">
      <c r="A427">
        <v>0</v>
      </c>
      <c r="B427">
        <v>154</v>
      </c>
      <c r="C427">
        <f t="shared" si="12"/>
        <v>0</v>
      </c>
      <c r="D427" s="1">
        <v>37039</v>
      </c>
      <c r="E427">
        <f t="shared" si="13"/>
        <v>1</v>
      </c>
      <c r="F427" s="1">
        <v>37039</v>
      </c>
      <c r="G427" t="s">
        <v>233</v>
      </c>
    </row>
    <row r="428" spans="1:7">
      <c r="A428">
        <v>0</v>
      </c>
      <c r="B428">
        <v>154</v>
      </c>
      <c r="C428">
        <f t="shared" si="12"/>
        <v>0</v>
      </c>
      <c r="D428" s="1">
        <v>37039</v>
      </c>
      <c r="E428">
        <f t="shared" si="13"/>
        <v>1</v>
      </c>
      <c r="F428" s="1">
        <v>37039</v>
      </c>
      <c r="G428" t="s">
        <v>233</v>
      </c>
    </row>
    <row r="429" spans="1:7">
      <c r="A429">
        <v>1</v>
      </c>
      <c r="B429">
        <v>150</v>
      </c>
      <c r="C429">
        <f t="shared" si="12"/>
        <v>6.6666666666666671E-3</v>
      </c>
      <c r="D429" s="1">
        <v>37039</v>
      </c>
      <c r="E429">
        <f t="shared" si="13"/>
        <v>0.99333333333333329</v>
      </c>
      <c r="F429" s="1">
        <v>37039</v>
      </c>
      <c r="G429" t="s">
        <v>234</v>
      </c>
    </row>
    <row r="430" spans="1:7">
      <c r="A430">
        <v>1</v>
      </c>
      <c r="B430">
        <v>150</v>
      </c>
      <c r="C430">
        <f t="shared" si="12"/>
        <v>6.6666666666666671E-3</v>
      </c>
      <c r="D430" s="1">
        <v>37039</v>
      </c>
      <c r="E430">
        <f t="shared" si="13"/>
        <v>0.99333333333333329</v>
      </c>
      <c r="F430" s="1">
        <v>37039</v>
      </c>
      <c r="G430" t="s">
        <v>234</v>
      </c>
    </row>
    <row r="431" spans="1:7">
      <c r="A431">
        <v>0</v>
      </c>
      <c r="B431">
        <v>159</v>
      </c>
      <c r="C431">
        <f t="shared" si="12"/>
        <v>0</v>
      </c>
      <c r="D431" s="1">
        <v>37039</v>
      </c>
      <c r="E431">
        <f t="shared" si="13"/>
        <v>1</v>
      </c>
      <c r="F431" s="1">
        <v>37039</v>
      </c>
      <c r="G431" t="s">
        <v>235</v>
      </c>
    </row>
    <row r="432" spans="1:7">
      <c r="A432">
        <v>0</v>
      </c>
      <c r="B432">
        <v>159</v>
      </c>
      <c r="C432">
        <f t="shared" si="12"/>
        <v>0</v>
      </c>
      <c r="D432" s="1">
        <v>37039</v>
      </c>
      <c r="E432">
        <f t="shared" si="13"/>
        <v>1</v>
      </c>
      <c r="F432" s="1">
        <v>37039</v>
      </c>
      <c r="G432" t="s">
        <v>235</v>
      </c>
    </row>
    <row r="433" spans="1:7">
      <c r="A433">
        <v>0</v>
      </c>
      <c r="B433">
        <v>156</v>
      </c>
      <c r="C433">
        <f t="shared" si="12"/>
        <v>0</v>
      </c>
      <c r="D433" s="1">
        <v>37040</v>
      </c>
      <c r="E433">
        <f t="shared" si="13"/>
        <v>1</v>
      </c>
      <c r="F433" s="1">
        <v>37040</v>
      </c>
      <c r="G433" t="s">
        <v>236</v>
      </c>
    </row>
    <row r="434" spans="1:7">
      <c r="A434">
        <v>0</v>
      </c>
      <c r="B434">
        <v>156</v>
      </c>
      <c r="C434">
        <f t="shared" si="12"/>
        <v>0</v>
      </c>
      <c r="D434" s="1">
        <v>37040</v>
      </c>
      <c r="E434">
        <f t="shared" si="13"/>
        <v>1</v>
      </c>
      <c r="F434" s="1">
        <v>37040</v>
      </c>
      <c r="G434" t="s">
        <v>236</v>
      </c>
    </row>
    <row r="435" spans="1:7">
      <c r="A435">
        <v>0</v>
      </c>
      <c r="B435">
        <v>156</v>
      </c>
      <c r="C435">
        <f t="shared" si="12"/>
        <v>0</v>
      </c>
      <c r="D435" s="1">
        <v>37040</v>
      </c>
      <c r="E435">
        <f t="shared" si="13"/>
        <v>1</v>
      </c>
      <c r="F435" s="1">
        <v>37040</v>
      </c>
      <c r="G435" t="s">
        <v>237</v>
      </c>
    </row>
    <row r="436" spans="1:7">
      <c r="A436">
        <v>0</v>
      </c>
      <c r="B436">
        <v>157</v>
      </c>
      <c r="C436">
        <f t="shared" si="12"/>
        <v>0</v>
      </c>
      <c r="D436" s="1">
        <v>37040</v>
      </c>
      <c r="E436">
        <f t="shared" si="13"/>
        <v>1</v>
      </c>
      <c r="F436" s="1">
        <v>37040</v>
      </c>
      <c r="G436" t="s">
        <v>238</v>
      </c>
    </row>
    <row r="437" spans="1:7">
      <c r="A437">
        <v>0</v>
      </c>
      <c r="B437">
        <v>157</v>
      </c>
      <c r="C437">
        <f t="shared" si="12"/>
        <v>0</v>
      </c>
      <c r="D437" s="1">
        <v>37040</v>
      </c>
      <c r="E437">
        <f t="shared" si="13"/>
        <v>1</v>
      </c>
      <c r="F437" s="1">
        <v>37040</v>
      </c>
      <c r="G437" t="s">
        <v>238</v>
      </c>
    </row>
    <row r="438" spans="1:7">
      <c r="A438">
        <v>0</v>
      </c>
      <c r="B438">
        <v>157</v>
      </c>
      <c r="C438">
        <f t="shared" si="12"/>
        <v>0</v>
      </c>
      <c r="D438" s="1">
        <v>37040</v>
      </c>
      <c r="E438">
        <f t="shared" si="13"/>
        <v>1</v>
      </c>
      <c r="F438" s="1">
        <v>37040</v>
      </c>
      <c r="G438" t="s">
        <v>239</v>
      </c>
    </row>
    <row r="439" spans="1:7">
      <c r="A439">
        <v>0</v>
      </c>
      <c r="B439">
        <v>157</v>
      </c>
      <c r="C439">
        <f t="shared" si="12"/>
        <v>0</v>
      </c>
      <c r="D439" s="1">
        <v>37040</v>
      </c>
      <c r="E439">
        <f t="shared" si="13"/>
        <v>1</v>
      </c>
      <c r="F439" s="1">
        <v>37040</v>
      </c>
      <c r="G439" t="s">
        <v>239</v>
      </c>
    </row>
    <row r="440" spans="1:7">
      <c r="A440">
        <v>0</v>
      </c>
      <c r="B440">
        <v>157</v>
      </c>
      <c r="C440">
        <f t="shared" si="12"/>
        <v>0</v>
      </c>
      <c r="D440" s="1">
        <v>37040</v>
      </c>
      <c r="E440">
        <f t="shared" si="13"/>
        <v>1</v>
      </c>
      <c r="F440" s="1">
        <v>37040</v>
      </c>
      <c r="G440" t="s">
        <v>240</v>
      </c>
    </row>
    <row r="441" spans="1:7">
      <c r="A441">
        <v>0</v>
      </c>
      <c r="B441">
        <v>157</v>
      </c>
      <c r="C441">
        <f t="shared" si="12"/>
        <v>0</v>
      </c>
      <c r="D441" s="1">
        <v>37040</v>
      </c>
      <c r="E441">
        <f t="shared" si="13"/>
        <v>1</v>
      </c>
      <c r="F441" s="1">
        <v>37040</v>
      </c>
      <c r="G441" t="s">
        <v>240</v>
      </c>
    </row>
    <row r="442" spans="1:7">
      <c r="A442">
        <v>0</v>
      </c>
      <c r="B442">
        <v>202</v>
      </c>
      <c r="C442">
        <f t="shared" si="12"/>
        <v>0</v>
      </c>
      <c r="D442" s="1">
        <v>37040</v>
      </c>
      <c r="E442">
        <f t="shared" si="13"/>
        <v>1</v>
      </c>
      <c r="F442" s="1">
        <v>37040</v>
      </c>
      <c r="G442" t="s">
        <v>241</v>
      </c>
    </row>
    <row r="443" spans="1:7">
      <c r="A443">
        <v>0</v>
      </c>
      <c r="B443">
        <v>202</v>
      </c>
      <c r="C443">
        <f t="shared" si="12"/>
        <v>0</v>
      </c>
      <c r="D443" s="1">
        <v>37040</v>
      </c>
      <c r="E443">
        <f t="shared" si="13"/>
        <v>1</v>
      </c>
      <c r="F443" s="1">
        <v>37040</v>
      </c>
      <c r="G443" t="s">
        <v>241</v>
      </c>
    </row>
    <row r="444" spans="1:7">
      <c r="A444">
        <v>0</v>
      </c>
      <c r="B444">
        <v>175</v>
      </c>
      <c r="C444">
        <f t="shared" si="12"/>
        <v>0</v>
      </c>
      <c r="D444" s="1">
        <v>37041</v>
      </c>
      <c r="E444">
        <f t="shared" si="13"/>
        <v>1</v>
      </c>
      <c r="F444" s="1">
        <v>37041</v>
      </c>
      <c r="G444" t="s">
        <v>242</v>
      </c>
    </row>
    <row r="445" spans="1:7">
      <c r="A445">
        <v>0</v>
      </c>
      <c r="B445">
        <v>175</v>
      </c>
      <c r="C445">
        <f t="shared" si="12"/>
        <v>0</v>
      </c>
      <c r="D445" s="1">
        <v>37041</v>
      </c>
      <c r="E445">
        <f t="shared" si="13"/>
        <v>1</v>
      </c>
      <c r="F445" s="1">
        <v>37041</v>
      </c>
      <c r="G445" t="s">
        <v>242</v>
      </c>
    </row>
    <row r="446" spans="1:7">
      <c r="A446">
        <v>0</v>
      </c>
      <c r="B446">
        <v>187</v>
      </c>
      <c r="C446">
        <f t="shared" si="12"/>
        <v>0</v>
      </c>
      <c r="D446" s="1">
        <v>37041</v>
      </c>
      <c r="E446">
        <f t="shared" si="13"/>
        <v>1</v>
      </c>
      <c r="F446" s="1">
        <v>37041</v>
      </c>
      <c r="G446" t="s">
        <v>243</v>
      </c>
    </row>
    <row r="447" spans="1:7">
      <c r="A447">
        <v>0</v>
      </c>
      <c r="B447">
        <v>187</v>
      </c>
      <c r="C447">
        <f t="shared" si="12"/>
        <v>0</v>
      </c>
      <c r="D447" s="1">
        <v>37041</v>
      </c>
      <c r="E447">
        <f t="shared" si="13"/>
        <v>1</v>
      </c>
      <c r="F447" s="1">
        <v>37041</v>
      </c>
      <c r="G447" t="s">
        <v>243</v>
      </c>
    </row>
    <row r="448" spans="1:7">
      <c r="A448">
        <v>0</v>
      </c>
      <c r="B448">
        <v>169</v>
      </c>
      <c r="C448">
        <f t="shared" si="12"/>
        <v>0</v>
      </c>
      <c r="D448" s="1">
        <v>37042</v>
      </c>
      <c r="E448">
        <f t="shared" si="13"/>
        <v>1</v>
      </c>
      <c r="F448" s="1">
        <v>37042</v>
      </c>
      <c r="G448" t="s">
        <v>244</v>
      </c>
    </row>
    <row r="449" spans="1:7">
      <c r="A449">
        <v>0</v>
      </c>
      <c r="B449">
        <v>169</v>
      </c>
      <c r="C449">
        <f t="shared" si="12"/>
        <v>0</v>
      </c>
      <c r="D449" s="1">
        <v>37042</v>
      </c>
      <c r="E449">
        <f t="shared" si="13"/>
        <v>1</v>
      </c>
      <c r="F449" s="1">
        <v>37042</v>
      </c>
      <c r="G449" t="s">
        <v>244</v>
      </c>
    </row>
    <row r="450" spans="1:7">
      <c r="A450">
        <v>0</v>
      </c>
      <c r="B450">
        <v>172</v>
      </c>
      <c r="C450">
        <f t="shared" si="12"/>
        <v>0</v>
      </c>
      <c r="D450" s="1">
        <v>37042</v>
      </c>
      <c r="E450">
        <f t="shared" si="13"/>
        <v>1</v>
      </c>
      <c r="F450" s="1">
        <v>37042</v>
      </c>
      <c r="G450" t="s">
        <v>245</v>
      </c>
    </row>
    <row r="451" spans="1:7">
      <c r="A451">
        <v>0</v>
      </c>
      <c r="B451">
        <v>172</v>
      </c>
      <c r="C451">
        <f t="shared" ref="C451:C514" si="14">A451/B451</f>
        <v>0</v>
      </c>
      <c r="D451" s="1">
        <v>37042</v>
      </c>
      <c r="E451">
        <f t="shared" ref="E451:E514" si="15">1-C451</f>
        <v>1</v>
      </c>
      <c r="F451" s="1">
        <v>37042</v>
      </c>
      <c r="G451" t="s">
        <v>245</v>
      </c>
    </row>
    <row r="452" spans="1:7">
      <c r="A452">
        <v>0</v>
      </c>
      <c r="B452">
        <v>184</v>
      </c>
      <c r="C452">
        <f t="shared" si="14"/>
        <v>0</v>
      </c>
      <c r="D452" s="1">
        <v>37042</v>
      </c>
      <c r="E452">
        <f t="shared" si="15"/>
        <v>1</v>
      </c>
      <c r="F452" s="1">
        <v>37042</v>
      </c>
      <c r="G452" t="s">
        <v>246</v>
      </c>
    </row>
    <row r="453" spans="1:7">
      <c r="A453">
        <v>0</v>
      </c>
      <c r="B453">
        <v>184</v>
      </c>
      <c r="C453">
        <f t="shared" si="14"/>
        <v>0</v>
      </c>
      <c r="D453" s="1">
        <v>37042</v>
      </c>
      <c r="E453">
        <f t="shared" si="15"/>
        <v>1</v>
      </c>
      <c r="F453" s="1">
        <v>37042</v>
      </c>
      <c r="G453" t="s">
        <v>246</v>
      </c>
    </row>
    <row r="454" spans="1:7">
      <c r="A454">
        <v>0</v>
      </c>
      <c r="B454">
        <v>199</v>
      </c>
      <c r="C454">
        <f t="shared" si="14"/>
        <v>0</v>
      </c>
      <c r="D454" s="1">
        <v>37042</v>
      </c>
      <c r="E454">
        <f t="shared" si="15"/>
        <v>1</v>
      </c>
      <c r="F454" s="1">
        <v>37042</v>
      </c>
      <c r="G454" t="s">
        <v>247</v>
      </c>
    </row>
    <row r="455" spans="1:7">
      <c r="A455">
        <v>0</v>
      </c>
      <c r="B455">
        <v>199</v>
      </c>
      <c r="C455">
        <f t="shared" si="14"/>
        <v>0</v>
      </c>
      <c r="D455" s="1">
        <v>37042</v>
      </c>
      <c r="E455">
        <f t="shared" si="15"/>
        <v>1</v>
      </c>
      <c r="F455" s="1">
        <v>37042</v>
      </c>
      <c r="G455" t="s">
        <v>247</v>
      </c>
    </row>
    <row r="456" spans="1:7">
      <c r="A456">
        <v>38</v>
      </c>
      <c r="B456">
        <v>122</v>
      </c>
      <c r="C456">
        <f t="shared" si="14"/>
        <v>0.31147540983606559</v>
      </c>
      <c r="D456" s="1">
        <v>37043</v>
      </c>
      <c r="E456">
        <f t="shared" si="15"/>
        <v>0.68852459016393441</v>
      </c>
      <c r="F456" s="1">
        <v>37043</v>
      </c>
      <c r="G456" t="s">
        <v>248</v>
      </c>
    </row>
    <row r="457" spans="1:7">
      <c r="A457">
        <v>0</v>
      </c>
      <c r="B457">
        <v>228</v>
      </c>
      <c r="C457">
        <f t="shared" si="14"/>
        <v>0</v>
      </c>
      <c r="D457" s="1">
        <v>37043</v>
      </c>
      <c r="E457">
        <f t="shared" si="15"/>
        <v>1</v>
      </c>
      <c r="F457" s="1">
        <v>37043</v>
      </c>
      <c r="G457" t="s">
        <v>248</v>
      </c>
    </row>
    <row r="458" spans="1:7">
      <c r="A458">
        <v>0</v>
      </c>
      <c r="B458">
        <v>228</v>
      </c>
      <c r="C458">
        <f t="shared" si="14"/>
        <v>0</v>
      </c>
      <c r="D458" s="1">
        <v>37043</v>
      </c>
      <c r="E458">
        <f t="shared" si="15"/>
        <v>1</v>
      </c>
      <c r="F458" s="1">
        <v>37043</v>
      </c>
      <c r="G458" t="s">
        <v>249</v>
      </c>
    </row>
    <row r="459" spans="1:7">
      <c r="A459">
        <v>0</v>
      </c>
      <c r="B459">
        <v>228</v>
      </c>
      <c r="C459">
        <f t="shared" si="14"/>
        <v>0</v>
      </c>
      <c r="D459" s="1">
        <v>37043</v>
      </c>
      <c r="E459">
        <f t="shared" si="15"/>
        <v>1</v>
      </c>
      <c r="F459" s="1">
        <v>37043</v>
      </c>
      <c r="G459" t="s">
        <v>249</v>
      </c>
    </row>
    <row r="460" spans="1:7">
      <c r="A460">
        <v>0</v>
      </c>
      <c r="B460">
        <v>228</v>
      </c>
      <c r="C460">
        <f t="shared" si="14"/>
        <v>0</v>
      </c>
      <c r="D460" s="1">
        <v>37043</v>
      </c>
      <c r="E460">
        <f t="shared" si="15"/>
        <v>1</v>
      </c>
      <c r="F460" s="1">
        <v>37043</v>
      </c>
      <c r="G460" t="s">
        <v>250</v>
      </c>
    </row>
    <row r="461" spans="1:7">
      <c r="A461">
        <v>0</v>
      </c>
      <c r="B461">
        <v>228</v>
      </c>
      <c r="C461">
        <f t="shared" si="14"/>
        <v>0</v>
      </c>
      <c r="D461" s="1">
        <v>37043</v>
      </c>
      <c r="E461">
        <f t="shared" si="15"/>
        <v>1</v>
      </c>
      <c r="F461" s="1">
        <v>37043</v>
      </c>
      <c r="G461" t="s">
        <v>250</v>
      </c>
    </row>
    <row r="462" spans="1:7">
      <c r="A462">
        <v>0</v>
      </c>
      <c r="B462">
        <v>221</v>
      </c>
      <c r="C462">
        <f t="shared" si="14"/>
        <v>0</v>
      </c>
      <c r="D462" s="1">
        <v>37043</v>
      </c>
      <c r="E462">
        <f t="shared" si="15"/>
        <v>1</v>
      </c>
      <c r="F462" s="1">
        <v>37043</v>
      </c>
      <c r="G462" t="s">
        <v>251</v>
      </c>
    </row>
    <row r="463" spans="1:7">
      <c r="A463">
        <v>0</v>
      </c>
      <c r="B463">
        <v>221</v>
      </c>
      <c r="C463">
        <f t="shared" si="14"/>
        <v>0</v>
      </c>
      <c r="D463" s="1">
        <v>37043</v>
      </c>
      <c r="E463">
        <f t="shared" si="15"/>
        <v>1</v>
      </c>
      <c r="F463" s="1">
        <v>37043</v>
      </c>
      <c r="G463" t="s">
        <v>251</v>
      </c>
    </row>
    <row r="464" spans="1:7">
      <c r="A464">
        <v>0</v>
      </c>
      <c r="B464">
        <v>175</v>
      </c>
      <c r="C464">
        <f t="shared" si="14"/>
        <v>0</v>
      </c>
      <c r="D464" s="1">
        <v>37044</v>
      </c>
      <c r="E464">
        <f t="shared" si="15"/>
        <v>1</v>
      </c>
      <c r="F464" s="1">
        <v>37044</v>
      </c>
      <c r="G464" t="s">
        <v>252</v>
      </c>
    </row>
    <row r="465" spans="1:7">
      <c r="A465">
        <v>0</v>
      </c>
      <c r="B465">
        <v>175</v>
      </c>
      <c r="C465">
        <f t="shared" si="14"/>
        <v>0</v>
      </c>
      <c r="D465" s="1">
        <v>37044</v>
      </c>
      <c r="E465">
        <f t="shared" si="15"/>
        <v>1</v>
      </c>
      <c r="F465" s="1">
        <v>37044</v>
      </c>
      <c r="G465" t="s">
        <v>252</v>
      </c>
    </row>
    <row r="466" spans="1:7">
      <c r="A466">
        <v>38</v>
      </c>
      <c r="B466">
        <v>122</v>
      </c>
      <c r="C466">
        <f t="shared" si="14"/>
        <v>0.31147540983606559</v>
      </c>
      <c r="D466" s="1">
        <v>37044</v>
      </c>
      <c r="E466">
        <f t="shared" si="15"/>
        <v>0.68852459016393441</v>
      </c>
      <c r="F466" s="1">
        <v>37044</v>
      </c>
      <c r="G466" t="s">
        <v>253</v>
      </c>
    </row>
    <row r="467" spans="1:7">
      <c r="A467">
        <v>0</v>
      </c>
      <c r="B467">
        <v>175</v>
      </c>
      <c r="C467">
        <f t="shared" si="14"/>
        <v>0</v>
      </c>
      <c r="D467" s="1">
        <v>37044</v>
      </c>
      <c r="E467">
        <f t="shared" si="15"/>
        <v>1</v>
      </c>
      <c r="F467" s="1">
        <v>37044</v>
      </c>
      <c r="G467" t="s">
        <v>254</v>
      </c>
    </row>
    <row r="468" spans="1:7">
      <c r="A468">
        <v>38</v>
      </c>
      <c r="B468">
        <v>122</v>
      </c>
      <c r="C468">
        <f t="shared" si="14"/>
        <v>0.31147540983606559</v>
      </c>
      <c r="D468" s="1">
        <v>37044</v>
      </c>
      <c r="E468">
        <f t="shared" si="15"/>
        <v>0.68852459016393441</v>
      </c>
      <c r="F468" s="1">
        <v>37044</v>
      </c>
      <c r="G468" t="s">
        <v>255</v>
      </c>
    </row>
    <row r="469" spans="1:7">
      <c r="A469">
        <v>0</v>
      </c>
      <c r="B469">
        <v>175</v>
      </c>
      <c r="C469">
        <f t="shared" si="14"/>
        <v>0</v>
      </c>
      <c r="D469" s="1">
        <v>37044</v>
      </c>
      <c r="E469">
        <f t="shared" si="15"/>
        <v>1</v>
      </c>
      <c r="F469" s="1">
        <v>37044</v>
      </c>
      <c r="G469" t="s">
        <v>256</v>
      </c>
    </row>
    <row r="470" spans="1:7">
      <c r="A470">
        <v>0</v>
      </c>
      <c r="B470">
        <v>178</v>
      </c>
      <c r="C470">
        <f t="shared" si="14"/>
        <v>0</v>
      </c>
      <c r="D470" s="1">
        <v>37044</v>
      </c>
      <c r="E470">
        <f t="shared" si="15"/>
        <v>1</v>
      </c>
      <c r="F470" s="1">
        <v>37044</v>
      </c>
      <c r="G470" t="s">
        <v>257</v>
      </c>
    </row>
    <row r="471" spans="1:7">
      <c r="A471">
        <v>0</v>
      </c>
      <c r="B471">
        <v>178</v>
      </c>
      <c r="C471">
        <f t="shared" si="14"/>
        <v>0</v>
      </c>
      <c r="D471" s="1">
        <v>37044</v>
      </c>
      <c r="E471">
        <f t="shared" si="15"/>
        <v>1</v>
      </c>
      <c r="F471" s="1">
        <v>37044</v>
      </c>
      <c r="G471" t="s">
        <v>257</v>
      </c>
    </row>
    <row r="472" spans="1:7">
      <c r="A472">
        <v>38</v>
      </c>
      <c r="B472">
        <v>122</v>
      </c>
      <c r="C472">
        <f t="shared" si="14"/>
        <v>0.31147540983606559</v>
      </c>
      <c r="D472" s="1">
        <v>37044</v>
      </c>
      <c r="E472">
        <f t="shared" si="15"/>
        <v>0.68852459016393441</v>
      </c>
      <c r="F472" s="1">
        <v>37044</v>
      </c>
      <c r="G472" t="s">
        <v>258</v>
      </c>
    </row>
    <row r="473" spans="1:7">
      <c r="A473">
        <v>0</v>
      </c>
      <c r="B473">
        <v>178</v>
      </c>
      <c r="C473">
        <f t="shared" si="14"/>
        <v>0</v>
      </c>
      <c r="D473" s="1">
        <v>37044</v>
      </c>
      <c r="E473">
        <f t="shared" si="15"/>
        <v>1</v>
      </c>
      <c r="F473" s="1">
        <v>37044</v>
      </c>
      <c r="G473" t="s">
        <v>258</v>
      </c>
    </row>
    <row r="474" spans="1:7">
      <c r="A474">
        <v>0</v>
      </c>
      <c r="B474">
        <v>178</v>
      </c>
      <c r="C474">
        <f t="shared" si="14"/>
        <v>0</v>
      </c>
      <c r="D474" s="1">
        <v>37044</v>
      </c>
      <c r="E474">
        <f t="shared" si="15"/>
        <v>1</v>
      </c>
      <c r="F474" s="1">
        <v>37044</v>
      </c>
      <c r="G474" t="s">
        <v>259</v>
      </c>
    </row>
    <row r="475" spans="1:7">
      <c r="A475">
        <v>0</v>
      </c>
      <c r="B475">
        <v>178</v>
      </c>
      <c r="C475">
        <f t="shared" si="14"/>
        <v>0</v>
      </c>
      <c r="D475" s="1">
        <v>37044</v>
      </c>
      <c r="E475">
        <f t="shared" si="15"/>
        <v>1</v>
      </c>
      <c r="F475" s="1">
        <v>37044</v>
      </c>
      <c r="G475" t="s">
        <v>259</v>
      </c>
    </row>
    <row r="476" spans="1:7">
      <c r="A476">
        <v>0</v>
      </c>
      <c r="B476">
        <v>176</v>
      </c>
      <c r="C476">
        <f t="shared" si="14"/>
        <v>0</v>
      </c>
      <c r="D476" s="1">
        <v>37044</v>
      </c>
      <c r="E476">
        <f t="shared" si="15"/>
        <v>1</v>
      </c>
      <c r="F476" s="1">
        <v>37044</v>
      </c>
      <c r="G476" t="s">
        <v>260</v>
      </c>
    </row>
    <row r="477" spans="1:7">
      <c r="A477">
        <v>0</v>
      </c>
      <c r="B477">
        <v>176</v>
      </c>
      <c r="C477">
        <f t="shared" si="14"/>
        <v>0</v>
      </c>
      <c r="D477" s="1">
        <v>37044</v>
      </c>
      <c r="E477">
        <f t="shared" si="15"/>
        <v>1</v>
      </c>
      <c r="F477" s="1">
        <v>37044</v>
      </c>
      <c r="G477" t="s">
        <v>260</v>
      </c>
    </row>
    <row r="478" spans="1:7">
      <c r="A478">
        <v>0</v>
      </c>
      <c r="B478">
        <v>176</v>
      </c>
      <c r="C478">
        <f t="shared" si="14"/>
        <v>0</v>
      </c>
      <c r="D478" s="1">
        <v>37044</v>
      </c>
      <c r="E478">
        <f t="shared" si="15"/>
        <v>1</v>
      </c>
      <c r="F478" s="1">
        <v>37044</v>
      </c>
      <c r="G478" t="s">
        <v>261</v>
      </c>
    </row>
    <row r="479" spans="1:7">
      <c r="A479">
        <v>0</v>
      </c>
      <c r="B479">
        <v>176</v>
      </c>
      <c r="C479">
        <f t="shared" si="14"/>
        <v>0</v>
      </c>
      <c r="D479" s="1">
        <v>37044</v>
      </c>
      <c r="E479">
        <f t="shared" si="15"/>
        <v>1</v>
      </c>
      <c r="F479" s="1">
        <v>37044</v>
      </c>
      <c r="G479" t="s">
        <v>261</v>
      </c>
    </row>
    <row r="480" spans="1:7">
      <c r="A480">
        <v>38</v>
      </c>
      <c r="B480">
        <v>122</v>
      </c>
      <c r="C480">
        <f t="shared" si="14"/>
        <v>0.31147540983606559</v>
      </c>
      <c r="D480" s="1">
        <v>37044</v>
      </c>
      <c r="E480">
        <f t="shared" si="15"/>
        <v>0.68852459016393441</v>
      </c>
      <c r="F480" s="1">
        <v>37044</v>
      </c>
      <c r="G480" t="s">
        <v>262</v>
      </c>
    </row>
    <row r="481" spans="1:7">
      <c r="A481">
        <v>0</v>
      </c>
      <c r="B481">
        <v>176</v>
      </c>
      <c r="C481">
        <f t="shared" si="14"/>
        <v>0</v>
      </c>
      <c r="D481" s="1">
        <v>37044</v>
      </c>
      <c r="E481">
        <f t="shared" si="15"/>
        <v>1</v>
      </c>
      <c r="F481" s="1">
        <v>37044</v>
      </c>
      <c r="G481" t="s">
        <v>262</v>
      </c>
    </row>
    <row r="482" spans="1:7">
      <c r="A482">
        <v>0</v>
      </c>
      <c r="B482">
        <v>176</v>
      </c>
      <c r="C482">
        <f t="shared" si="14"/>
        <v>0</v>
      </c>
      <c r="D482" s="1">
        <v>37044</v>
      </c>
      <c r="E482">
        <f t="shared" si="15"/>
        <v>1</v>
      </c>
      <c r="F482" s="1">
        <v>37044</v>
      </c>
      <c r="G482" t="s">
        <v>263</v>
      </c>
    </row>
    <row r="483" spans="1:7">
      <c r="A483">
        <v>0</v>
      </c>
      <c r="B483">
        <v>176</v>
      </c>
      <c r="C483">
        <f t="shared" si="14"/>
        <v>0</v>
      </c>
      <c r="D483" s="1">
        <v>37044</v>
      </c>
      <c r="E483">
        <f t="shared" si="15"/>
        <v>1</v>
      </c>
      <c r="F483" s="1">
        <v>37044</v>
      </c>
      <c r="G483" t="s">
        <v>263</v>
      </c>
    </row>
    <row r="484" spans="1:7">
      <c r="A484">
        <v>38</v>
      </c>
      <c r="B484">
        <v>122</v>
      </c>
      <c r="C484">
        <f t="shared" si="14"/>
        <v>0.31147540983606559</v>
      </c>
      <c r="D484" s="1">
        <v>37044</v>
      </c>
      <c r="E484">
        <f t="shared" si="15"/>
        <v>0.68852459016393441</v>
      </c>
      <c r="F484" s="1">
        <v>37044</v>
      </c>
      <c r="G484" t="s">
        <v>264</v>
      </c>
    </row>
    <row r="485" spans="1:7">
      <c r="A485">
        <v>0</v>
      </c>
      <c r="B485">
        <v>176</v>
      </c>
      <c r="C485">
        <f t="shared" si="14"/>
        <v>0</v>
      </c>
      <c r="D485" s="1">
        <v>37044</v>
      </c>
      <c r="E485">
        <f t="shared" si="15"/>
        <v>1</v>
      </c>
      <c r="F485" s="1">
        <v>37044</v>
      </c>
      <c r="G485" t="s">
        <v>265</v>
      </c>
    </row>
    <row r="486" spans="1:7">
      <c r="A486">
        <v>38</v>
      </c>
      <c r="B486">
        <v>122</v>
      </c>
      <c r="C486">
        <f t="shared" si="14"/>
        <v>0.31147540983606559</v>
      </c>
      <c r="D486" s="1">
        <v>37044</v>
      </c>
      <c r="E486">
        <f t="shared" si="15"/>
        <v>0.68852459016393441</v>
      </c>
      <c r="F486" s="1">
        <v>37044</v>
      </c>
      <c r="G486" t="s">
        <v>266</v>
      </c>
    </row>
    <row r="487" spans="1:7">
      <c r="A487">
        <v>0</v>
      </c>
      <c r="B487">
        <v>176</v>
      </c>
      <c r="C487">
        <f t="shared" si="14"/>
        <v>0</v>
      </c>
      <c r="D487" s="1">
        <v>37044</v>
      </c>
      <c r="E487">
        <f t="shared" si="15"/>
        <v>1</v>
      </c>
      <c r="F487" s="1">
        <v>37044</v>
      </c>
      <c r="G487" t="s">
        <v>267</v>
      </c>
    </row>
    <row r="488" spans="1:7">
      <c r="A488">
        <v>0</v>
      </c>
      <c r="B488">
        <v>176</v>
      </c>
      <c r="C488">
        <f t="shared" si="14"/>
        <v>0</v>
      </c>
      <c r="D488" s="1">
        <v>37044</v>
      </c>
      <c r="E488">
        <f t="shared" si="15"/>
        <v>1</v>
      </c>
      <c r="F488" s="1">
        <v>37044</v>
      </c>
      <c r="G488" t="s">
        <v>268</v>
      </c>
    </row>
    <row r="489" spans="1:7">
      <c r="A489">
        <v>0</v>
      </c>
      <c r="B489">
        <v>176</v>
      </c>
      <c r="C489">
        <f t="shared" si="14"/>
        <v>0</v>
      </c>
      <c r="D489" s="1">
        <v>37044</v>
      </c>
      <c r="E489">
        <f t="shared" si="15"/>
        <v>1</v>
      </c>
      <c r="F489" s="1">
        <v>37044</v>
      </c>
      <c r="G489" t="s">
        <v>268</v>
      </c>
    </row>
    <row r="490" spans="1:7">
      <c r="A490">
        <v>38</v>
      </c>
      <c r="B490">
        <v>122</v>
      </c>
      <c r="C490">
        <f t="shared" si="14"/>
        <v>0.31147540983606559</v>
      </c>
      <c r="D490" s="1">
        <v>37044</v>
      </c>
      <c r="E490">
        <f t="shared" si="15"/>
        <v>0.68852459016393441</v>
      </c>
      <c r="F490" s="1">
        <v>37044</v>
      </c>
      <c r="G490" t="s">
        <v>269</v>
      </c>
    </row>
    <row r="491" spans="1:7">
      <c r="A491">
        <v>0</v>
      </c>
      <c r="B491">
        <v>176</v>
      </c>
      <c r="C491">
        <f t="shared" si="14"/>
        <v>0</v>
      </c>
      <c r="D491" s="1">
        <v>37044</v>
      </c>
      <c r="E491">
        <f t="shared" si="15"/>
        <v>1</v>
      </c>
      <c r="F491" s="1">
        <v>37044</v>
      </c>
      <c r="G491" t="s">
        <v>270</v>
      </c>
    </row>
    <row r="492" spans="1:7">
      <c r="A492">
        <v>38</v>
      </c>
      <c r="B492">
        <v>122</v>
      </c>
      <c r="C492">
        <f t="shared" si="14"/>
        <v>0.31147540983606559</v>
      </c>
      <c r="D492" s="1">
        <v>37044</v>
      </c>
      <c r="E492">
        <f t="shared" si="15"/>
        <v>0.68852459016393441</v>
      </c>
      <c r="F492" s="1">
        <v>37044</v>
      </c>
      <c r="G492" t="s">
        <v>271</v>
      </c>
    </row>
    <row r="493" spans="1:7">
      <c r="A493">
        <v>0</v>
      </c>
      <c r="B493">
        <v>176</v>
      </c>
      <c r="C493">
        <f t="shared" si="14"/>
        <v>0</v>
      </c>
      <c r="D493" s="1">
        <v>37044</v>
      </c>
      <c r="E493">
        <f t="shared" si="15"/>
        <v>1</v>
      </c>
      <c r="F493" s="1">
        <v>37044</v>
      </c>
      <c r="G493" t="s">
        <v>271</v>
      </c>
    </row>
    <row r="494" spans="1:7">
      <c r="A494">
        <v>0</v>
      </c>
      <c r="B494">
        <v>176</v>
      </c>
      <c r="C494">
        <f t="shared" si="14"/>
        <v>0</v>
      </c>
      <c r="D494" s="1">
        <v>37044</v>
      </c>
      <c r="E494">
        <f t="shared" si="15"/>
        <v>1</v>
      </c>
      <c r="F494" s="1">
        <v>37044</v>
      </c>
      <c r="G494" t="s">
        <v>272</v>
      </c>
    </row>
    <row r="495" spans="1:7">
      <c r="A495">
        <v>0</v>
      </c>
      <c r="B495">
        <v>176</v>
      </c>
      <c r="C495">
        <f t="shared" si="14"/>
        <v>0</v>
      </c>
      <c r="D495" s="1">
        <v>37044</v>
      </c>
      <c r="E495">
        <f t="shared" si="15"/>
        <v>1</v>
      </c>
      <c r="F495" s="1">
        <v>37044</v>
      </c>
      <c r="G495" t="s">
        <v>272</v>
      </c>
    </row>
    <row r="496" spans="1:7">
      <c r="A496">
        <v>38</v>
      </c>
      <c r="B496">
        <v>122</v>
      </c>
      <c r="C496">
        <f t="shared" si="14"/>
        <v>0.31147540983606559</v>
      </c>
      <c r="D496" s="1">
        <v>37044</v>
      </c>
      <c r="E496">
        <f t="shared" si="15"/>
        <v>0.68852459016393441</v>
      </c>
      <c r="F496" s="1">
        <v>37044</v>
      </c>
      <c r="G496" t="s">
        <v>273</v>
      </c>
    </row>
    <row r="497" spans="1:7">
      <c r="A497">
        <v>0</v>
      </c>
      <c r="B497">
        <v>176</v>
      </c>
      <c r="C497">
        <f t="shared" si="14"/>
        <v>0</v>
      </c>
      <c r="D497" s="1">
        <v>37044</v>
      </c>
      <c r="E497">
        <f t="shared" si="15"/>
        <v>1</v>
      </c>
      <c r="F497" s="1">
        <v>37044</v>
      </c>
      <c r="G497" t="s">
        <v>274</v>
      </c>
    </row>
    <row r="498" spans="1:7">
      <c r="A498">
        <v>0</v>
      </c>
      <c r="B498">
        <v>176</v>
      </c>
      <c r="C498">
        <f t="shared" si="14"/>
        <v>0</v>
      </c>
      <c r="D498" s="1">
        <v>37044</v>
      </c>
      <c r="E498">
        <f t="shared" si="15"/>
        <v>1</v>
      </c>
      <c r="F498" s="1">
        <v>37044</v>
      </c>
      <c r="G498" t="s">
        <v>275</v>
      </c>
    </row>
    <row r="499" spans="1:7">
      <c r="A499">
        <v>0</v>
      </c>
      <c r="B499">
        <v>170</v>
      </c>
      <c r="C499">
        <f t="shared" si="14"/>
        <v>0</v>
      </c>
      <c r="D499" s="1">
        <v>37045</v>
      </c>
      <c r="E499">
        <f t="shared" si="15"/>
        <v>1</v>
      </c>
      <c r="F499" s="1">
        <v>37045</v>
      </c>
      <c r="G499" t="s">
        <v>276</v>
      </c>
    </row>
    <row r="500" spans="1:7">
      <c r="A500">
        <v>0</v>
      </c>
      <c r="B500">
        <v>170</v>
      </c>
      <c r="C500">
        <f t="shared" si="14"/>
        <v>0</v>
      </c>
      <c r="D500" s="1">
        <v>37045</v>
      </c>
      <c r="E500">
        <f t="shared" si="15"/>
        <v>1</v>
      </c>
      <c r="F500" s="1">
        <v>37045</v>
      </c>
      <c r="G500" t="s">
        <v>276</v>
      </c>
    </row>
    <row r="501" spans="1:7">
      <c r="A501">
        <v>0</v>
      </c>
      <c r="B501">
        <v>175</v>
      </c>
      <c r="C501">
        <f t="shared" si="14"/>
        <v>0</v>
      </c>
      <c r="D501" s="1">
        <v>37045</v>
      </c>
      <c r="E501">
        <f t="shared" si="15"/>
        <v>1</v>
      </c>
      <c r="F501" s="1">
        <v>37045</v>
      </c>
      <c r="G501" t="s">
        <v>277</v>
      </c>
    </row>
    <row r="502" spans="1:7">
      <c r="A502">
        <v>0</v>
      </c>
      <c r="B502">
        <v>175</v>
      </c>
      <c r="C502">
        <f t="shared" si="14"/>
        <v>0</v>
      </c>
      <c r="D502" s="1">
        <v>37045</v>
      </c>
      <c r="E502">
        <f t="shared" si="15"/>
        <v>1</v>
      </c>
      <c r="F502" s="1">
        <v>37045</v>
      </c>
      <c r="G502" t="s">
        <v>277</v>
      </c>
    </row>
    <row r="503" spans="1:7">
      <c r="A503">
        <v>0</v>
      </c>
      <c r="B503">
        <v>181</v>
      </c>
      <c r="C503">
        <f t="shared" si="14"/>
        <v>0</v>
      </c>
      <c r="D503" s="1">
        <v>37046</v>
      </c>
      <c r="E503">
        <f t="shared" si="15"/>
        <v>1</v>
      </c>
      <c r="F503" s="1">
        <v>37046</v>
      </c>
      <c r="G503" t="s">
        <v>278</v>
      </c>
    </row>
    <row r="504" spans="1:7">
      <c r="A504">
        <v>0</v>
      </c>
      <c r="B504">
        <v>181</v>
      </c>
      <c r="C504">
        <f t="shared" si="14"/>
        <v>0</v>
      </c>
      <c r="D504" s="1">
        <v>37046</v>
      </c>
      <c r="E504">
        <f t="shared" si="15"/>
        <v>1</v>
      </c>
      <c r="F504" s="1">
        <v>37046</v>
      </c>
      <c r="G504" t="s">
        <v>278</v>
      </c>
    </row>
    <row r="505" spans="1:7">
      <c r="A505">
        <v>0</v>
      </c>
      <c r="B505">
        <v>182</v>
      </c>
      <c r="C505">
        <f t="shared" si="14"/>
        <v>0</v>
      </c>
      <c r="D505" s="1">
        <v>37046</v>
      </c>
      <c r="E505">
        <f t="shared" si="15"/>
        <v>1</v>
      </c>
      <c r="F505" s="1">
        <v>37046</v>
      </c>
      <c r="G505" t="s">
        <v>279</v>
      </c>
    </row>
    <row r="506" spans="1:7">
      <c r="A506">
        <v>0</v>
      </c>
      <c r="B506">
        <v>182</v>
      </c>
      <c r="C506">
        <f t="shared" si="14"/>
        <v>0</v>
      </c>
      <c r="D506" s="1">
        <v>37046</v>
      </c>
      <c r="E506">
        <f t="shared" si="15"/>
        <v>1</v>
      </c>
      <c r="F506" s="1">
        <v>37046</v>
      </c>
      <c r="G506" t="s">
        <v>279</v>
      </c>
    </row>
    <row r="507" spans="1:7">
      <c r="A507">
        <v>38</v>
      </c>
      <c r="B507">
        <v>122</v>
      </c>
      <c r="C507">
        <f t="shared" si="14"/>
        <v>0.31147540983606559</v>
      </c>
      <c r="D507" s="1">
        <v>37046</v>
      </c>
      <c r="E507">
        <f t="shared" si="15"/>
        <v>0.68852459016393441</v>
      </c>
      <c r="F507" s="1">
        <v>37046</v>
      </c>
      <c r="G507" t="s">
        <v>280</v>
      </c>
    </row>
    <row r="508" spans="1:7">
      <c r="A508">
        <v>0</v>
      </c>
      <c r="B508">
        <v>189</v>
      </c>
      <c r="C508">
        <f t="shared" si="14"/>
        <v>0</v>
      </c>
      <c r="D508" s="1">
        <v>37046</v>
      </c>
      <c r="E508">
        <f t="shared" si="15"/>
        <v>1</v>
      </c>
      <c r="F508" s="1">
        <v>37046</v>
      </c>
      <c r="G508" t="s">
        <v>280</v>
      </c>
    </row>
    <row r="509" spans="1:7">
      <c r="A509">
        <v>0</v>
      </c>
      <c r="B509">
        <v>189</v>
      </c>
      <c r="C509">
        <f t="shared" si="14"/>
        <v>0</v>
      </c>
      <c r="D509" s="1">
        <v>37046</v>
      </c>
      <c r="E509">
        <f t="shared" si="15"/>
        <v>1</v>
      </c>
      <c r="F509" s="1">
        <v>37046</v>
      </c>
      <c r="G509" t="s">
        <v>281</v>
      </c>
    </row>
    <row r="510" spans="1:7">
      <c r="A510">
        <v>0</v>
      </c>
      <c r="B510">
        <v>189</v>
      </c>
      <c r="C510">
        <f t="shared" si="14"/>
        <v>0</v>
      </c>
      <c r="D510" s="1">
        <v>37046</v>
      </c>
      <c r="E510">
        <f t="shared" si="15"/>
        <v>1</v>
      </c>
      <c r="F510" s="1">
        <v>37046</v>
      </c>
      <c r="G510" t="s">
        <v>281</v>
      </c>
    </row>
    <row r="511" spans="1:7">
      <c r="A511">
        <v>38</v>
      </c>
      <c r="B511">
        <v>122</v>
      </c>
      <c r="C511">
        <f t="shared" si="14"/>
        <v>0.31147540983606559</v>
      </c>
      <c r="D511" s="1">
        <v>37046</v>
      </c>
      <c r="E511">
        <f t="shared" si="15"/>
        <v>0.68852459016393441</v>
      </c>
      <c r="F511" s="1">
        <v>37046</v>
      </c>
      <c r="G511" t="s">
        <v>282</v>
      </c>
    </row>
    <row r="512" spans="1:7">
      <c r="A512">
        <v>0</v>
      </c>
      <c r="B512">
        <v>189</v>
      </c>
      <c r="C512">
        <f t="shared" si="14"/>
        <v>0</v>
      </c>
      <c r="D512" s="1">
        <v>37046</v>
      </c>
      <c r="E512">
        <f t="shared" si="15"/>
        <v>1</v>
      </c>
      <c r="F512" s="1">
        <v>37046</v>
      </c>
      <c r="G512" t="s">
        <v>283</v>
      </c>
    </row>
    <row r="513" spans="1:7">
      <c r="A513">
        <v>38</v>
      </c>
      <c r="B513">
        <v>122</v>
      </c>
      <c r="C513">
        <f t="shared" si="14"/>
        <v>0.31147540983606559</v>
      </c>
      <c r="D513" s="1">
        <v>37046</v>
      </c>
      <c r="E513">
        <f t="shared" si="15"/>
        <v>0.68852459016393441</v>
      </c>
      <c r="F513" s="1">
        <v>37046</v>
      </c>
      <c r="G513" t="s">
        <v>284</v>
      </c>
    </row>
    <row r="514" spans="1:7">
      <c r="A514">
        <v>0</v>
      </c>
      <c r="B514">
        <v>174</v>
      </c>
      <c r="C514">
        <f t="shared" si="14"/>
        <v>0</v>
      </c>
      <c r="D514" s="1">
        <v>37046</v>
      </c>
      <c r="E514">
        <f t="shared" si="15"/>
        <v>1</v>
      </c>
      <c r="F514" s="1">
        <v>37046</v>
      </c>
      <c r="G514" t="s">
        <v>285</v>
      </c>
    </row>
    <row r="515" spans="1:7">
      <c r="A515">
        <v>0</v>
      </c>
      <c r="B515">
        <v>186</v>
      </c>
      <c r="C515">
        <f t="shared" ref="C515:C578" si="16">A515/B515</f>
        <v>0</v>
      </c>
      <c r="D515" s="1">
        <v>37047</v>
      </c>
      <c r="E515">
        <f t="shared" ref="E515:E578" si="17">1-C515</f>
        <v>1</v>
      </c>
      <c r="F515" s="1">
        <v>37047</v>
      </c>
      <c r="G515" t="s">
        <v>286</v>
      </c>
    </row>
    <row r="516" spans="1:7">
      <c r="A516">
        <v>0</v>
      </c>
      <c r="B516">
        <v>186</v>
      </c>
      <c r="C516">
        <f t="shared" si="16"/>
        <v>0</v>
      </c>
      <c r="D516" s="1">
        <v>37047</v>
      </c>
      <c r="E516">
        <f t="shared" si="17"/>
        <v>1</v>
      </c>
      <c r="F516" s="1">
        <v>37047</v>
      </c>
      <c r="G516" t="s">
        <v>286</v>
      </c>
    </row>
    <row r="517" spans="1:7">
      <c r="A517">
        <v>0</v>
      </c>
      <c r="B517">
        <v>186</v>
      </c>
      <c r="C517">
        <f t="shared" si="16"/>
        <v>0</v>
      </c>
      <c r="D517" s="1">
        <v>37047</v>
      </c>
      <c r="E517">
        <f t="shared" si="17"/>
        <v>1</v>
      </c>
      <c r="F517" s="1">
        <v>37047</v>
      </c>
      <c r="G517" t="s">
        <v>287</v>
      </c>
    </row>
    <row r="518" spans="1:7">
      <c r="A518">
        <v>1</v>
      </c>
      <c r="B518">
        <v>186</v>
      </c>
      <c r="C518">
        <f t="shared" si="16"/>
        <v>5.3763440860215058E-3</v>
      </c>
      <c r="D518" s="1">
        <v>37047</v>
      </c>
      <c r="E518">
        <f t="shared" si="17"/>
        <v>0.9946236559139785</v>
      </c>
      <c r="F518" s="1">
        <v>37047</v>
      </c>
      <c r="G518" t="s">
        <v>288</v>
      </c>
    </row>
    <row r="519" spans="1:7">
      <c r="A519">
        <v>1</v>
      </c>
      <c r="B519">
        <v>186</v>
      </c>
      <c r="C519">
        <f t="shared" si="16"/>
        <v>5.3763440860215058E-3</v>
      </c>
      <c r="D519" s="1">
        <v>37047</v>
      </c>
      <c r="E519">
        <f t="shared" si="17"/>
        <v>0.9946236559139785</v>
      </c>
      <c r="F519" s="1">
        <v>37047</v>
      </c>
      <c r="G519" t="s">
        <v>288</v>
      </c>
    </row>
    <row r="520" spans="1:7">
      <c r="A520">
        <v>1</v>
      </c>
      <c r="B520">
        <v>194</v>
      </c>
      <c r="C520">
        <f t="shared" si="16"/>
        <v>5.1546391752577319E-3</v>
      </c>
      <c r="D520" s="1">
        <v>37047</v>
      </c>
      <c r="E520">
        <f t="shared" si="17"/>
        <v>0.99484536082474229</v>
      </c>
      <c r="F520" s="1">
        <v>37047</v>
      </c>
      <c r="G520" t="s">
        <v>289</v>
      </c>
    </row>
    <row r="521" spans="1:7">
      <c r="A521">
        <v>1</v>
      </c>
      <c r="B521">
        <v>194</v>
      </c>
      <c r="C521">
        <f t="shared" si="16"/>
        <v>5.1546391752577319E-3</v>
      </c>
      <c r="D521" s="1">
        <v>37047</v>
      </c>
      <c r="E521">
        <f t="shared" si="17"/>
        <v>0.99484536082474229</v>
      </c>
      <c r="F521" s="1">
        <v>37047</v>
      </c>
      <c r="G521" t="s">
        <v>289</v>
      </c>
    </row>
    <row r="522" spans="1:7">
      <c r="A522">
        <v>0</v>
      </c>
      <c r="B522">
        <v>271</v>
      </c>
      <c r="C522">
        <f t="shared" si="16"/>
        <v>0</v>
      </c>
      <c r="D522" s="1">
        <v>37047</v>
      </c>
      <c r="E522">
        <f t="shared" si="17"/>
        <v>1</v>
      </c>
      <c r="F522" s="1">
        <v>37047</v>
      </c>
      <c r="G522" t="s">
        <v>290</v>
      </c>
    </row>
    <row r="523" spans="1:7">
      <c r="A523">
        <v>0</v>
      </c>
      <c r="B523">
        <v>271</v>
      </c>
      <c r="C523">
        <f t="shared" si="16"/>
        <v>0</v>
      </c>
      <c r="D523" s="1">
        <v>37047</v>
      </c>
      <c r="E523">
        <f t="shared" si="17"/>
        <v>1</v>
      </c>
      <c r="F523" s="1">
        <v>37047</v>
      </c>
      <c r="G523" t="s">
        <v>290</v>
      </c>
    </row>
    <row r="524" spans="1:7">
      <c r="A524">
        <v>1</v>
      </c>
      <c r="B524">
        <v>280</v>
      </c>
      <c r="C524">
        <f t="shared" si="16"/>
        <v>3.5714285714285713E-3</v>
      </c>
      <c r="D524" s="1">
        <v>37048</v>
      </c>
      <c r="E524">
        <f t="shared" si="17"/>
        <v>0.99642857142857144</v>
      </c>
      <c r="F524" s="1">
        <v>37048</v>
      </c>
      <c r="G524" t="s">
        <v>291</v>
      </c>
    </row>
    <row r="525" spans="1:7">
      <c r="A525">
        <v>1</v>
      </c>
      <c r="B525">
        <v>280</v>
      </c>
      <c r="C525">
        <f t="shared" si="16"/>
        <v>3.5714285714285713E-3</v>
      </c>
      <c r="D525" s="1">
        <v>37048</v>
      </c>
      <c r="E525">
        <f t="shared" si="17"/>
        <v>0.99642857142857144</v>
      </c>
      <c r="F525" s="1">
        <v>37048</v>
      </c>
      <c r="G525" t="s">
        <v>291</v>
      </c>
    </row>
    <row r="526" spans="1:7">
      <c r="A526">
        <v>38</v>
      </c>
      <c r="B526">
        <v>122</v>
      </c>
      <c r="C526">
        <f t="shared" si="16"/>
        <v>0.31147540983606559</v>
      </c>
      <c r="D526" s="1">
        <v>37048</v>
      </c>
      <c r="E526">
        <f t="shared" si="17"/>
        <v>0.68852459016393441</v>
      </c>
      <c r="F526" s="1">
        <v>37048</v>
      </c>
      <c r="G526" t="s">
        <v>292</v>
      </c>
    </row>
    <row r="527" spans="1:7">
      <c r="A527">
        <v>0</v>
      </c>
      <c r="B527">
        <v>279</v>
      </c>
      <c r="C527">
        <f t="shared" si="16"/>
        <v>0</v>
      </c>
      <c r="D527" s="1">
        <v>37048</v>
      </c>
      <c r="E527">
        <f t="shared" si="17"/>
        <v>1</v>
      </c>
      <c r="F527" s="1">
        <v>37048</v>
      </c>
      <c r="G527" t="s">
        <v>292</v>
      </c>
    </row>
    <row r="528" spans="1:7">
      <c r="A528">
        <v>0</v>
      </c>
      <c r="B528">
        <v>279</v>
      </c>
      <c r="C528">
        <f t="shared" si="16"/>
        <v>0</v>
      </c>
      <c r="D528" s="1">
        <v>37048</v>
      </c>
      <c r="E528">
        <f t="shared" si="17"/>
        <v>1</v>
      </c>
      <c r="F528" s="1">
        <v>37048</v>
      </c>
      <c r="G528" t="s">
        <v>293</v>
      </c>
    </row>
    <row r="529" spans="1:7">
      <c r="A529">
        <v>0</v>
      </c>
      <c r="B529">
        <v>279</v>
      </c>
      <c r="C529">
        <f t="shared" si="16"/>
        <v>0</v>
      </c>
      <c r="D529" s="1">
        <v>37048</v>
      </c>
      <c r="E529">
        <f t="shared" si="17"/>
        <v>1</v>
      </c>
      <c r="F529" s="1">
        <v>37048</v>
      </c>
      <c r="G529" t="s">
        <v>293</v>
      </c>
    </row>
    <row r="530" spans="1:7">
      <c r="A530">
        <v>38</v>
      </c>
      <c r="B530">
        <v>122</v>
      </c>
      <c r="C530">
        <f t="shared" si="16"/>
        <v>0.31147540983606559</v>
      </c>
      <c r="D530" s="1">
        <v>37048</v>
      </c>
      <c r="E530">
        <f t="shared" si="17"/>
        <v>0.68852459016393441</v>
      </c>
      <c r="F530" s="1">
        <v>37048</v>
      </c>
      <c r="G530" t="s">
        <v>294</v>
      </c>
    </row>
    <row r="531" spans="1:7">
      <c r="A531">
        <v>0</v>
      </c>
      <c r="B531">
        <v>279</v>
      </c>
      <c r="C531">
        <f t="shared" si="16"/>
        <v>0</v>
      </c>
      <c r="D531" s="1">
        <v>37048</v>
      </c>
      <c r="E531">
        <f t="shared" si="17"/>
        <v>1</v>
      </c>
      <c r="F531" s="1">
        <v>37048</v>
      </c>
      <c r="G531" t="s">
        <v>295</v>
      </c>
    </row>
    <row r="532" spans="1:7">
      <c r="A532">
        <v>0</v>
      </c>
      <c r="B532">
        <v>276</v>
      </c>
      <c r="C532">
        <f t="shared" si="16"/>
        <v>0</v>
      </c>
      <c r="D532" s="1">
        <v>37048</v>
      </c>
      <c r="E532">
        <f t="shared" si="17"/>
        <v>1</v>
      </c>
      <c r="F532" s="1">
        <v>37048</v>
      </c>
      <c r="G532" t="s">
        <v>296</v>
      </c>
    </row>
    <row r="533" spans="1:7">
      <c r="A533">
        <v>0</v>
      </c>
      <c r="B533">
        <v>276</v>
      </c>
      <c r="C533">
        <f t="shared" si="16"/>
        <v>0</v>
      </c>
      <c r="D533" s="1">
        <v>37048</v>
      </c>
      <c r="E533">
        <f t="shared" si="17"/>
        <v>1</v>
      </c>
      <c r="F533" s="1">
        <v>37048</v>
      </c>
      <c r="G533" t="s">
        <v>296</v>
      </c>
    </row>
    <row r="534" spans="1:7">
      <c r="A534">
        <v>38</v>
      </c>
      <c r="B534">
        <v>122</v>
      </c>
      <c r="C534">
        <f t="shared" si="16"/>
        <v>0.31147540983606559</v>
      </c>
      <c r="D534" s="1">
        <v>37048</v>
      </c>
      <c r="E534">
        <f t="shared" si="17"/>
        <v>0.68852459016393441</v>
      </c>
      <c r="F534" s="1">
        <v>37048</v>
      </c>
      <c r="G534" t="s">
        <v>297</v>
      </c>
    </row>
    <row r="535" spans="1:7">
      <c r="A535">
        <v>0</v>
      </c>
      <c r="B535">
        <v>276</v>
      </c>
      <c r="C535">
        <f t="shared" si="16"/>
        <v>0</v>
      </c>
      <c r="D535" s="1">
        <v>37048</v>
      </c>
      <c r="E535">
        <f t="shared" si="17"/>
        <v>1</v>
      </c>
      <c r="F535" s="1">
        <v>37048</v>
      </c>
      <c r="G535" t="s">
        <v>298</v>
      </c>
    </row>
    <row r="536" spans="1:7">
      <c r="A536">
        <v>38</v>
      </c>
      <c r="B536">
        <v>122</v>
      </c>
      <c r="C536">
        <f t="shared" si="16"/>
        <v>0.31147540983606559</v>
      </c>
      <c r="D536" s="1">
        <v>37048</v>
      </c>
      <c r="E536">
        <f t="shared" si="17"/>
        <v>0.68852459016393441</v>
      </c>
      <c r="F536" s="1">
        <v>37048</v>
      </c>
      <c r="G536" t="s">
        <v>299</v>
      </c>
    </row>
    <row r="537" spans="1:7">
      <c r="A537">
        <v>0</v>
      </c>
      <c r="B537">
        <v>276</v>
      </c>
      <c r="C537">
        <f t="shared" si="16"/>
        <v>0</v>
      </c>
      <c r="D537" s="1">
        <v>37048</v>
      </c>
      <c r="E537">
        <f t="shared" si="17"/>
        <v>1</v>
      </c>
      <c r="F537" s="1">
        <v>37048</v>
      </c>
      <c r="G537" t="s">
        <v>300</v>
      </c>
    </row>
    <row r="538" spans="1:7">
      <c r="A538">
        <v>38</v>
      </c>
      <c r="B538">
        <v>122</v>
      </c>
      <c r="C538">
        <f t="shared" si="16"/>
        <v>0.31147540983606559</v>
      </c>
      <c r="D538" s="1">
        <v>37048</v>
      </c>
      <c r="E538">
        <f t="shared" si="17"/>
        <v>0.68852459016393441</v>
      </c>
      <c r="F538" s="1">
        <v>37048</v>
      </c>
      <c r="G538" t="s">
        <v>301</v>
      </c>
    </row>
    <row r="539" spans="1:7">
      <c r="A539">
        <v>0</v>
      </c>
      <c r="B539">
        <v>277</v>
      </c>
      <c r="C539">
        <f t="shared" si="16"/>
        <v>0</v>
      </c>
      <c r="D539" s="1">
        <v>37048</v>
      </c>
      <c r="E539">
        <f t="shared" si="17"/>
        <v>1</v>
      </c>
      <c r="F539" s="1">
        <v>37048</v>
      </c>
      <c r="G539" t="s">
        <v>302</v>
      </c>
    </row>
    <row r="540" spans="1:7">
      <c r="A540">
        <v>38</v>
      </c>
      <c r="B540">
        <v>122</v>
      </c>
      <c r="C540">
        <f t="shared" si="16"/>
        <v>0.31147540983606559</v>
      </c>
      <c r="D540" s="1">
        <v>37049</v>
      </c>
      <c r="E540">
        <f t="shared" si="17"/>
        <v>0.68852459016393441</v>
      </c>
      <c r="F540" s="1">
        <v>37049</v>
      </c>
      <c r="G540" t="s">
        <v>303</v>
      </c>
    </row>
    <row r="541" spans="1:7">
      <c r="A541">
        <v>0</v>
      </c>
      <c r="B541">
        <v>214</v>
      </c>
      <c r="C541">
        <f t="shared" si="16"/>
        <v>0</v>
      </c>
      <c r="D541" s="1">
        <v>37049</v>
      </c>
      <c r="E541">
        <f t="shared" si="17"/>
        <v>1</v>
      </c>
      <c r="F541" s="1">
        <v>37049</v>
      </c>
      <c r="G541" t="s">
        <v>303</v>
      </c>
    </row>
    <row r="542" spans="1:7">
      <c r="A542">
        <v>0</v>
      </c>
      <c r="B542">
        <v>214</v>
      </c>
      <c r="C542">
        <f t="shared" si="16"/>
        <v>0</v>
      </c>
      <c r="D542" s="1">
        <v>37049</v>
      </c>
      <c r="E542">
        <f t="shared" si="17"/>
        <v>1</v>
      </c>
      <c r="F542" s="1">
        <v>37049</v>
      </c>
      <c r="G542" t="s">
        <v>304</v>
      </c>
    </row>
    <row r="543" spans="1:7">
      <c r="A543">
        <v>0</v>
      </c>
      <c r="B543">
        <v>214</v>
      </c>
      <c r="C543">
        <f t="shared" si="16"/>
        <v>0</v>
      </c>
      <c r="D543" s="1">
        <v>37049</v>
      </c>
      <c r="E543">
        <f t="shared" si="17"/>
        <v>1</v>
      </c>
      <c r="F543" s="1">
        <v>37049</v>
      </c>
      <c r="G543" t="s">
        <v>304</v>
      </c>
    </row>
    <row r="544" spans="1:7">
      <c r="A544">
        <v>38</v>
      </c>
      <c r="B544">
        <v>122</v>
      </c>
      <c r="C544">
        <f t="shared" si="16"/>
        <v>0.31147540983606559</v>
      </c>
      <c r="D544" s="1">
        <v>37049</v>
      </c>
      <c r="E544">
        <f t="shared" si="17"/>
        <v>0.68852459016393441</v>
      </c>
      <c r="F544" s="1">
        <v>37049</v>
      </c>
      <c r="G544" t="s">
        <v>305</v>
      </c>
    </row>
    <row r="545" spans="1:7">
      <c r="A545">
        <v>0</v>
      </c>
      <c r="B545">
        <v>220</v>
      </c>
      <c r="C545">
        <f t="shared" si="16"/>
        <v>0</v>
      </c>
      <c r="D545" s="1">
        <v>37049</v>
      </c>
      <c r="E545">
        <f t="shared" si="17"/>
        <v>1</v>
      </c>
      <c r="F545" s="1">
        <v>37049</v>
      </c>
      <c r="G545" t="s">
        <v>305</v>
      </c>
    </row>
    <row r="546" spans="1:7">
      <c r="A546">
        <v>0</v>
      </c>
      <c r="B546">
        <v>220</v>
      </c>
      <c r="C546">
        <f t="shared" si="16"/>
        <v>0</v>
      </c>
      <c r="D546" s="1">
        <v>37049</v>
      </c>
      <c r="E546">
        <f t="shared" si="17"/>
        <v>1</v>
      </c>
      <c r="F546" s="1">
        <v>37049</v>
      </c>
      <c r="G546" t="s">
        <v>306</v>
      </c>
    </row>
    <row r="547" spans="1:7">
      <c r="A547">
        <v>0</v>
      </c>
      <c r="B547">
        <v>220</v>
      </c>
      <c r="C547">
        <f t="shared" si="16"/>
        <v>0</v>
      </c>
      <c r="D547" s="1">
        <v>37049</v>
      </c>
      <c r="E547">
        <f t="shared" si="17"/>
        <v>1</v>
      </c>
      <c r="F547" s="1">
        <v>37049</v>
      </c>
      <c r="G547" t="s">
        <v>306</v>
      </c>
    </row>
    <row r="548" spans="1:7">
      <c r="A548">
        <v>38</v>
      </c>
      <c r="B548">
        <v>122</v>
      </c>
      <c r="C548">
        <f t="shared" si="16"/>
        <v>0.31147540983606559</v>
      </c>
      <c r="D548" s="1">
        <v>37049</v>
      </c>
      <c r="E548">
        <f t="shared" si="17"/>
        <v>0.68852459016393441</v>
      </c>
      <c r="F548" s="1">
        <v>37049</v>
      </c>
      <c r="G548" t="s">
        <v>307</v>
      </c>
    </row>
    <row r="549" spans="1:7">
      <c r="A549">
        <v>0</v>
      </c>
      <c r="B549">
        <v>220</v>
      </c>
      <c r="C549">
        <f t="shared" si="16"/>
        <v>0</v>
      </c>
      <c r="D549" s="1">
        <v>37049</v>
      </c>
      <c r="E549">
        <f t="shared" si="17"/>
        <v>1</v>
      </c>
      <c r="F549" s="1">
        <v>37049</v>
      </c>
      <c r="G549" t="s">
        <v>308</v>
      </c>
    </row>
    <row r="550" spans="1:7">
      <c r="A550">
        <v>0</v>
      </c>
      <c r="B550">
        <v>206</v>
      </c>
      <c r="C550">
        <f t="shared" si="16"/>
        <v>0</v>
      </c>
      <c r="D550" s="1">
        <v>37049</v>
      </c>
      <c r="E550">
        <f t="shared" si="17"/>
        <v>1</v>
      </c>
      <c r="F550" s="1">
        <v>37049</v>
      </c>
      <c r="G550" t="s">
        <v>309</v>
      </c>
    </row>
    <row r="551" spans="1:7">
      <c r="A551">
        <v>0</v>
      </c>
      <c r="B551">
        <v>206</v>
      </c>
      <c r="C551">
        <f t="shared" si="16"/>
        <v>0</v>
      </c>
      <c r="D551" s="1">
        <v>37049</v>
      </c>
      <c r="E551">
        <f t="shared" si="17"/>
        <v>1</v>
      </c>
      <c r="F551" s="1">
        <v>37049</v>
      </c>
      <c r="G551" t="s">
        <v>309</v>
      </c>
    </row>
    <row r="552" spans="1:7">
      <c r="A552">
        <v>0</v>
      </c>
      <c r="B552">
        <v>163</v>
      </c>
      <c r="C552">
        <f t="shared" si="16"/>
        <v>0</v>
      </c>
      <c r="D552" s="1">
        <v>37050</v>
      </c>
      <c r="E552">
        <f t="shared" si="17"/>
        <v>1</v>
      </c>
      <c r="F552" s="1">
        <v>37050</v>
      </c>
      <c r="G552" t="s">
        <v>310</v>
      </c>
    </row>
    <row r="553" spans="1:7">
      <c r="A553">
        <v>0</v>
      </c>
      <c r="B553">
        <v>163</v>
      </c>
      <c r="C553">
        <f t="shared" si="16"/>
        <v>0</v>
      </c>
      <c r="D553" s="1">
        <v>37050</v>
      </c>
      <c r="E553">
        <f t="shared" si="17"/>
        <v>1</v>
      </c>
      <c r="F553" s="1">
        <v>37050</v>
      </c>
      <c r="G553" t="s">
        <v>310</v>
      </c>
    </row>
    <row r="554" spans="1:7">
      <c r="A554">
        <v>38</v>
      </c>
      <c r="B554">
        <v>122</v>
      </c>
      <c r="C554">
        <f t="shared" si="16"/>
        <v>0.31147540983606559</v>
      </c>
      <c r="D554" s="1">
        <v>37050</v>
      </c>
      <c r="E554">
        <f t="shared" si="17"/>
        <v>0.68852459016393441</v>
      </c>
      <c r="F554" s="1">
        <v>37050</v>
      </c>
      <c r="G554" t="s">
        <v>311</v>
      </c>
    </row>
    <row r="555" spans="1:7">
      <c r="A555">
        <v>0</v>
      </c>
      <c r="B555">
        <v>166</v>
      </c>
      <c r="C555">
        <f t="shared" si="16"/>
        <v>0</v>
      </c>
      <c r="D555" s="1">
        <v>37050</v>
      </c>
      <c r="E555">
        <f t="shared" si="17"/>
        <v>1</v>
      </c>
      <c r="F555" s="1">
        <v>37050</v>
      </c>
      <c r="G555" t="s">
        <v>312</v>
      </c>
    </row>
    <row r="556" spans="1:7">
      <c r="A556">
        <v>0</v>
      </c>
      <c r="B556">
        <v>158</v>
      </c>
      <c r="C556">
        <f t="shared" si="16"/>
        <v>0</v>
      </c>
      <c r="D556" s="1">
        <v>37050</v>
      </c>
      <c r="E556">
        <f t="shared" si="17"/>
        <v>1</v>
      </c>
      <c r="F556" s="1">
        <v>37050</v>
      </c>
      <c r="G556" t="s">
        <v>313</v>
      </c>
    </row>
    <row r="557" spans="1:7">
      <c r="A557">
        <v>0</v>
      </c>
      <c r="B557">
        <v>158</v>
      </c>
      <c r="C557">
        <f t="shared" si="16"/>
        <v>0</v>
      </c>
      <c r="D557" s="1">
        <v>37050</v>
      </c>
      <c r="E557">
        <f t="shared" si="17"/>
        <v>1</v>
      </c>
      <c r="F557" s="1">
        <v>37050</v>
      </c>
      <c r="G557" t="s">
        <v>313</v>
      </c>
    </row>
    <row r="558" spans="1:7">
      <c r="A558">
        <v>38</v>
      </c>
      <c r="B558">
        <v>122</v>
      </c>
      <c r="C558">
        <f t="shared" si="16"/>
        <v>0.31147540983606559</v>
      </c>
      <c r="D558" s="1">
        <v>37050</v>
      </c>
      <c r="E558">
        <f t="shared" si="17"/>
        <v>0.68852459016393441</v>
      </c>
      <c r="F558" s="1">
        <v>37050</v>
      </c>
      <c r="G558" t="s">
        <v>314</v>
      </c>
    </row>
    <row r="559" spans="1:7">
      <c r="A559">
        <v>0</v>
      </c>
      <c r="B559">
        <v>158</v>
      </c>
      <c r="C559">
        <f t="shared" si="16"/>
        <v>0</v>
      </c>
      <c r="D559" s="1">
        <v>37050</v>
      </c>
      <c r="E559">
        <f t="shared" si="17"/>
        <v>1</v>
      </c>
      <c r="F559" s="1">
        <v>37050</v>
      </c>
      <c r="G559" t="s">
        <v>315</v>
      </c>
    </row>
    <row r="560" spans="1:7">
      <c r="A560">
        <v>38</v>
      </c>
      <c r="B560">
        <v>122</v>
      </c>
      <c r="C560">
        <f t="shared" si="16"/>
        <v>0.31147540983606559</v>
      </c>
      <c r="D560" s="1">
        <v>37050</v>
      </c>
      <c r="E560">
        <f t="shared" si="17"/>
        <v>0.68852459016393441</v>
      </c>
      <c r="F560" s="1">
        <v>37050</v>
      </c>
      <c r="G560" t="s">
        <v>316</v>
      </c>
    </row>
    <row r="561" spans="1:7">
      <c r="A561">
        <v>0</v>
      </c>
      <c r="B561">
        <v>158</v>
      </c>
      <c r="C561">
        <f t="shared" si="16"/>
        <v>0</v>
      </c>
      <c r="D561" s="1">
        <v>37050</v>
      </c>
      <c r="E561">
        <f t="shared" si="17"/>
        <v>1</v>
      </c>
      <c r="F561" s="1">
        <v>37050</v>
      </c>
      <c r="G561" t="s">
        <v>317</v>
      </c>
    </row>
    <row r="562" spans="1:7">
      <c r="A562">
        <v>38</v>
      </c>
      <c r="B562">
        <v>122</v>
      </c>
      <c r="C562">
        <f t="shared" si="16"/>
        <v>0.31147540983606559</v>
      </c>
      <c r="D562" s="1">
        <v>37050</v>
      </c>
      <c r="E562">
        <f t="shared" si="17"/>
        <v>0.68852459016393441</v>
      </c>
      <c r="F562" s="1">
        <v>37050</v>
      </c>
      <c r="G562" t="s">
        <v>318</v>
      </c>
    </row>
    <row r="563" spans="1:7">
      <c r="A563">
        <v>0</v>
      </c>
      <c r="B563">
        <v>151</v>
      </c>
      <c r="C563">
        <f t="shared" si="16"/>
        <v>0</v>
      </c>
      <c r="D563" s="1">
        <v>37050</v>
      </c>
      <c r="E563">
        <f t="shared" si="17"/>
        <v>1</v>
      </c>
      <c r="F563" s="1">
        <v>37050</v>
      </c>
      <c r="G563" t="s">
        <v>319</v>
      </c>
    </row>
    <row r="564" spans="1:7">
      <c r="A564">
        <v>38</v>
      </c>
      <c r="B564">
        <v>122</v>
      </c>
      <c r="C564">
        <f t="shared" si="16"/>
        <v>0.31147540983606559</v>
      </c>
      <c r="D564" s="1">
        <v>37050</v>
      </c>
      <c r="E564">
        <f t="shared" si="17"/>
        <v>0.68852459016393441</v>
      </c>
      <c r="F564" s="1">
        <v>37050</v>
      </c>
      <c r="G564" t="s">
        <v>320</v>
      </c>
    </row>
    <row r="565" spans="1:7">
      <c r="A565">
        <v>0</v>
      </c>
      <c r="B565">
        <v>151</v>
      </c>
      <c r="C565">
        <f t="shared" si="16"/>
        <v>0</v>
      </c>
      <c r="D565" s="1">
        <v>37050</v>
      </c>
      <c r="E565">
        <f t="shared" si="17"/>
        <v>1</v>
      </c>
      <c r="F565" s="1">
        <v>37050</v>
      </c>
      <c r="G565" t="s">
        <v>321</v>
      </c>
    </row>
    <row r="566" spans="1:7">
      <c r="A566">
        <v>0</v>
      </c>
      <c r="B566">
        <v>202</v>
      </c>
      <c r="C566">
        <f t="shared" si="16"/>
        <v>0</v>
      </c>
      <c r="D566" s="1">
        <v>37051</v>
      </c>
      <c r="E566">
        <f t="shared" si="17"/>
        <v>1</v>
      </c>
      <c r="F566" s="1">
        <v>37051</v>
      </c>
      <c r="G566" t="s">
        <v>322</v>
      </c>
    </row>
    <row r="567" spans="1:7">
      <c r="A567">
        <v>0</v>
      </c>
      <c r="B567">
        <v>202</v>
      </c>
      <c r="C567">
        <f t="shared" si="16"/>
        <v>0</v>
      </c>
      <c r="D567" s="1">
        <v>37051</v>
      </c>
      <c r="E567">
        <f t="shared" si="17"/>
        <v>1</v>
      </c>
      <c r="F567" s="1">
        <v>37051</v>
      </c>
      <c r="G567" t="s">
        <v>322</v>
      </c>
    </row>
    <row r="568" spans="1:7">
      <c r="A568">
        <v>38</v>
      </c>
      <c r="B568">
        <v>122</v>
      </c>
      <c r="C568">
        <f t="shared" si="16"/>
        <v>0.31147540983606559</v>
      </c>
      <c r="D568" s="1">
        <v>37051</v>
      </c>
      <c r="E568">
        <f t="shared" si="17"/>
        <v>0.68852459016393441</v>
      </c>
      <c r="F568" s="1">
        <v>37051</v>
      </c>
      <c r="G568" t="s">
        <v>323</v>
      </c>
    </row>
    <row r="569" spans="1:7">
      <c r="A569">
        <v>0</v>
      </c>
      <c r="B569">
        <v>202</v>
      </c>
      <c r="C569">
        <f t="shared" si="16"/>
        <v>0</v>
      </c>
      <c r="D569" s="1">
        <v>37051</v>
      </c>
      <c r="E569">
        <f t="shared" si="17"/>
        <v>1</v>
      </c>
      <c r="F569" s="1">
        <v>37051</v>
      </c>
      <c r="G569" t="s">
        <v>323</v>
      </c>
    </row>
    <row r="570" spans="1:7">
      <c r="A570">
        <v>0</v>
      </c>
      <c r="B570">
        <v>202</v>
      </c>
      <c r="C570">
        <f t="shared" si="16"/>
        <v>0</v>
      </c>
      <c r="D570" s="1">
        <v>37051</v>
      </c>
      <c r="E570">
        <f t="shared" si="17"/>
        <v>1</v>
      </c>
      <c r="F570" s="1">
        <v>37051</v>
      </c>
      <c r="G570" t="s">
        <v>324</v>
      </c>
    </row>
    <row r="571" spans="1:7">
      <c r="A571">
        <v>0</v>
      </c>
      <c r="B571">
        <v>202</v>
      </c>
      <c r="C571">
        <f t="shared" si="16"/>
        <v>0</v>
      </c>
      <c r="D571" s="1">
        <v>37051</v>
      </c>
      <c r="E571">
        <f t="shared" si="17"/>
        <v>1</v>
      </c>
      <c r="F571" s="1">
        <v>37051</v>
      </c>
      <c r="G571" t="s">
        <v>324</v>
      </c>
    </row>
    <row r="572" spans="1:7">
      <c r="A572">
        <v>38</v>
      </c>
      <c r="B572">
        <v>122</v>
      </c>
      <c r="C572">
        <f t="shared" si="16"/>
        <v>0.31147540983606559</v>
      </c>
      <c r="D572" s="1">
        <v>37051</v>
      </c>
      <c r="E572">
        <f t="shared" si="17"/>
        <v>0.68852459016393441</v>
      </c>
      <c r="F572" s="1">
        <v>37051</v>
      </c>
      <c r="G572" t="s">
        <v>325</v>
      </c>
    </row>
    <row r="573" spans="1:7">
      <c r="A573">
        <v>0</v>
      </c>
      <c r="B573">
        <v>199</v>
      </c>
      <c r="C573">
        <f t="shared" si="16"/>
        <v>0</v>
      </c>
      <c r="D573" s="1">
        <v>37051</v>
      </c>
      <c r="E573">
        <f t="shared" si="17"/>
        <v>1</v>
      </c>
      <c r="F573" s="1">
        <v>37051</v>
      </c>
      <c r="G573" t="s">
        <v>325</v>
      </c>
    </row>
    <row r="574" spans="1:7">
      <c r="A574">
        <v>0</v>
      </c>
      <c r="B574">
        <v>199</v>
      </c>
      <c r="C574">
        <f t="shared" si="16"/>
        <v>0</v>
      </c>
      <c r="D574" s="1">
        <v>37051</v>
      </c>
      <c r="E574">
        <f t="shared" si="17"/>
        <v>1</v>
      </c>
      <c r="F574" s="1">
        <v>37051</v>
      </c>
      <c r="G574" t="s">
        <v>326</v>
      </c>
    </row>
    <row r="575" spans="1:7">
      <c r="A575">
        <v>0</v>
      </c>
      <c r="B575">
        <v>199</v>
      </c>
      <c r="C575">
        <f t="shared" si="16"/>
        <v>0</v>
      </c>
      <c r="D575" s="1">
        <v>37051</v>
      </c>
      <c r="E575">
        <f t="shared" si="17"/>
        <v>1</v>
      </c>
      <c r="F575" s="1">
        <v>37051</v>
      </c>
      <c r="G575" t="s">
        <v>326</v>
      </c>
    </row>
    <row r="576" spans="1:7">
      <c r="A576">
        <v>38</v>
      </c>
      <c r="B576">
        <v>122</v>
      </c>
      <c r="C576">
        <f t="shared" si="16"/>
        <v>0.31147540983606559</v>
      </c>
      <c r="D576" s="1">
        <v>37051</v>
      </c>
      <c r="E576">
        <f t="shared" si="17"/>
        <v>0.68852459016393441</v>
      </c>
      <c r="F576" s="1">
        <v>37051</v>
      </c>
      <c r="G576" t="s">
        <v>327</v>
      </c>
    </row>
    <row r="577" spans="1:7">
      <c r="A577">
        <v>0</v>
      </c>
      <c r="B577">
        <v>199</v>
      </c>
      <c r="C577">
        <f t="shared" si="16"/>
        <v>0</v>
      </c>
      <c r="D577" s="1">
        <v>37051</v>
      </c>
      <c r="E577">
        <f t="shared" si="17"/>
        <v>1</v>
      </c>
      <c r="F577" s="1">
        <v>37051</v>
      </c>
      <c r="G577" t="s">
        <v>328</v>
      </c>
    </row>
    <row r="578" spans="1:7">
      <c r="A578">
        <v>38</v>
      </c>
      <c r="B578">
        <v>122</v>
      </c>
      <c r="C578">
        <f t="shared" si="16"/>
        <v>0.31147540983606559</v>
      </c>
      <c r="D578" s="1">
        <v>37051</v>
      </c>
      <c r="E578">
        <f t="shared" si="17"/>
        <v>0.68852459016393441</v>
      </c>
      <c r="F578" s="1">
        <v>37051</v>
      </c>
      <c r="G578" t="s">
        <v>329</v>
      </c>
    </row>
    <row r="579" spans="1:7">
      <c r="A579">
        <v>0</v>
      </c>
      <c r="B579">
        <v>199</v>
      </c>
      <c r="C579">
        <f t="shared" ref="C579:C642" si="18">A579/B579</f>
        <v>0</v>
      </c>
      <c r="D579" s="1">
        <v>37051</v>
      </c>
      <c r="E579">
        <f t="shared" ref="E579:E642" si="19">1-C579</f>
        <v>1</v>
      </c>
      <c r="F579" s="1">
        <v>37051</v>
      </c>
      <c r="G579" t="s">
        <v>329</v>
      </c>
    </row>
    <row r="580" spans="1:7">
      <c r="A580">
        <v>0</v>
      </c>
      <c r="B580">
        <v>199</v>
      </c>
      <c r="C580">
        <f t="shared" si="18"/>
        <v>0</v>
      </c>
      <c r="D580" s="1">
        <v>37051</v>
      </c>
      <c r="E580">
        <f t="shared" si="19"/>
        <v>1</v>
      </c>
      <c r="F580" s="1">
        <v>37051</v>
      </c>
      <c r="G580" t="s">
        <v>330</v>
      </c>
    </row>
    <row r="581" spans="1:7">
      <c r="A581">
        <v>0</v>
      </c>
      <c r="B581">
        <v>199</v>
      </c>
      <c r="C581">
        <f t="shared" si="18"/>
        <v>0</v>
      </c>
      <c r="D581" s="1">
        <v>37051</v>
      </c>
      <c r="E581">
        <f t="shared" si="19"/>
        <v>1</v>
      </c>
      <c r="F581" s="1">
        <v>37051</v>
      </c>
      <c r="G581" t="s">
        <v>330</v>
      </c>
    </row>
    <row r="582" spans="1:7">
      <c r="A582">
        <v>38</v>
      </c>
      <c r="B582">
        <v>122</v>
      </c>
      <c r="C582">
        <f t="shared" si="18"/>
        <v>0.31147540983606559</v>
      </c>
      <c r="D582" s="1">
        <v>37051</v>
      </c>
      <c r="E582">
        <f t="shared" si="19"/>
        <v>0.68852459016393441</v>
      </c>
      <c r="F582" s="1">
        <v>37051</v>
      </c>
      <c r="G582" t="s">
        <v>331</v>
      </c>
    </row>
    <row r="583" spans="1:7">
      <c r="A583">
        <v>0</v>
      </c>
      <c r="B583">
        <v>199</v>
      </c>
      <c r="C583">
        <f t="shared" si="18"/>
        <v>0</v>
      </c>
      <c r="D583" s="1">
        <v>37051</v>
      </c>
      <c r="E583">
        <f t="shared" si="19"/>
        <v>1</v>
      </c>
      <c r="F583" s="1">
        <v>37051</v>
      </c>
      <c r="G583" t="s">
        <v>332</v>
      </c>
    </row>
    <row r="584" spans="1:7">
      <c r="A584">
        <v>38</v>
      </c>
      <c r="B584">
        <v>122</v>
      </c>
      <c r="C584">
        <f t="shared" si="18"/>
        <v>0.31147540983606559</v>
      </c>
      <c r="D584" s="1">
        <v>37051</v>
      </c>
      <c r="E584">
        <f t="shared" si="19"/>
        <v>0.68852459016393441</v>
      </c>
      <c r="F584" s="1">
        <v>37051</v>
      </c>
      <c r="G584" t="s">
        <v>333</v>
      </c>
    </row>
    <row r="585" spans="1:7">
      <c r="A585">
        <v>0</v>
      </c>
      <c r="B585">
        <v>199</v>
      </c>
      <c r="C585">
        <f t="shared" si="18"/>
        <v>0</v>
      </c>
      <c r="D585" s="1">
        <v>37051</v>
      </c>
      <c r="E585">
        <f t="shared" si="19"/>
        <v>1</v>
      </c>
      <c r="F585" s="1">
        <v>37051</v>
      </c>
      <c r="G585" t="s">
        <v>334</v>
      </c>
    </row>
    <row r="586" spans="1:7">
      <c r="A586">
        <v>0</v>
      </c>
      <c r="B586">
        <v>200</v>
      </c>
      <c r="C586">
        <f t="shared" si="18"/>
        <v>0</v>
      </c>
      <c r="D586" s="1">
        <v>37051</v>
      </c>
      <c r="E586">
        <f t="shared" si="19"/>
        <v>1</v>
      </c>
      <c r="F586" s="1">
        <v>37051</v>
      </c>
      <c r="G586" t="s">
        <v>335</v>
      </c>
    </row>
    <row r="587" spans="1:7">
      <c r="A587">
        <v>0</v>
      </c>
      <c r="B587">
        <v>200</v>
      </c>
      <c r="C587">
        <f t="shared" si="18"/>
        <v>0</v>
      </c>
      <c r="D587" s="1">
        <v>37051</v>
      </c>
      <c r="E587">
        <f t="shared" si="19"/>
        <v>1</v>
      </c>
      <c r="F587" s="1">
        <v>37051</v>
      </c>
      <c r="G587" t="s">
        <v>335</v>
      </c>
    </row>
    <row r="588" spans="1:7">
      <c r="A588">
        <v>38</v>
      </c>
      <c r="B588">
        <v>122</v>
      </c>
      <c r="C588">
        <f t="shared" si="18"/>
        <v>0.31147540983606559</v>
      </c>
      <c r="D588" s="1">
        <v>37052</v>
      </c>
      <c r="E588">
        <f t="shared" si="19"/>
        <v>0.68852459016393441</v>
      </c>
      <c r="F588" s="1">
        <v>37052</v>
      </c>
      <c r="G588" t="s">
        <v>336</v>
      </c>
    </row>
    <row r="589" spans="1:7">
      <c r="A589">
        <v>0</v>
      </c>
      <c r="B589">
        <v>192</v>
      </c>
      <c r="C589">
        <f t="shared" si="18"/>
        <v>0</v>
      </c>
      <c r="D589" s="1">
        <v>37052</v>
      </c>
      <c r="E589">
        <f t="shared" si="19"/>
        <v>1</v>
      </c>
      <c r="F589" s="1">
        <v>37052</v>
      </c>
      <c r="G589" t="s">
        <v>336</v>
      </c>
    </row>
    <row r="590" spans="1:7">
      <c r="A590">
        <v>0</v>
      </c>
      <c r="B590">
        <v>192</v>
      </c>
      <c r="C590">
        <f t="shared" si="18"/>
        <v>0</v>
      </c>
      <c r="D590" s="1">
        <v>37052</v>
      </c>
      <c r="E590">
        <f t="shared" si="19"/>
        <v>1</v>
      </c>
      <c r="F590" s="1">
        <v>37052</v>
      </c>
      <c r="G590" t="s">
        <v>337</v>
      </c>
    </row>
    <row r="591" spans="1:7">
      <c r="A591">
        <v>0</v>
      </c>
      <c r="B591">
        <v>192</v>
      </c>
      <c r="C591">
        <f t="shared" si="18"/>
        <v>0</v>
      </c>
      <c r="D591" s="1">
        <v>37052</v>
      </c>
      <c r="E591">
        <f t="shared" si="19"/>
        <v>1</v>
      </c>
      <c r="F591" s="1">
        <v>37052</v>
      </c>
      <c r="G591" t="s">
        <v>337</v>
      </c>
    </row>
    <row r="592" spans="1:7">
      <c r="A592">
        <v>38</v>
      </c>
      <c r="B592">
        <v>122</v>
      </c>
      <c r="C592">
        <f t="shared" si="18"/>
        <v>0.31147540983606559</v>
      </c>
      <c r="D592" s="1">
        <v>37052</v>
      </c>
      <c r="E592">
        <f t="shared" si="19"/>
        <v>0.68852459016393441</v>
      </c>
      <c r="F592" s="1">
        <v>37052</v>
      </c>
      <c r="G592" t="s">
        <v>338</v>
      </c>
    </row>
    <row r="593" spans="1:7">
      <c r="A593">
        <v>0</v>
      </c>
      <c r="B593">
        <v>192</v>
      </c>
      <c r="C593">
        <f t="shared" si="18"/>
        <v>0</v>
      </c>
      <c r="D593" s="1">
        <v>37052</v>
      </c>
      <c r="E593">
        <f t="shared" si="19"/>
        <v>1</v>
      </c>
      <c r="F593" s="1">
        <v>37052</v>
      </c>
      <c r="G593" t="s">
        <v>338</v>
      </c>
    </row>
    <row r="594" spans="1:7">
      <c r="A594">
        <v>0</v>
      </c>
      <c r="B594">
        <v>192</v>
      </c>
      <c r="C594">
        <f t="shared" si="18"/>
        <v>0</v>
      </c>
      <c r="D594" s="1">
        <v>37052</v>
      </c>
      <c r="E594">
        <f t="shared" si="19"/>
        <v>1</v>
      </c>
      <c r="F594" s="1">
        <v>37052</v>
      </c>
      <c r="G594" t="s">
        <v>339</v>
      </c>
    </row>
    <row r="595" spans="1:7">
      <c r="A595">
        <v>0</v>
      </c>
      <c r="B595">
        <v>192</v>
      </c>
      <c r="C595">
        <f t="shared" si="18"/>
        <v>0</v>
      </c>
      <c r="D595" s="1">
        <v>37052</v>
      </c>
      <c r="E595">
        <f t="shared" si="19"/>
        <v>1</v>
      </c>
      <c r="F595" s="1">
        <v>37052</v>
      </c>
      <c r="G595" t="s">
        <v>339</v>
      </c>
    </row>
    <row r="596" spans="1:7">
      <c r="A596">
        <v>38</v>
      </c>
      <c r="B596">
        <v>122</v>
      </c>
      <c r="C596">
        <f t="shared" si="18"/>
        <v>0.31147540983606559</v>
      </c>
      <c r="D596" s="1">
        <v>37052</v>
      </c>
      <c r="E596">
        <f t="shared" si="19"/>
        <v>0.68852459016393441</v>
      </c>
      <c r="F596" s="1">
        <v>37052</v>
      </c>
      <c r="G596" t="s">
        <v>340</v>
      </c>
    </row>
    <row r="597" spans="1:7">
      <c r="A597">
        <v>0</v>
      </c>
      <c r="B597">
        <v>192</v>
      </c>
      <c r="C597">
        <f t="shared" si="18"/>
        <v>0</v>
      </c>
      <c r="D597" s="1">
        <v>37052</v>
      </c>
      <c r="E597">
        <f t="shared" si="19"/>
        <v>1</v>
      </c>
      <c r="F597" s="1">
        <v>37052</v>
      </c>
      <c r="G597" t="s">
        <v>341</v>
      </c>
    </row>
    <row r="598" spans="1:7">
      <c r="A598">
        <v>38</v>
      </c>
      <c r="B598">
        <v>122</v>
      </c>
      <c r="C598">
        <f t="shared" si="18"/>
        <v>0.31147540983606559</v>
      </c>
      <c r="D598" s="1">
        <v>37052</v>
      </c>
      <c r="E598">
        <f t="shared" si="19"/>
        <v>0.68852459016393441</v>
      </c>
      <c r="F598" s="1">
        <v>37052</v>
      </c>
      <c r="G598" t="s">
        <v>342</v>
      </c>
    </row>
    <row r="599" spans="1:7">
      <c r="A599">
        <v>0</v>
      </c>
      <c r="B599">
        <v>192</v>
      </c>
      <c r="C599">
        <f t="shared" si="18"/>
        <v>0</v>
      </c>
      <c r="D599" s="1">
        <v>37052</v>
      </c>
      <c r="E599">
        <f t="shared" si="19"/>
        <v>1</v>
      </c>
      <c r="F599" s="1">
        <v>37052</v>
      </c>
      <c r="G599" t="s">
        <v>343</v>
      </c>
    </row>
    <row r="600" spans="1:7">
      <c r="A600">
        <v>38</v>
      </c>
      <c r="B600">
        <v>122</v>
      </c>
      <c r="C600">
        <f t="shared" si="18"/>
        <v>0.31147540983606559</v>
      </c>
      <c r="D600" s="1">
        <v>37052</v>
      </c>
      <c r="E600">
        <f t="shared" si="19"/>
        <v>0.68852459016393441</v>
      </c>
      <c r="F600" s="1">
        <v>37052</v>
      </c>
      <c r="G600" t="s">
        <v>344</v>
      </c>
    </row>
    <row r="601" spans="1:7">
      <c r="A601">
        <v>0</v>
      </c>
      <c r="B601">
        <v>198</v>
      </c>
      <c r="C601">
        <f t="shared" si="18"/>
        <v>0</v>
      </c>
      <c r="D601" s="1">
        <v>37052</v>
      </c>
      <c r="E601">
        <f t="shared" si="19"/>
        <v>1</v>
      </c>
      <c r="F601" s="1">
        <v>37052</v>
      </c>
      <c r="G601" t="s">
        <v>344</v>
      </c>
    </row>
    <row r="602" spans="1:7">
      <c r="A602">
        <v>0</v>
      </c>
      <c r="B602">
        <v>198</v>
      </c>
      <c r="C602">
        <f t="shared" si="18"/>
        <v>0</v>
      </c>
      <c r="D602" s="1">
        <v>37052</v>
      </c>
      <c r="E602">
        <f t="shared" si="19"/>
        <v>1</v>
      </c>
      <c r="F602" s="1">
        <v>37052</v>
      </c>
      <c r="G602" t="s">
        <v>345</v>
      </c>
    </row>
    <row r="603" spans="1:7">
      <c r="A603">
        <v>0</v>
      </c>
      <c r="B603">
        <v>198</v>
      </c>
      <c r="C603">
        <f t="shared" si="18"/>
        <v>0</v>
      </c>
      <c r="D603" s="1">
        <v>37052</v>
      </c>
      <c r="E603">
        <f t="shared" si="19"/>
        <v>1</v>
      </c>
      <c r="F603" s="1">
        <v>37052</v>
      </c>
      <c r="G603" t="s">
        <v>345</v>
      </c>
    </row>
    <row r="604" spans="1:7">
      <c r="A604">
        <v>38</v>
      </c>
      <c r="B604">
        <v>122</v>
      </c>
      <c r="C604">
        <f t="shared" si="18"/>
        <v>0.31147540983606559</v>
      </c>
      <c r="D604" s="1">
        <v>37052</v>
      </c>
      <c r="E604">
        <f t="shared" si="19"/>
        <v>0.68852459016393441</v>
      </c>
      <c r="F604" s="1">
        <v>37052</v>
      </c>
      <c r="G604" t="s">
        <v>346</v>
      </c>
    </row>
    <row r="605" spans="1:7">
      <c r="A605">
        <v>0</v>
      </c>
      <c r="B605">
        <v>198</v>
      </c>
      <c r="C605">
        <f t="shared" si="18"/>
        <v>0</v>
      </c>
      <c r="D605" s="1">
        <v>37052</v>
      </c>
      <c r="E605">
        <f t="shared" si="19"/>
        <v>1</v>
      </c>
      <c r="F605" s="1">
        <v>37052</v>
      </c>
      <c r="G605" t="s">
        <v>346</v>
      </c>
    </row>
    <row r="606" spans="1:7">
      <c r="A606">
        <v>0</v>
      </c>
      <c r="B606">
        <v>198</v>
      </c>
      <c r="C606">
        <f t="shared" si="18"/>
        <v>0</v>
      </c>
      <c r="D606" s="1">
        <v>37052</v>
      </c>
      <c r="E606">
        <f t="shared" si="19"/>
        <v>1</v>
      </c>
      <c r="F606" s="1">
        <v>37052</v>
      </c>
      <c r="G606" t="s">
        <v>347</v>
      </c>
    </row>
    <row r="607" spans="1:7">
      <c r="A607">
        <v>0</v>
      </c>
      <c r="B607">
        <v>198</v>
      </c>
      <c r="C607">
        <f t="shared" si="18"/>
        <v>0</v>
      </c>
      <c r="D607" s="1">
        <v>37052</v>
      </c>
      <c r="E607">
        <f t="shared" si="19"/>
        <v>1</v>
      </c>
      <c r="F607" s="1">
        <v>37052</v>
      </c>
      <c r="G607" t="s">
        <v>347</v>
      </c>
    </row>
    <row r="608" spans="1:7">
      <c r="A608">
        <v>38</v>
      </c>
      <c r="B608">
        <v>122</v>
      </c>
      <c r="C608">
        <f t="shared" si="18"/>
        <v>0.31147540983606559</v>
      </c>
      <c r="D608" s="1">
        <v>37052</v>
      </c>
      <c r="E608">
        <f t="shared" si="19"/>
        <v>0.68852459016393441</v>
      </c>
      <c r="F608" s="1">
        <v>37052</v>
      </c>
      <c r="G608" t="s">
        <v>348</v>
      </c>
    </row>
    <row r="609" spans="1:7">
      <c r="A609">
        <v>0</v>
      </c>
      <c r="B609">
        <v>198</v>
      </c>
      <c r="C609">
        <f t="shared" si="18"/>
        <v>0</v>
      </c>
      <c r="D609" s="1">
        <v>37052</v>
      </c>
      <c r="E609">
        <f t="shared" si="19"/>
        <v>1</v>
      </c>
      <c r="F609" s="1">
        <v>37052</v>
      </c>
      <c r="G609" t="s">
        <v>349</v>
      </c>
    </row>
    <row r="610" spans="1:7">
      <c r="A610">
        <v>0</v>
      </c>
      <c r="B610">
        <v>190</v>
      </c>
      <c r="C610">
        <f t="shared" si="18"/>
        <v>0</v>
      </c>
      <c r="D610" s="1">
        <v>37053</v>
      </c>
      <c r="E610">
        <f t="shared" si="19"/>
        <v>1</v>
      </c>
      <c r="F610" s="1">
        <v>37053</v>
      </c>
      <c r="G610" t="s">
        <v>350</v>
      </c>
    </row>
    <row r="611" spans="1:7">
      <c r="A611">
        <v>0</v>
      </c>
      <c r="B611">
        <v>190</v>
      </c>
      <c r="C611">
        <f t="shared" si="18"/>
        <v>0</v>
      </c>
      <c r="D611" s="1">
        <v>37053</v>
      </c>
      <c r="E611">
        <f t="shared" si="19"/>
        <v>1</v>
      </c>
      <c r="F611" s="1">
        <v>37053</v>
      </c>
      <c r="G611" t="s">
        <v>350</v>
      </c>
    </row>
    <row r="612" spans="1:7">
      <c r="A612">
        <v>38</v>
      </c>
      <c r="B612">
        <v>122</v>
      </c>
      <c r="C612">
        <f t="shared" si="18"/>
        <v>0.31147540983606559</v>
      </c>
      <c r="D612" s="1">
        <v>37053</v>
      </c>
      <c r="E612">
        <f t="shared" si="19"/>
        <v>0.68852459016393441</v>
      </c>
      <c r="F612" s="1">
        <v>37053</v>
      </c>
      <c r="G612" t="s">
        <v>351</v>
      </c>
    </row>
    <row r="613" spans="1:7">
      <c r="A613">
        <v>0</v>
      </c>
      <c r="B613">
        <v>190</v>
      </c>
      <c r="C613">
        <f t="shared" si="18"/>
        <v>0</v>
      </c>
      <c r="D613" s="1">
        <v>37053</v>
      </c>
      <c r="E613">
        <f t="shared" si="19"/>
        <v>1</v>
      </c>
      <c r="F613" s="1">
        <v>37053</v>
      </c>
      <c r="G613" t="s">
        <v>351</v>
      </c>
    </row>
    <row r="614" spans="1:7">
      <c r="A614">
        <v>0</v>
      </c>
      <c r="B614">
        <v>190</v>
      </c>
      <c r="C614">
        <f t="shared" si="18"/>
        <v>0</v>
      </c>
      <c r="D614" s="1">
        <v>37053</v>
      </c>
      <c r="E614">
        <f t="shared" si="19"/>
        <v>1</v>
      </c>
      <c r="F614" s="1">
        <v>37053</v>
      </c>
      <c r="G614" t="s">
        <v>352</v>
      </c>
    </row>
    <row r="615" spans="1:7">
      <c r="A615">
        <v>0</v>
      </c>
      <c r="B615">
        <v>190</v>
      </c>
      <c r="C615">
        <f t="shared" si="18"/>
        <v>0</v>
      </c>
      <c r="D615" s="1">
        <v>37053</v>
      </c>
      <c r="E615">
        <f t="shared" si="19"/>
        <v>1</v>
      </c>
      <c r="F615" s="1">
        <v>37053</v>
      </c>
      <c r="G615" t="s">
        <v>352</v>
      </c>
    </row>
    <row r="616" spans="1:7">
      <c r="A616">
        <v>38</v>
      </c>
      <c r="B616">
        <v>122</v>
      </c>
      <c r="C616">
        <f t="shared" si="18"/>
        <v>0.31147540983606559</v>
      </c>
      <c r="D616" s="1">
        <v>37053</v>
      </c>
      <c r="E616">
        <f t="shared" si="19"/>
        <v>0.68852459016393441</v>
      </c>
      <c r="F616" s="1">
        <v>37053</v>
      </c>
      <c r="G616" t="s">
        <v>353</v>
      </c>
    </row>
    <row r="617" spans="1:7">
      <c r="A617">
        <v>0</v>
      </c>
      <c r="B617">
        <v>190</v>
      </c>
      <c r="C617">
        <f t="shared" si="18"/>
        <v>0</v>
      </c>
      <c r="D617" s="1">
        <v>37053</v>
      </c>
      <c r="E617">
        <f t="shared" si="19"/>
        <v>1</v>
      </c>
      <c r="F617" s="1">
        <v>37053</v>
      </c>
      <c r="G617" t="s">
        <v>353</v>
      </c>
    </row>
    <row r="618" spans="1:7">
      <c r="A618">
        <v>0</v>
      </c>
      <c r="B618">
        <v>190</v>
      </c>
      <c r="C618">
        <f t="shared" si="18"/>
        <v>0</v>
      </c>
      <c r="D618" s="1">
        <v>37053</v>
      </c>
      <c r="E618">
        <f t="shared" si="19"/>
        <v>1</v>
      </c>
      <c r="F618" s="1">
        <v>37053</v>
      </c>
      <c r="G618" t="s">
        <v>354</v>
      </c>
    </row>
    <row r="619" spans="1:7">
      <c r="A619">
        <v>0</v>
      </c>
      <c r="B619">
        <v>190</v>
      </c>
      <c r="C619">
        <f t="shared" si="18"/>
        <v>0</v>
      </c>
      <c r="D619" s="1">
        <v>37053</v>
      </c>
      <c r="E619">
        <f t="shared" si="19"/>
        <v>1</v>
      </c>
      <c r="F619" s="1">
        <v>37053</v>
      </c>
      <c r="G619" t="s">
        <v>354</v>
      </c>
    </row>
    <row r="620" spans="1:7">
      <c r="A620">
        <v>38</v>
      </c>
      <c r="B620">
        <v>122</v>
      </c>
      <c r="C620">
        <f t="shared" si="18"/>
        <v>0.31147540983606559</v>
      </c>
      <c r="D620" s="1">
        <v>37053</v>
      </c>
      <c r="E620">
        <f t="shared" si="19"/>
        <v>0.68852459016393441</v>
      </c>
      <c r="F620" s="1">
        <v>37053</v>
      </c>
      <c r="G620" t="s">
        <v>355</v>
      </c>
    </row>
    <row r="621" spans="1:7">
      <c r="A621">
        <v>0</v>
      </c>
      <c r="B621">
        <v>190</v>
      </c>
      <c r="C621">
        <f t="shared" si="18"/>
        <v>0</v>
      </c>
      <c r="D621" s="1">
        <v>37053</v>
      </c>
      <c r="E621">
        <f t="shared" si="19"/>
        <v>1</v>
      </c>
      <c r="F621" s="1">
        <v>37053</v>
      </c>
      <c r="G621" t="s">
        <v>355</v>
      </c>
    </row>
    <row r="622" spans="1:7">
      <c r="A622">
        <v>0</v>
      </c>
      <c r="B622">
        <v>190</v>
      </c>
      <c r="C622">
        <f t="shared" si="18"/>
        <v>0</v>
      </c>
      <c r="D622" s="1">
        <v>37053</v>
      </c>
      <c r="E622">
        <f t="shared" si="19"/>
        <v>1</v>
      </c>
      <c r="F622" s="1">
        <v>37053</v>
      </c>
      <c r="G622" t="s">
        <v>356</v>
      </c>
    </row>
    <row r="623" spans="1:7">
      <c r="A623">
        <v>0</v>
      </c>
      <c r="B623">
        <v>190</v>
      </c>
      <c r="C623">
        <f t="shared" si="18"/>
        <v>0</v>
      </c>
      <c r="D623" s="1">
        <v>37053</v>
      </c>
      <c r="E623">
        <f t="shared" si="19"/>
        <v>1</v>
      </c>
      <c r="F623" s="1">
        <v>37053</v>
      </c>
      <c r="G623" t="s">
        <v>356</v>
      </c>
    </row>
    <row r="624" spans="1:7">
      <c r="A624">
        <v>38</v>
      </c>
      <c r="B624">
        <v>122</v>
      </c>
      <c r="C624">
        <f t="shared" si="18"/>
        <v>0.31147540983606559</v>
      </c>
      <c r="D624" s="1">
        <v>37053</v>
      </c>
      <c r="E624">
        <f t="shared" si="19"/>
        <v>0.68852459016393441</v>
      </c>
      <c r="F624" s="1">
        <v>37053</v>
      </c>
      <c r="G624" t="s">
        <v>357</v>
      </c>
    </row>
    <row r="625" spans="1:7">
      <c r="A625">
        <v>0</v>
      </c>
      <c r="B625">
        <v>241</v>
      </c>
      <c r="C625">
        <f t="shared" si="18"/>
        <v>0</v>
      </c>
      <c r="D625" s="1">
        <v>37053</v>
      </c>
      <c r="E625">
        <f t="shared" si="19"/>
        <v>1</v>
      </c>
      <c r="F625" s="1">
        <v>37053</v>
      </c>
      <c r="G625" t="s">
        <v>357</v>
      </c>
    </row>
    <row r="626" spans="1:7">
      <c r="A626">
        <v>0</v>
      </c>
      <c r="B626">
        <v>241</v>
      </c>
      <c r="C626">
        <f t="shared" si="18"/>
        <v>0</v>
      </c>
      <c r="D626" s="1">
        <v>37053</v>
      </c>
      <c r="E626">
        <f t="shared" si="19"/>
        <v>1</v>
      </c>
      <c r="F626" s="1">
        <v>37053</v>
      </c>
      <c r="G626" t="s">
        <v>358</v>
      </c>
    </row>
    <row r="627" spans="1:7">
      <c r="A627">
        <v>0</v>
      </c>
      <c r="B627">
        <v>241</v>
      </c>
      <c r="C627">
        <f t="shared" si="18"/>
        <v>0</v>
      </c>
      <c r="D627" s="1">
        <v>37053</v>
      </c>
      <c r="E627">
        <f t="shared" si="19"/>
        <v>1</v>
      </c>
      <c r="F627" s="1">
        <v>37053</v>
      </c>
      <c r="G627" t="s">
        <v>358</v>
      </c>
    </row>
    <row r="628" spans="1:7">
      <c r="A628">
        <v>38</v>
      </c>
      <c r="B628">
        <v>122</v>
      </c>
      <c r="C628">
        <f t="shared" si="18"/>
        <v>0.31147540983606559</v>
      </c>
      <c r="D628" s="1">
        <v>37053</v>
      </c>
      <c r="E628">
        <f t="shared" si="19"/>
        <v>0.68852459016393441</v>
      </c>
      <c r="F628" s="1">
        <v>37053</v>
      </c>
      <c r="G628" t="s">
        <v>359</v>
      </c>
    </row>
    <row r="629" spans="1:7">
      <c r="A629">
        <v>0</v>
      </c>
      <c r="B629">
        <v>232</v>
      </c>
      <c r="C629">
        <f t="shared" si="18"/>
        <v>0</v>
      </c>
      <c r="D629" s="1">
        <v>37053</v>
      </c>
      <c r="E629">
        <f t="shared" si="19"/>
        <v>1</v>
      </c>
      <c r="F629" s="1">
        <v>37053</v>
      </c>
      <c r="G629" t="s">
        <v>359</v>
      </c>
    </row>
    <row r="630" spans="1:7">
      <c r="A630">
        <v>0</v>
      </c>
      <c r="B630">
        <v>232</v>
      </c>
      <c r="C630">
        <f t="shared" si="18"/>
        <v>0</v>
      </c>
      <c r="D630" s="1">
        <v>37053</v>
      </c>
      <c r="E630">
        <f t="shared" si="19"/>
        <v>1</v>
      </c>
      <c r="F630" s="1">
        <v>37053</v>
      </c>
      <c r="G630" t="s">
        <v>360</v>
      </c>
    </row>
    <row r="631" spans="1:7">
      <c r="A631">
        <v>0</v>
      </c>
      <c r="B631">
        <v>232</v>
      </c>
      <c r="C631">
        <f t="shared" si="18"/>
        <v>0</v>
      </c>
      <c r="D631" s="1">
        <v>37053</v>
      </c>
      <c r="E631">
        <f t="shared" si="19"/>
        <v>1</v>
      </c>
      <c r="F631" s="1">
        <v>37053</v>
      </c>
      <c r="G631" t="s">
        <v>360</v>
      </c>
    </row>
    <row r="632" spans="1:7">
      <c r="A632">
        <v>38</v>
      </c>
      <c r="B632">
        <v>122</v>
      </c>
      <c r="C632">
        <f t="shared" si="18"/>
        <v>0.31147540983606559</v>
      </c>
      <c r="D632" s="1">
        <v>37054</v>
      </c>
      <c r="E632">
        <f t="shared" si="19"/>
        <v>0.68852459016393441</v>
      </c>
      <c r="F632" s="1">
        <v>37054</v>
      </c>
      <c r="G632" t="s">
        <v>361</v>
      </c>
    </row>
    <row r="633" spans="1:7">
      <c r="A633">
        <v>0</v>
      </c>
      <c r="B633">
        <v>178</v>
      </c>
      <c r="C633">
        <f t="shared" si="18"/>
        <v>0</v>
      </c>
      <c r="D633" s="1">
        <v>37054</v>
      </c>
      <c r="E633">
        <f t="shared" si="19"/>
        <v>1</v>
      </c>
      <c r="F633" s="1">
        <v>37054</v>
      </c>
      <c r="G633" t="s">
        <v>361</v>
      </c>
    </row>
    <row r="634" spans="1:7">
      <c r="A634">
        <v>0</v>
      </c>
      <c r="B634">
        <v>178</v>
      </c>
      <c r="C634">
        <f t="shared" si="18"/>
        <v>0</v>
      </c>
      <c r="D634" s="1">
        <v>37054</v>
      </c>
      <c r="E634">
        <f t="shared" si="19"/>
        <v>1</v>
      </c>
      <c r="F634" s="1">
        <v>37054</v>
      </c>
      <c r="G634" t="s">
        <v>362</v>
      </c>
    </row>
    <row r="635" spans="1:7">
      <c r="A635">
        <v>0</v>
      </c>
      <c r="B635">
        <v>178</v>
      </c>
      <c r="C635">
        <f t="shared" si="18"/>
        <v>0</v>
      </c>
      <c r="D635" s="1">
        <v>37054</v>
      </c>
      <c r="E635">
        <f t="shared" si="19"/>
        <v>1</v>
      </c>
      <c r="F635" s="1">
        <v>37054</v>
      </c>
      <c r="G635" t="s">
        <v>362</v>
      </c>
    </row>
    <row r="636" spans="1:7">
      <c r="A636">
        <v>0</v>
      </c>
      <c r="B636">
        <v>199</v>
      </c>
      <c r="C636">
        <f t="shared" si="18"/>
        <v>0</v>
      </c>
      <c r="D636" s="1">
        <v>37054</v>
      </c>
      <c r="E636">
        <f t="shared" si="19"/>
        <v>1</v>
      </c>
      <c r="F636" s="1">
        <v>37054</v>
      </c>
      <c r="G636" t="s">
        <v>363</v>
      </c>
    </row>
    <row r="637" spans="1:7">
      <c r="A637">
        <v>0</v>
      </c>
      <c r="B637">
        <v>199</v>
      </c>
      <c r="C637">
        <f t="shared" si="18"/>
        <v>0</v>
      </c>
      <c r="D637" s="1">
        <v>37054</v>
      </c>
      <c r="E637">
        <f t="shared" si="19"/>
        <v>1</v>
      </c>
      <c r="F637" s="1">
        <v>37054</v>
      </c>
      <c r="G637" t="s">
        <v>363</v>
      </c>
    </row>
    <row r="638" spans="1:7">
      <c r="A638">
        <v>0</v>
      </c>
      <c r="B638">
        <v>184</v>
      </c>
      <c r="C638">
        <f t="shared" si="18"/>
        <v>0</v>
      </c>
      <c r="D638" s="1">
        <v>37054</v>
      </c>
      <c r="E638">
        <f t="shared" si="19"/>
        <v>1</v>
      </c>
      <c r="F638" s="1">
        <v>37054</v>
      </c>
      <c r="G638" t="s">
        <v>364</v>
      </c>
    </row>
    <row r="639" spans="1:7">
      <c r="A639">
        <v>0</v>
      </c>
      <c r="B639">
        <v>184</v>
      </c>
      <c r="C639">
        <f t="shared" si="18"/>
        <v>0</v>
      </c>
      <c r="D639" s="1">
        <v>37054</v>
      </c>
      <c r="E639">
        <f t="shared" si="19"/>
        <v>1</v>
      </c>
      <c r="F639" s="1">
        <v>37054</v>
      </c>
      <c r="G639" t="s">
        <v>364</v>
      </c>
    </row>
    <row r="640" spans="1:7">
      <c r="A640">
        <v>0</v>
      </c>
      <c r="B640">
        <v>180</v>
      </c>
      <c r="C640">
        <f t="shared" si="18"/>
        <v>0</v>
      </c>
      <c r="D640" s="1">
        <v>37055</v>
      </c>
      <c r="E640">
        <f t="shared" si="19"/>
        <v>1</v>
      </c>
      <c r="F640" s="1">
        <v>37055</v>
      </c>
      <c r="G640" t="s">
        <v>365</v>
      </c>
    </row>
    <row r="641" spans="1:7">
      <c r="A641">
        <v>0</v>
      </c>
      <c r="B641">
        <v>180</v>
      </c>
      <c r="C641">
        <f t="shared" si="18"/>
        <v>0</v>
      </c>
      <c r="D641" s="1">
        <v>37055</v>
      </c>
      <c r="E641">
        <f t="shared" si="19"/>
        <v>1</v>
      </c>
      <c r="F641" s="1">
        <v>37055</v>
      </c>
      <c r="G641" t="s">
        <v>365</v>
      </c>
    </row>
    <row r="642" spans="1:7">
      <c r="A642">
        <v>0</v>
      </c>
      <c r="B642">
        <v>208</v>
      </c>
      <c r="C642">
        <f t="shared" si="18"/>
        <v>0</v>
      </c>
      <c r="D642" s="1">
        <v>37055</v>
      </c>
      <c r="E642">
        <f t="shared" si="19"/>
        <v>1</v>
      </c>
      <c r="F642" s="1">
        <v>37055</v>
      </c>
      <c r="G642" t="s">
        <v>366</v>
      </c>
    </row>
    <row r="643" spans="1:7">
      <c r="A643">
        <v>0</v>
      </c>
      <c r="B643">
        <v>208</v>
      </c>
      <c r="C643">
        <f t="shared" ref="C643:C706" si="20">A643/B643</f>
        <v>0</v>
      </c>
      <c r="D643" s="1">
        <v>37055</v>
      </c>
      <c r="E643">
        <f t="shared" ref="E643:E706" si="21">1-C643</f>
        <v>1</v>
      </c>
      <c r="F643" s="1">
        <v>37055</v>
      </c>
      <c r="G643" t="s">
        <v>366</v>
      </c>
    </row>
    <row r="644" spans="1:7">
      <c r="A644">
        <v>0</v>
      </c>
      <c r="B644">
        <v>185</v>
      </c>
      <c r="C644">
        <f t="shared" si="20"/>
        <v>0</v>
      </c>
      <c r="D644" s="1">
        <v>37056</v>
      </c>
      <c r="E644">
        <f t="shared" si="21"/>
        <v>1</v>
      </c>
      <c r="F644" s="1">
        <v>37056</v>
      </c>
      <c r="G644" t="s">
        <v>367</v>
      </c>
    </row>
    <row r="645" spans="1:7">
      <c r="A645">
        <v>0</v>
      </c>
      <c r="B645">
        <v>185</v>
      </c>
      <c r="C645">
        <f t="shared" si="20"/>
        <v>0</v>
      </c>
      <c r="D645" s="1">
        <v>37056</v>
      </c>
      <c r="E645">
        <f t="shared" si="21"/>
        <v>1</v>
      </c>
      <c r="F645" s="1">
        <v>37056</v>
      </c>
      <c r="G645" t="s">
        <v>367</v>
      </c>
    </row>
    <row r="646" spans="1:7">
      <c r="A646">
        <v>0</v>
      </c>
      <c r="B646">
        <v>193</v>
      </c>
      <c r="C646">
        <f t="shared" si="20"/>
        <v>0</v>
      </c>
      <c r="D646" s="1">
        <v>37056</v>
      </c>
      <c r="E646">
        <f t="shared" si="21"/>
        <v>1</v>
      </c>
      <c r="F646" s="1">
        <v>37056</v>
      </c>
      <c r="G646" t="s">
        <v>368</v>
      </c>
    </row>
    <row r="647" spans="1:7">
      <c r="A647">
        <v>0</v>
      </c>
      <c r="B647">
        <v>193</v>
      </c>
      <c r="C647">
        <f t="shared" si="20"/>
        <v>0</v>
      </c>
      <c r="D647" s="1">
        <v>37056</v>
      </c>
      <c r="E647">
        <f t="shared" si="21"/>
        <v>1</v>
      </c>
      <c r="F647" s="1">
        <v>37056</v>
      </c>
      <c r="G647" t="s">
        <v>368</v>
      </c>
    </row>
    <row r="648" spans="1:7">
      <c r="A648">
        <v>0</v>
      </c>
      <c r="B648">
        <v>193</v>
      </c>
      <c r="C648">
        <f t="shared" si="20"/>
        <v>0</v>
      </c>
      <c r="D648" s="1">
        <v>37056</v>
      </c>
      <c r="E648">
        <f t="shared" si="21"/>
        <v>1</v>
      </c>
      <c r="F648" s="1">
        <v>37056</v>
      </c>
      <c r="G648" t="s">
        <v>369</v>
      </c>
    </row>
    <row r="649" spans="1:7">
      <c r="A649">
        <v>0</v>
      </c>
      <c r="B649">
        <v>182</v>
      </c>
      <c r="C649">
        <f t="shared" si="20"/>
        <v>0</v>
      </c>
      <c r="D649" s="1">
        <v>37056</v>
      </c>
      <c r="E649">
        <f t="shared" si="21"/>
        <v>1</v>
      </c>
      <c r="F649" s="1">
        <v>37056</v>
      </c>
      <c r="G649" t="s">
        <v>370</v>
      </c>
    </row>
    <row r="650" spans="1:7">
      <c r="A650">
        <v>0</v>
      </c>
      <c r="B650">
        <v>182</v>
      </c>
      <c r="C650">
        <f t="shared" si="20"/>
        <v>0</v>
      </c>
      <c r="D650" s="1">
        <v>37056</v>
      </c>
      <c r="E650">
        <f t="shared" si="21"/>
        <v>1</v>
      </c>
      <c r="F650" s="1">
        <v>37056</v>
      </c>
      <c r="G650" t="s">
        <v>370</v>
      </c>
    </row>
    <row r="651" spans="1:7">
      <c r="A651">
        <v>38</v>
      </c>
      <c r="B651">
        <v>122</v>
      </c>
      <c r="C651">
        <f t="shared" si="20"/>
        <v>0.31147540983606559</v>
      </c>
      <c r="D651" s="1">
        <v>37057</v>
      </c>
      <c r="E651">
        <f t="shared" si="21"/>
        <v>0.68852459016393441</v>
      </c>
      <c r="F651" s="1">
        <v>37057</v>
      </c>
      <c r="G651" t="s">
        <v>371</v>
      </c>
    </row>
    <row r="652" spans="1:7">
      <c r="A652">
        <v>0</v>
      </c>
      <c r="B652">
        <v>182</v>
      </c>
      <c r="C652">
        <f t="shared" si="20"/>
        <v>0</v>
      </c>
      <c r="D652" s="1">
        <v>37057</v>
      </c>
      <c r="E652">
        <f t="shared" si="21"/>
        <v>1</v>
      </c>
      <c r="F652" s="1">
        <v>37057</v>
      </c>
      <c r="G652" t="s">
        <v>371</v>
      </c>
    </row>
    <row r="653" spans="1:7">
      <c r="A653">
        <v>0</v>
      </c>
      <c r="B653">
        <v>182</v>
      </c>
      <c r="C653">
        <f t="shared" si="20"/>
        <v>0</v>
      </c>
      <c r="D653" s="1">
        <v>37057</v>
      </c>
      <c r="E653">
        <f t="shared" si="21"/>
        <v>1</v>
      </c>
      <c r="F653" s="1">
        <v>37057</v>
      </c>
      <c r="G653" t="s">
        <v>372</v>
      </c>
    </row>
    <row r="654" spans="1:7">
      <c r="A654">
        <v>0</v>
      </c>
      <c r="B654">
        <v>182</v>
      </c>
      <c r="C654">
        <f t="shared" si="20"/>
        <v>0</v>
      </c>
      <c r="D654" s="1">
        <v>37057</v>
      </c>
      <c r="E654">
        <f t="shared" si="21"/>
        <v>1</v>
      </c>
      <c r="F654" s="1">
        <v>37057</v>
      </c>
      <c r="G654" t="s">
        <v>372</v>
      </c>
    </row>
    <row r="655" spans="1:7">
      <c r="A655">
        <v>38</v>
      </c>
      <c r="B655">
        <v>122</v>
      </c>
      <c r="C655">
        <f t="shared" si="20"/>
        <v>0.31147540983606559</v>
      </c>
      <c r="D655" s="1">
        <v>37057</v>
      </c>
      <c r="E655">
        <f t="shared" si="21"/>
        <v>0.68852459016393441</v>
      </c>
      <c r="F655" s="1">
        <v>37057</v>
      </c>
      <c r="G655" t="s">
        <v>373</v>
      </c>
    </row>
    <row r="656" spans="1:7">
      <c r="A656">
        <v>0</v>
      </c>
      <c r="B656">
        <v>182</v>
      </c>
      <c r="C656">
        <f t="shared" si="20"/>
        <v>0</v>
      </c>
      <c r="D656" s="1">
        <v>37057</v>
      </c>
      <c r="E656">
        <f t="shared" si="21"/>
        <v>1</v>
      </c>
      <c r="F656" s="1">
        <v>37057</v>
      </c>
      <c r="G656" t="s">
        <v>374</v>
      </c>
    </row>
    <row r="657" spans="1:7">
      <c r="A657">
        <v>38</v>
      </c>
      <c r="B657">
        <v>122</v>
      </c>
      <c r="C657">
        <f t="shared" si="20"/>
        <v>0.31147540983606559</v>
      </c>
      <c r="D657" s="1">
        <v>37057</v>
      </c>
      <c r="E657">
        <f t="shared" si="21"/>
        <v>0.68852459016393441</v>
      </c>
      <c r="F657" s="1">
        <v>37057</v>
      </c>
      <c r="G657" t="s">
        <v>375</v>
      </c>
    </row>
    <row r="658" spans="1:7">
      <c r="A658">
        <v>0</v>
      </c>
      <c r="B658">
        <v>182</v>
      </c>
      <c r="C658">
        <f t="shared" si="20"/>
        <v>0</v>
      </c>
      <c r="D658" s="1">
        <v>37057</v>
      </c>
      <c r="E658">
        <f t="shared" si="21"/>
        <v>1</v>
      </c>
      <c r="F658" s="1">
        <v>37057</v>
      </c>
      <c r="G658" t="s">
        <v>376</v>
      </c>
    </row>
    <row r="659" spans="1:7">
      <c r="A659">
        <v>38</v>
      </c>
      <c r="B659">
        <v>122</v>
      </c>
      <c r="C659">
        <f t="shared" si="20"/>
        <v>0.31147540983606559</v>
      </c>
      <c r="D659" s="1">
        <v>37057</v>
      </c>
      <c r="E659">
        <f t="shared" si="21"/>
        <v>0.68852459016393441</v>
      </c>
      <c r="F659" s="1">
        <v>37057</v>
      </c>
      <c r="G659" t="s">
        <v>377</v>
      </c>
    </row>
    <row r="660" spans="1:7">
      <c r="A660">
        <v>0</v>
      </c>
      <c r="B660">
        <v>165</v>
      </c>
      <c r="C660">
        <f t="shared" si="20"/>
        <v>0</v>
      </c>
      <c r="D660" s="1">
        <v>37057</v>
      </c>
      <c r="E660">
        <f t="shared" si="21"/>
        <v>1</v>
      </c>
      <c r="F660" s="1">
        <v>37057</v>
      </c>
      <c r="G660" t="s">
        <v>377</v>
      </c>
    </row>
    <row r="661" spans="1:7">
      <c r="A661">
        <v>0</v>
      </c>
      <c r="B661">
        <v>165</v>
      </c>
      <c r="C661">
        <f t="shared" si="20"/>
        <v>0</v>
      </c>
      <c r="D661" s="1">
        <v>37057</v>
      </c>
      <c r="E661">
        <f t="shared" si="21"/>
        <v>1</v>
      </c>
      <c r="F661" s="1">
        <v>37057</v>
      </c>
      <c r="G661" t="s">
        <v>378</v>
      </c>
    </row>
    <row r="662" spans="1:7">
      <c r="A662">
        <v>0</v>
      </c>
      <c r="B662">
        <v>165</v>
      </c>
      <c r="C662">
        <f t="shared" si="20"/>
        <v>0</v>
      </c>
      <c r="D662" s="1">
        <v>37057</v>
      </c>
      <c r="E662">
        <f t="shared" si="21"/>
        <v>1</v>
      </c>
      <c r="F662" s="1">
        <v>37057</v>
      </c>
      <c r="G662" t="s">
        <v>378</v>
      </c>
    </row>
    <row r="663" spans="1:7">
      <c r="A663">
        <v>0</v>
      </c>
      <c r="B663">
        <v>194</v>
      </c>
      <c r="C663">
        <f t="shared" si="20"/>
        <v>0</v>
      </c>
      <c r="D663" s="1">
        <v>37057</v>
      </c>
      <c r="E663">
        <f t="shared" si="21"/>
        <v>1</v>
      </c>
      <c r="F663" s="1">
        <v>37057</v>
      </c>
      <c r="G663" t="s">
        <v>379</v>
      </c>
    </row>
    <row r="664" spans="1:7">
      <c r="A664">
        <v>0</v>
      </c>
      <c r="B664">
        <v>194</v>
      </c>
      <c r="C664">
        <f t="shared" si="20"/>
        <v>0</v>
      </c>
      <c r="D664" s="1">
        <v>37057</v>
      </c>
      <c r="E664">
        <f t="shared" si="21"/>
        <v>1</v>
      </c>
      <c r="F664" s="1">
        <v>37057</v>
      </c>
      <c r="G664" t="s">
        <v>379</v>
      </c>
    </row>
    <row r="665" spans="1:7">
      <c r="A665">
        <v>38</v>
      </c>
      <c r="B665">
        <v>122</v>
      </c>
      <c r="C665">
        <f t="shared" si="20"/>
        <v>0.31147540983606559</v>
      </c>
      <c r="D665" s="1">
        <v>37058</v>
      </c>
      <c r="E665">
        <f t="shared" si="21"/>
        <v>0.68852459016393441</v>
      </c>
      <c r="F665" s="1">
        <v>37058</v>
      </c>
      <c r="G665" t="s">
        <v>380</v>
      </c>
    </row>
    <row r="666" spans="1:7">
      <c r="A666">
        <v>0</v>
      </c>
      <c r="B666">
        <v>143</v>
      </c>
      <c r="C666">
        <f t="shared" si="20"/>
        <v>0</v>
      </c>
      <c r="D666" s="1">
        <v>37058</v>
      </c>
      <c r="E666">
        <f t="shared" si="21"/>
        <v>1</v>
      </c>
      <c r="F666" s="1">
        <v>37058</v>
      </c>
      <c r="G666" t="s">
        <v>380</v>
      </c>
    </row>
    <row r="667" spans="1:7">
      <c r="A667">
        <v>0</v>
      </c>
      <c r="B667">
        <v>143</v>
      </c>
      <c r="C667">
        <f t="shared" si="20"/>
        <v>0</v>
      </c>
      <c r="D667" s="1">
        <v>37058</v>
      </c>
      <c r="E667">
        <f t="shared" si="21"/>
        <v>1</v>
      </c>
      <c r="F667" s="1">
        <v>37058</v>
      </c>
      <c r="G667" t="s">
        <v>381</v>
      </c>
    </row>
    <row r="668" spans="1:7">
      <c r="A668">
        <v>0</v>
      </c>
      <c r="B668">
        <v>143</v>
      </c>
      <c r="C668">
        <f t="shared" si="20"/>
        <v>0</v>
      </c>
      <c r="D668" s="1">
        <v>37058</v>
      </c>
      <c r="E668">
        <f t="shared" si="21"/>
        <v>1</v>
      </c>
      <c r="F668" s="1">
        <v>37058</v>
      </c>
      <c r="G668" t="s">
        <v>381</v>
      </c>
    </row>
    <row r="669" spans="1:7">
      <c r="A669">
        <v>0</v>
      </c>
      <c r="B669">
        <v>143</v>
      </c>
      <c r="C669">
        <f t="shared" si="20"/>
        <v>0</v>
      </c>
      <c r="D669" s="1">
        <v>37058</v>
      </c>
      <c r="E669">
        <f t="shared" si="21"/>
        <v>1</v>
      </c>
      <c r="F669" s="1">
        <v>37058</v>
      </c>
      <c r="G669" t="s">
        <v>382</v>
      </c>
    </row>
    <row r="670" spans="1:7">
      <c r="A670">
        <v>0</v>
      </c>
      <c r="B670">
        <v>143</v>
      </c>
      <c r="C670">
        <f t="shared" si="20"/>
        <v>0</v>
      </c>
      <c r="D670" s="1">
        <v>37058</v>
      </c>
      <c r="E670">
        <f t="shared" si="21"/>
        <v>1</v>
      </c>
      <c r="F670" s="1">
        <v>37058</v>
      </c>
      <c r="G670" t="s">
        <v>382</v>
      </c>
    </row>
    <row r="671" spans="1:7">
      <c r="A671">
        <v>0</v>
      </c>
      <c r="B671">
        <v>143</v>
      </c>
      <c r="C671">
        <f t="shared" si="20"/>
        <v>0</v>
      </c>
      <c r="D671" s="1">
        <v>37058</v>
      </c>
      <c r="E671">
        <f t="shared" si="21"/>
        <v>1</v>
      </c>
      <c r="F671" s="1">
        <v>37058</v>
      </c>
      <c r="G671" t="s">
        <v>383</v>
      </c>
    </row>
    <row r="672" spans="1:7">
      <c r="A672">
        <v>0</v>
      </c>
      <c r="B672">
        <v>143</v>
      </c>
      <c r="C672">
        <f t="shared" si="20"/>
        <v>0</v>
      </c>
      <c r="D672" s="1">
        <v>37058</v>
      </c>
      <c r="E672">
        <f t="shared" si="21"/>
        <v>1</v>
      </c>
      <c r="F672" s="1">
        <v>37058</v>
      </c>
      <c r="G672" t="s">
        <v>383</v>
      </c>
    </row>
    <row r="673" spans="1:7">
      <c r="A673">
        <v>0</v>
      </c>
      <c r="B673">
        <v>143</v>
      </c>
      <c r="C673">
        <f t="shared" si="20"/>
        <v>0</v>
      </c>
      <c r="D673" s="1">
        <v>37058</v>
      </c>
      <c r="E673">
        <f t="shared" si="21"/>
        <v>1</v>
      </c>
      <c r="F673" s="1">
        <v>37058</v>
      </c>
      <c r="G673" t="s">
        <v>384</v>
      </c>
    </row>
    <row r="674" spans="1:7">
      <c r="A674">
        <v>0</v>
      </c>
      <c r="B674">
        <v>163</v>
      </c>
      <c r="C674">
        <f t="shared" si="20"/>
        <v>0</v>
      </c>
      <c r="D674" s="1">
        <v>37058</v>
      </c>
      <c r="E674">
        <f t="shared" si="21"/>
        <v>1</v>
      </c>
      <c r="F674" s="1">
        <v>37058</v>
      </c>
      <c r="G674" t="s">
        <v>385</v>
      </c>
    </row>
    <row r="675" spans="1:7">
      <c r="A675">
        <v>0</v>
      </c>
      <c r="B675">
        <v>163</v>
      </c>
      <c r="C675">
        <f t="shared" si="20"/>
        <v>0</v>
      </c>
      <c r="D675" s="1">
        <v>37058</v>
      </c>
      <c r="E675">
        <f t="shared" si="21"/>
        <v>1</v>
      </c>
      <c r="F675" s="1">
        <v>37058</v>
      </c>
      <c r="G675" t="s">
        <v>385</v>
      </c>
    </row>
    <row r="676" spans="1:7">
      <c r="A676">
        <v>0</v>
      </c>
      <c r="B676">
        <v>163</v>
      </c>
      <c r="C676">
        <f t="shared" si="20"/>
        <v>0</v>
      </c>
      <c r="D676" s="1">
        <v>37058</v>
      </c>
      <c r="E676">
        <f t="shared" si="21"/>
        <v>1</v>
      </c>
      <c r="F676" s="1">
        <v>37058</v>
      </c>
      <c r="G676" t="s">
        <v>386</v>
      </c>
    </row>
    <row r="677" spans="1:7">
      <c r="A677">
        <v>0</v>
      </c>
      <c r="B677">
        <v>163</v>
      </c>
      <c r="C677">
        <f t="shared" si="20"/>
        <v>0</v>
      </c>
      <c r="D677" s="1">
        <v>37058</v>
      </c>
      <c r="E677">
        <f t="shared" si="21"/>
        <v>1</v>
      </c>
      <c r="F677" s="1">
        <v>37058</v>
      </c>
      <c r="G677" t="s">
        <v>386</v>
      </c>
    </row>
    <row r="678" spans="1:7">
      <c r="A678">
        <v>0</v>
      </c>
      <c r="B678">
        <v>163</v>
      </c>
      <c r="C678">
        <f t="shared" si="20"/>
        <v>0</v>
      </c>
      <c r="D678" s="1">
        <v>37058</v>
      </c>
      <c r="E678">
        <f t="shared" si="21"/>
        <v>1</v>
      </c>
      <c r="F678" s="1">
        <v>37058</v>
      </c>
      <c r="G678" t="s">
        <v>387</v>
      </c>
    </row>
    <row r="679" spans="1:7">
      <c r="A679">
        <v>0</v>
      </c>
      <c r="B679">
        <v>163</v>
      </c>
      <c r="C679">
        <f t="shared" si="20"/>
        <v>0</v>
      </c>
      <c r="D679" s="1">
        <v>37058</v>
      </c>
      <c r="E679">
        <f t="shared" si="21"/>
        <v>1</v>
      </c>
      <c r="F679" s="1">
        <v>37058</v>
      </c>
      <c r="G679" t="s">
        <v>387</v>
      </c>
    </row>
    <row r="680" spans="1:7">
      <c r="A680">
        <v>0</v>
      </c>
      <c r="B680">
        <v>163</v>
      </c>
      <c r="C680">
        <f t="shared" si="20"/>
        <v>0</v>
      </c>
      <c r="D680" s="1">
        <v>37058</v>
      </c>
      <c r="E680">
        <f t="shared" si="21"/>
        <v>1</v>
      </c>
      <c r="F680" s="1">
        <v>37058</v>
      </c>
      <c r="G680" t="s">
        <v>388</v>
      </c>
    </row>
    <row r="681" spans="1:7">
      <c r="A681">
        <v>0</v>
      </c>
      <c r="B681">
        <v>163</v>
      </c>
      <c r="C681">
        <f t="shared" si="20"/>
        <v>0</v>
      </c>
      <c r="D681" s="1">
        <v>37058</v>
      </c>
      <c r="E681">
        <f t="shared" si="21"/>
        <v>1</v>
      </c>
      <c r="F681" s="1">
        <v>37058</v>
      </c>
      <c r="G681" t="s">
        <v>388</v>
      </c>
    </row>
    <row r="682" spans="1:7">
      <c r="A682">
        <v>0</v>
      </c>
      <c r="B682">
        <v>201</v>
      </c>
      <c r="C682">
        <f t="shared" si="20"/>
        <v>0</v>
      </c>
      <c r="D682" s="1">
        <v>37059</v>
      </c>
      <c r="E682">
        <f t="shared" si="21"/>
        <v>1</v>
      </c>
      <c r="F682" s="1">
        <v>37059</v>
      </c>
      <c r="G682" t="s">
        <v>389</v>
      </c>
    </row>
    <row r="683" spans="1:7">
      <c r="A683">
        <v>0</v>
      </c>
      <c r="B683">
        <v>201</v>
      </c>
      <c r="C683">
        <f t="shared" si="20"/>
        <v>0</v>
      </c>
      <c r="D683" s="1">
        <v>37059</v>
      </c>
      <c r="E683">
        <f t="shared" si="21"/>
        <v>1</v>
      </c>
      <c r="F683" s="1">
        <v>37059</v>
      </c>
      <c r="G683" t="s">
        <v>389</v>
      </c>
    </row>
    <row r="684" spans="1:7">
      <c r="A684">
        <v>0</v>
      </c>
      <c r="B684">
        <v>154</v>
      </c>
      <c r="C684">
        <f t="shared" si="20"/>
        <v>0</v>
      </c>
      <c r="D684" s="1">
        <v>37059</v>
      </c>
      <c r="E684">
        <f t="shared" si="21"/>
        <v>1</v>
      </c>
      <c r="F684" s="1">
        <v>37059</v>
      </c>
      <c r="G684" t="s">
        <v>390</v>
      </c>
    </row>
    <row r="685" spans="1:7">
      <c r="A685">
        <v>0</v>
      </c>
      <c r="B685">
        <v>154</v>
      </c>
      <c r="C685">
        <f t="shared" si="20"/>
        <v>0</v>
      </c>
      <c r="D685" s="1">
        <v>37059</v>
      </c>
      <c r="E685">
        <f t="shared" si="21"/>
        <v>1</v>
      </c>
      <c r="F685" s="1">
        <v>37059</v>
      </c>
      <c r="G685" t="s">
        <v>390</v>
      </c>
    </row>
    <row r="686" spans="1:7">
      <c r="A686">
        <v>0</v>
      </c>
      <c r="B686">
        <v>153</v>
      </c>
      <c r="C686">
        <f t="shared" si="20"/>
        <v>0</v>
      </c>
      <c r="D686" s="1">
        <v>37060</v>
      </c>
      <c r="E686">
        <f t="shared" si="21"/>
        <v>1</v>
      </c>
      <c r="F686" s="1">
        <v>37060</v>
      </c>
      <c r="G686" t="s">
        <v>391</v>
      </c>
    </row>
    <row r="687" spans="1:7">
      <c r="A687">
        <v>0</v>
      </c>
      <c r="B687">
        <v>153</v>
      </c>
      <c r="C687">
        <f t="shared" si="20"/>
        <v>0</v>
      </c>
      <c r="D687" s="1">
        <v>37060</v>
      </c>
      <c r="E687">
        <f t="shared" si="21"/>
        <v>1</v>
      </c>
      <c r="F687" s="1">
        <v>37060</v>
      </c>
      <c r="G687" t="s">
        <v>391</v>
      </c>
    </row>
    <row r="688" spans="1:7">
      <c r="A688">
        <v>0</v>
      </c>
      <c r="B688">
        <v>167</v>
      </c>
      <c r="C688">
        <f t="shared" si="20"/>
        <v>0</v>
      </c>
      <c r="D688" s="1">
        <v>37060</v>
      </c>
      <c r="E688">
        <f t="shared" si="21"/>
        <v>1</v>
      </c>
      <c r="F688" s="1">
        <v>37060</v>
      </c>
      <c r="G688" t="s">
        <v>392</v>
      </c>
    </row>
    <row r="689" spans="1:7">
      <c r="A689">
        <v>0</v>
      </c>
      <c r="B689">
        <v>167</v>
      </c>
      <c r="C689">
        <f t="shared" si="20"/>
        <v>0</v>
      </c>
      <c r="D689" s="1">
        <v>37060</v>
      </c>
      <c r="E689">
        <f t="shared" si="21"/>
        <v>1</v>
      </c>
      <c r="F689" s="1">
        <v>37060</v>
      </c>
      <c r="G689" t="s">
        <v>392</v>
      </c>
    </row>
    <row r="690" spans="1:7">
      <c r="A690">
        <v>0</v>
      </c>
      <c r="B690">
        <v>178</v>
      </c>
      <c r="C690">
        <f t="shared" si="20"/>
        <v>0</v>
      </c>
      <c r="D690" s="1">
        <v>37060</v>
      </c>
      <c r="E690">
        <f t="shared" si="21"/>
        <v>1</v>
      </c>
      <c r="F690" s="1">
        <v>37060</v>
      </c>
      <c r="G690" t="s">
        <v>393</v>
      </c>
    </row>
    <row r="691" spans="1:7">
      <c r="A691">
        <v>0</v>
      </c>
      <c r="B691">
        <v>178</v>
      </c>
      <c r="C691">
        <f t="shared" si="20"/>
        <v>0</v>
      </c>
      <c r="D691" s="1">
        <v>37060</v>
      </c>
      <c r="E691">
        <f t="shared" si="21"/>
        <v>1</v>
      </c>
      <c r="F691" s="1">
        <v>37060</v>
      </c>
      <c r="G691" t="s">
        <v>393</v>
      </c>
    </row>
    <row r="692" spans="1:7">
      <c r="A692">
        <v>0</v>
      </c>
      <c r="B692">
        <v>195</v>
      </c>
      <c r="C692">
        <f t="shared" si="20"/>
        <v>0</v>
      </c>
      <c r="D692" s="1">
        <v>37061</v>
      </c>
      <c r="E692">
        <f t="shared" si="21"/>
        <v>1</v>
      </c>
      <c r="F692" s="1">
        <v>37061</v>
      </c>
      <c r="G692" t="s">
        <v>394</v>
      </c>
    </row>
    <row r="693" spans="1:7">
      <c r="A693">
        <v>0</v>
      </c>
      <c r="B693">
        <v>195</v>
      </c>
      <c r="C693">
        <f t="shared" si="20"/>
        <v>0</v>
      </c>
      <c r="D693" s="1">
        <v>37061</v>
      </c>
      <c r="E693">
        <f t="shared" si="21"/>
        <v>1</v>
      </c>
      <c r="F693" s="1">
        <v>37061</v>
      </c>
      <c r="G693" t="s">
        <v>394</v>
      </c>
    </row>
    <row r="694" spans="1:7">
      <c r="A694">
        <v>0</v>
      </c>
      <c r="B694">
        <v>207</v>
      </c>
      <c r="C694">
        <f t="shared" si="20"/>
        <v>0</v>
      </c>
      <c r="D694" s="1">
        <v>37061</v>
      </c>
      <c r="E694">
        <f t="shared" si="21"/>
        <v>1</v>
      </c>
      <c r="F694" s="1">
        <v>37061</v>
      </c>
      <c r="G694" t="s">
        <v>395</v>
      </c>
    </row>
    <row r="695" spans="1:7">
      <c r="A695">
        <v>0</v>
      </c>
      <c r="B695">
        <v>207</v>
      </c>
      <c r="C695">
        <f t="shared" si="20"/>
        <v>0</v>
      </c>
      <c r="D695" s="1">
        <v>37061</v>
      </c>
      <c r="E695">
        <f t="shared" si="21"/>
        <v>1</v>
      </c>
      <c r="F695" s="1">
        <v>37061</v>
      </c>
      <c r="G695" t="s">
        <v>395</v>
      </c>
    </row>
    <row r="696" spans="1:7">
      <c r="A696">
        <v>0</v>
      </c>
      <c r="B696">
        <v>203</v>
      </c>
      <c r="C696">
        <f t="shared" si="20"/>
        <v>0</v>
      </c>
      <c r="D696" s="1">
        <v>37061</v>
      </c>
      <c r="E696">
        <f t="shared" si="21"/>
        <v>1</v>
      </c>
      <c r="F696" s="1">
        <v>37061</v>
      </c>
      <c r="G696" t="s">
        <v>396</v>
      </c>
    </row>
    <row r="697" spans="1:7">
      <c r="A697">
        <v>0</v>
      </c>
      <c r="B697">
        <v>203</v>
      </c>
      <c r="C697">
        <f t="shared" si="20"/>
        <v>0</v>
      </c>
      <c r="D697" s="1">
        <v>37061</v>
      </c>
      <c r="E697">
        <f t="shared" si="21"/>
        <v>1</v>
      </c>
      <c r="F697" s="1">
        <v>37061</v>
      </c>
      <c r="G697" t="s">
        <v>396</v>
      </c>
    </row>
    <row r="698" spans="1:7">
      <c r="A698">
        <v>0</v>
      </c>
      <c r="B698">
        <v>203</v>
      </c>
      <c r="C698">
        <f t="shared" si="20"/>
        <v>0</v>
      </c>
      <c r="D698" s="1">
        <v>37061</v>
      </c>
      <c r="E698">
        <f t="shared" si="21"/>
        <v>1</v>
      </c>
      <c r="F698" s="1">
        <v>37061</v>
      </c>
      <c r="G698" t="s">
        <v>397</v>
      </c>
    </row>
    <row r="699" spans="1:7">
      <c r="A699">
        <v>0</v>
      </c>
      <c r="B699">
        <v>203</v>
      </c>
      <c r="C699">
        <f t="shared" si="20"/>
        <v>0</v>
      </c>
      <c r="D699" s="1">
        <v>37061</v>
      </c>
      <c r="E699">
        <f t="shared" si="21"/>
        <v>1</v>
      </c>
      <c r="F699" s="1">
        <v>37061</v>
      </c>
      <c r="G699" t="s">
        <v>398</v>
      </c>
    </row>
    <row r="700" spans="1:7">
      <c r="A700">
        <v>0</v>
      </c>
      <c r="B700">
        <v>203</v>
      </c>
      <c r="C700">
        <f t="shared" si="20"/>
        <v>0</v>
      </c>
      <c r="D700" s="1">
        <v>37061</v>
      </c>
      <c r="E700">
        <f t="shared" si="21"/>
        <v>1</v>
      </c>
      <c r="F700" s="1">
        <v>37061</v>
      </c>
      <c r="G700" t="s">
        <v>398</v>
      </c>
    </row>
    <row r="701" spans="1:7">
      <c r="A701">
        <v>0</v>
      </c>
      <c r="B701">
        <v>221</v>
      </c>
      <c r="C701">
        <f t="shared" si="20"/>
        <v>0</v>
      </c>
      <c r="D701" s="1">
        <v>37061</v>
      </c>
      <c r="E701">
        <f t="shared" si="21"/>
        <v>1</v>
      </c>
      <c r="F701" s="1">
        <v>37061</v>
      </c>
      <c r="G701" t="s">
        <v>399</v>
      </c>
    </row>
    <row r="702" spans="1:7">
      <c r="A702">
        <v>0</v>
      </c>
      <c r="B702">
        <v>221</v>
      </c>
      <c r="C702">
        <f t="shared" si="20"/>
        <v>0</v>
      </c>
      <c r="D702" s="1">
        <v>37061</v>
      </c>
      <c r="E702">
        <f t="shared" si="21"/>
        <v>1</v>
      </c>
      <c r="F702" s="1">
        <v>37061</v>
      </c>
      <c r="G702" t="s">
        <v>399</v>
      </c>
    </row>
    <row r="703" spans="1:7">
      <c r="A703">
        <v>0</v>
      </c>
      <c r="B703">
        <v>196</v>
      </c>
      <c r="C703">
        <f t="shared" si="20"/>
        <v>0</v>
      </c>
      <c r="D703" s="1">
        <v>37061</v>
      </c>
      <c r="E703">
        <f t="shared" si="21"/>
        <v>1</v>
      </c>
      <c r="F703" s="1">
        <v>37061</v>
      </c>
      <c r="G703" t="s">
        <v>400</v>
      </c>
    </row>
    <row r="704" spans="1:7">
      <c r="A704">
        <v>0</v>
      </c>
      <c r="B704">
        <v>196</v>
      </c>
      <c r="C704">
        <f t="shared" si="20"/>
        <v>0</v>
      </c>
      <c r="D704" s="1">
        <v>37061</v>
      </c>
      <c r="E704">
        <f t="shared" si="21"/>
        <v>1</v>
      </c>
      <c r="F704" s="1">
        <v>37061</v>
      </c>
      <c r="G704" t="s">
        <v>400</v>
      </c>
    </row>
    <row r="705" spans="1:7">
      <c r="A705">
        <v>0</v>
      </c>
      <c r="B705">
        <v>193</v>
      </c>
      <c r="C705">
        <f t="shared" si="20"/>
        <v>0</v>
      </c>
      <c r="D705" s="1">
        <v>37061</v>
      </c>
      <c r="E705">
        <f t="shared" si="21"/>
        <v>1</v>
      </c>
      <c r="F705" s="1">
        <v>37061</v>
      </c>
      <c r="G705" t="s">
        <v>401</v>
      </c>
    </row>
    <row r="706" spans="1:7">
      <c r="A706">
        <v>0</v>
      </c>
      <c r="B706">
        <v>193</v>
      </c>
      <c r="C706">
        <f t="shared" si="20"/>
        <v>0</v>
      </c>
      <c r="D706" s="1">
        <v>37061</v>
      </c>
      <c r="E706">
        <f t="shared" si="21"/>
        <v>1</v>
      </c>
      <c r="F706" s="1">
        <v>37061</v>
      </c>
      <c r="G706" t="s">
        <v>401</v>
      </c>
    </row>
    <row r="707" spans="1:7">
      <c r="A707">
        <v>0</v>
      </c>
      <c r="B707">
        <v>174</v>
      </c>
      <c r="C707">
        <f t="shared" ref="C707:C770" si="22">A707/B707</f>
        <v>0</v>
      </c>
      <c r="D707" s="1">
        <v>37061</v>
      </c>
      <c r="E707">
        <f t="shared" ref="E707:E770" si="23">1-C707</f>
        <v>1</v>
      </c>
      <c r="F707" s="1">
        <v>37061</v>
      </c>
      <c r="G707" t="s">
        <v>402</v>
      </c>
    </row>
    <row r="708" spans="1:7">
      <c r="A708">
        <v>0</v>
      </c>
      <c r="B708">
        <v>174</v>
      </c>
      <c r="C708">
        <f t="shared" si="22"/>
        <v>0</v>
      </c>
      <c r="D708" s="1">
        <v>37061</v>
      </c>
      <c r="E708">
        <f t="shared" si="23"/>
        <v>1</v>
      </c>
      <c r="F708" s="1">
        <v>37061</v>
      </c>
      <c r="G708" t="s">
        <v>403</v>
      </c>
    </row>
    <row r="709" spans="1:7">
      <c r="A709">
        <v>0</v>
      </c>
      <c r="B709">
        <v>174</v>
      </c>
      <c r="C709">
        <f t="shared" si="22"/>
        <v>0</v>
      </c>
      <c r="D709" s="1">
        <v>37061</v>
      </c>
      <c r="E709">
        <f t="shared" si="23"/>
        <v>1</v>
      </c>
      <c r="F709" s="1">
        <v>37061</v>
      </c>
      <c r="G709" t="s">
        <v>404</v>
      </c>
    </row>
    <row r="710" spans="1:7">
      <c r="A710">
        <v>0</v>
      </c>
      <c r="B710">
        <v>174</v>
      </c>
      <c r="C710">
        <f t="shared" si="22"/>
        <v>0</v>
      </c>
      <c r="D710" s="1">
        <v>37061</v>
      </c>
      <c r="E710">
        <f t="shared" si="23"/>
        <v>1</v>
      </c>
      <c r="F710" s="1">
        <v>37061</v>
      </c>
      <c r="G710" t="s">
        <v>404</v>
      </c>
    </row>
    <row r="711" spans="1:7">
      <c r="A711">
        <v>0</v>
      </c>
      <c r="B711">
        <v>177</v>
      </c>
      <c r="C711">
        <f t="shared" si="22"/>
        <v>0</v>
      </c>
      <c r="D711" s="1">
        <v>37061</v>
      </c>
      <c r="E711">
        <f t="shared" si="23"/>
        <v>1</v>
      </c>
      <c r="F711" s="1">
        <v>37061</v>
      </c>
      <c r="G711" t="s">
        <v>405</v>
      </c>
    </row>
    <row r="712" spans="1:7">
      <c r="A712">
        <v>0</v>
      </c>
      <c r="B712">
        <v>177</v>
      </c>
      <c r="C712">
        <f t="shared" si="22"/>
        <v>0</v>
      </c>
      <c r="D712" s="1">
        <v>37061</v>
      </c>
      <c r="E712">
        <f t="shared" si="23"/>
        <v>1</v>
      </c>
      <c r="F712" s="1">
        <v>37061</v>
      </c>
      <c r="G712" t="s">
        <v>405</v>
      </c>
    </row>
    <row r="713" spans="1:7">
      <c r="A713">
        <v>0</v>
      </c>
      <c r="B713">
        <v>165</v>
      </c>
      <c r="C713">
        <f t="shared" si="22"/>
        <v>0</v>
      </c>
      <c r="D713" s="1">
        <v>37062</v>
      </c>
      <c r="E713">
        <f t="shared" si="23"/>
        <v>1</v>
      </c>
      <c r="F713" s="1">
        <v>37062</v>
      </c>
      <c r="G713" t="s">
        <v>406</v>
      </c>
    </row>
    <row r="714" spans="1:7">
      <c r="A714">
        <v>0</v>
      </c>
      <c r="B714">
        <v>165</v>
      </c>
      <c r="C714">
        <f t="shared" si="22"/>
        <v>0</v>
      </c>
      <c r="D714" s="1">
        <v>37062</v>
      </c>
      <c r="E714">
        <f t="shared" si="23"/>
        <v>1</v>
      </c>
      <c r="F714" s="1">
        <v>37062</v>
      </c>
      <c r="G714" t="s">
        <v>406</v>
      </c>
    </row>
    <row r="715" spans="1:7">
      <c r="A715">
        <v>0</v>
      </c>
      <c r="B715">
        <v>174</v>
      </c>
      <c r="C715">
        <f t="shared" si="22"/>
        <v>0</v>
      </c>
      <c r="D715" s="1">
        <v>37062</v>
      </c>
      <c r="E715">
        <f t="shared" si="23"/>
        <v>1</v>
      </c>
      <c r="F715" s="1">
        <v>37062</v>
      </c>
      <c r="G715" t="s">
        <v>407</v>
      </c>
    </row>
    <row r="716" spans="1:7">
      <c r="A716">
        <v>0</v>
      </c>
      <c r="B716">
        <v>174</v>
      </c>
      <c r="C716">
        <f t="shared" si="22"/>
        <v>0</v>
      </c>
      <c r="D716" s="1">
        <v>37062</v>
      </c>
      <c r="E716">
        <f t="shared" si="23"/>
        <v>1</v>
      </c>
      <c r="F716" s="1">
        <v>37062</v>
      </c>
      <c r="G716" t="s">
        <v>407</v>
      </c>
    </row>
    <row r="717" spans="1:7">
      <c r="A717">
        <v>0</v>
      </c>
      <c r="B717">
        <v>173</v>
      </c>
      <c r="C717">
        <f t="shared" si="22"/>
        <v>0</v>
      </c>
      <c r="D717" s="1">
        <v>37062</v>
      </c>
      <c r="E717">
        <f t="shared" si="23"/>
        <v>1</v>
      </c>
      <c r="F717" s="1">
        <v>37062</v>
      </c>
      <c r="G717" t="s">
        <v>408</v>
      </c>
    </row>
    <row r="718" spans="1:7">
      <c r="A718">
        <v>0</v>
      </c>
      <c r="B718">
        <v>173</v>
      </c>
      <c r="C718">
        <f t="shared" si="22"/>
        <v>0</v>
      </c>
      <c r="D718" s="1">
        <v>37062</v>
      </c>
      <c r="E718">
        <f t="shared" si="23"/>
        <v>1</v>
      </c>
      <c r="F718" s="1">
        <v>37062</v>
      </c>
      <c r="G718" t="s">
        <v>408</v>
      </c>
    </row>
    <row r="719" spans="1:7">
      <c r="A719">
        <v>0</v>
      </c>
      <c r="B719">
        <v>173</v>
      </c>
      <c r="C719">
        <f t="shared" si="22"/>
        <v>0</v>
      </c>
      <c r="D719" s="1">
        <v>37062</v>
      </c>
      <c r="E719">
        <f t="shared" si="23"/>
        <v>1</v>
      </c>
      <c r="F719" s="1">
        <v>37062</v>
      </c>
      <c r="G719" t="s">
        <v>409</v>
      </c>
    </row>
    <row r="720" spans="1:7">
      <c r="A720">
        <v>0</v>
      </c>
      <c r="B720">
        <v>213</v>
      </c>
      <c r="C720">
        <f t="shared" si="22"/>
        <v>0</v>
      </c>
      <c r="D720" s="1">
        <v>37062</v>
      </c>
      <c r="E720">
        <f t="shared" si="23"/>
        <v>1</v>
      </c>
      <c r="F720" s="1">
        <v>37062</v>
      </c>
      <c r="G720" t="s">
        <v>410</v>
      </c>
    </row>
    <row r="721" spans="1:7">
      <c r="A721">
        <v>0</v>
      </c>
      <c r="B721">
        <v>213</v>
      </c>
      <c r="C721">
        <f t="shared" si="22"/>
        <v>0</v>
      </c>
      <c r="D721" s="1">
        <v>37062</v>
      </c>
      <c r="E721">
        <f t="shared" si="23"/>
        <v>1</v>
      </c>
      <c r="F721" s="1">
        <v>37062</v>
      </c>
      <c r="G721" t="s">
        <v>410</v>
      </c>
    </row>
    <row r="722" spans="1:7">
      <c r="A722">
        <v>0</v>
      </c>
      <c r="B722">
        <v>164</v>
      </c>
      <c r="C722">
        <f t="shared" si="22"/>
        <v>0</v>
      </c>
      <c r="D722" s="1">
        <v>37063</v>
      </c>
      <c r="E722">
        <f t="shared" si="23"/>
        <v>1</v>
      </c>
      <c r="F722" s="1">
        <v>37063</v>
      </c>
      <c r="G722" t="s">
        <v>411</v>
      </c>
    </row>
    <row r="723" spans="1:7">
      <c r="A723">
        <v>0</v>
      </c>
      <c r="B723">
        <v>164</v>
      </c>
      <c r="C723">
        <f t="shared" si="22"/>
        <v>0</v>
      </c>
      <c r="D723" s="1">
        <v>37063</v>
      </c>
      <c r="E723">
        <f t="shared" si="23"/>
        <v>1</v>
      </c>
      <c r="F723" s="1">
        <v>37063</v>
      </c>
      <c r="G723" t="s">
        <v>411</v>
      </c>
    </row>
    <row r="724" spans="1:7">
      <c r="A724">
        <v>1</v>
      </c>
      <c r="B724">
        <v>179</v>
      </c>
      <c r="C724">
        <f t="shared" si="22"/>
        <v>5.5865921787709499E-3</v>
      </c>
      <c r="D724" s="1">
        <v>37063</v>
      </c>
      <c r="E724">
        <f t="shared" si="23"/>
        <v>0.994413407821229</v>
      </c>
      <c r="F724" s="1">
        <v>37063</v>
      </c>
      <c r="G724" t="s">
        <v>412</v>
      </c>
    </row>
    <row r="725" spans="1:7">
      <c r="A725">
        <v>1</v>
      </c>
      <c r="B725">
        <v>179</v>
      </c>
      <c r="C725">
        <f t="shared" si="22"/>
        <v>5.5865921787709499E-3</v>
      </c>
      <c r="D725" s="1">
        <v>37063</v>
      </c>
      <c r="E725">
        <f t="shared" si="23"/>
        <v>0.994413407821229</v>
      </c>
      <c r="F725" s="1">
        <v>37063</v>
      </c>
      <c r="G725" t="s">
        <v>412</v>
      </c>
    </row>
    <row r="726" spans="1:7">
      <c r="A726">
        <v>0</v>
      </c>
      <c r="B726">
        <v>180</v>
      </c>
      <c r="C726">
        <f t="shared" si="22"/>
        <v>0</v>
      </c>
      <c r="D726" s="1">
        <v>37064</v>
      </c>
      <c r="E726">
        <f t="shared" si="23"/>
        <v>1</v>
      </c>
      <c r="F726" s="1">
        <v>37064</v>
      </c>
      <c r="G726" t="s">
        <v>413</v>
      </c>
    </row>
    <row r="727" spans="1:7">
      <c r="A727">
        <v>0</v>
      </c>
      <c r="B727">
        <v>180</v>
      </c>
      <c r="C727">
        <f t="shared" si="22"/>
        <v>0</v>
      </c>
      <c r="D727" s="1">
        <v>37064</v>
      </c>
      <c r="E727">
        <f t="shared" si="23"/>
        <v>1</v>
      </c>
      <c r="F727" s="1">
        <v>37064</v>
      </c>
      <c r="G727" t="s">
        <v>413</v>
      </c>
    </row>
    <row r="728" spans="1:7">
      <c r="A728">
        <v>38</v>
      </c>
      <c r="B728">
        <v>122</v>
      </c>
      <c r="C728">
        <f t="shared" si="22"/>
        <v>0.31147540983606559</v>
      </c>
      <c r="D728" s="1">
        <v>37065</v>
      </c>
      <c r="E728">
        <f t="shared" si="23"/>
        <v>0.68852459016393441</v>
      </c>
      <c r="F728" s="1">
        <v>37065</v>
      </c>
      <c r="G728" t="s">
        <v>414</v>
      </c>
    </row>
    <row r="729" spans="1:7">
      <c r="A729">
        <v>0</v>
      </c>
      <c r="B729">
        <v>187</v>
      </c>
      <c r="C729">
        <f t="shared" si="22"/>
        <v>0</v>
      </c>
      <c r="D729" s="1">
        <v>37065</v>
      </c>
      <c r="E729">
        <f t="shared" si="23"/>
        <v>1</v>
      </c>
      <c r="F729" s="1">
        <v>37065</v>
      </c>
      <c r="G729" t="s">
        <v>414</v>
      </c>
    </row>
    <row r="730" spans="1:7">
      <c r="A730">
        <v>0</v>
      </c>
      <c r="B730">
        <v>187</v>
      </c>
      <c r="C730">
        <f t="shared" si="22"/>
        <v>0</v>
      </c>
      <c r="D730" s="1">
        <v>37065</v>
      </c>
      <c r="E730">
        <f t="shared" si="23"/>
        <v>1</v>
      </c>
      <c r="F730" s="1">
        <v>37065</v>
      </c>
      <c r="G730" t="s">
        <v>415</v>
      </c>
    </row>
    <row r="731" spans="1:7">
      <c r="A731">
        <v>0</v>
      </c>
      <c r="B731">
        <v>187</v>
      </c>
      <c r="C731">
        <f t="shared" si="22"/>
        <v>0</v>
      </c>
      <c r="D731" s="1">
        <v>37065</v>
      </c>
      <c r="E731">
        <f t="shared" si="23"/>
        <v>1</v>
      </c>
      <c r="F731" s="1">
        <v>37065</v>
      </c>
      <c r="G731" t="s">
        <v>415</v>
      </c>
    </row>
    <row r="732" spans="1:7">
      <c r="A732">
        <v>0</v>
      </c>
      <c r="B732">
        <v>189</v>
      </c>
      <c r="C732">
        <f t="shared" si="22"/>
        <v>0</v>
      </c>
      <c r="D732" s="1">
        <v>37065</v>
      </c>
      <c r="E732">
        <f t="shared" si="23"/>
        <v>1</v>
      </c>
      <c r="F732" s="1">
        <v>37065</v>
      </c>
      <c r="G732" t="s">
        <v>416</v>
      </c>
    </row>
    <row r="733" spans="1:7">
      <c r="A733">
        <v>0</v>
      </c>
      <c r="B733">
        <v>189</v>
      </c>
      <c r="C733">
        <f t="shared" si="22"/>
        <v>0</v>
      </c>
      <c r="D733" s="1">
        <v>37065</v>
      </c>
      <c r="E733">
        <f t="shared" si="23"/>
        <v>1</v>
      </c>
      <c r="F733" s="1">
        <v>37065</v>
      </c>
      <c r="G733" t="s">
        <v>416</v>
      </c>
    </row>
    <row r="734" spans="1:7">
      <c r="A734">
        <v>38</v>
      </c>
      <c r="B734">
        <v>122</v>
      </c>
      <c r="C734">
        <f t="shared" si="22"/>
        <v>0.31147540983606559</v>
      </c>
      <c r="D734" s="1">
        <v>37065</v>
      </c>
      <c r="E734">
        <f t="shared" si="23"/>
        <v>0.68852459016393441</v>
      </c>
      <c r="F734" s="1">
        <v>37065</v>
      </c>
      <c r="G734" t="s">
        <v>417</v>
      </c>
    </row>
    <row r="735" spans="1:7">
      <c r="A735">
        <v>0</v>
      </c>
      <c r="B735">
        <v>189</v>
      </c>
      <c r="C735">
        <f t="shared" si="22"/>
        <v>0</v>
      </c>
      <c r="D735" s="1">
        <v>37065</v>
      </c>
      <c r="E735">
        <f t="shared" si="23"/>
        <v>1</v>
      </c>
      <c r="F735" s="1">
        <v>37065</v>
      </c>
      <c r="G735" t="s">
        <v>417</v>
      </c>
    </row>
    <row r="736" spans="1:7">
      <c r="A736">
        <v>0</v>
      </c>
      <c r="B736">
        <v>189</v>
      </c>
      <c r="C736">
        <f t="shared" si="22"/>
        <v>0</v>
      </c>
      <c r="D736" s="1">
        <v>37065</v>
      </c>
      <c r="E736">
        <f t="shared" si="23"/>
        <v>1</v>
      </c>
      <c r="F736" s="1">
        <v>37065</v>
      </c>
      <c r="G736" t="s">
        <v>418</v>
      </c>
    </row>
    <row r="737" spans="1:7">
      <c r="A737">
        <v>0</v>
      </c>
      <c r="B737">
        <v>189</v>
      </c>
      <c r="C737">
        <f t="shared" si="22"/>
        <v>0</v>
      </c>
      <c r="D737" s="1">
        <v>37065</v>
      </c>
      <c r="E737">
        <f t="shared" si="23"/>
        <v>1</v>
      </c>
      <c r="F737" s="1">
        <v>37065</v>
      </c>
      <c r="G737" t="s">
        <v>418</v>
      </c>
    </row>
    <row r="738" spans="1:7">
      <c r="A738">
        <v>0</v>
      </c>
      <c r="B738">
        <v>190</v>
      </c>
      <c r="C738">
        <f t="shared" si="22"/>
        <v>0</v>
      </c>
      <c r="D738" s="1">
        <v>37066</v>
      </c>
      <c r="E738">
        <f t="shared" si="23"/>
        <v>1</v>
      </c>
      <c r="F738" s="1">
        <v>37066</v>
      </c>
      <c r="G738" t="s">
        <v>419</v>
      </c>
    </row>
    <row r="739" spans="1:7">
      <c r="A739">
        <v>0</v>
      </c>
      <c r="B739">
        <v>190</v>
      </c>
      <c r="C739">
        <f t="shared" si="22"/>
        <v>0</v>
      </c>
      <c r="D739" s="1">
        <v>37066</v>
      </c>
      <c r="E739">
        <f t="shared" si="23"/>
        <v>1</v>
      </c>
      <c r="F739" s="1">
        <v>37066</v>
      </c>
      <c r="G739" t="s">
        <v>419</v>
      </c>
    </row>
    <row r="740" spans="1:7">
      <c r="A740">
        <v>38</v>
      </c>
      <c r="B740">
        <v>122</v>
      </c>
      <c r="C740">
        <f t="shared" si="22"/>
        <v>0.31147540983606559</v>
      </c>
      <c r="D740" s="1">
        <v>37066</v>
      </c>
      <c r="E740">
        <f t="shared" si="23"/>
        <v>0.68852459016393441</v>
      </c>
      <c r="F740" s="1">
        <v>37066</v>
      </c>
      <c r="G740" t="s">
        <v>420</v>
      </c>
    </row>
    <row r="741" spans="1:7">
      <c r="A741">
        <v>0</v>
      </c>
      <c r="B741">
        <v>190</v>
      </c>
      <c r="C741">
        <f t="shared" si="22"/>
        <v>0</v>
      </c>
      <c r="D741" s="1">
        <v>37066</v>
      </c>
      <c r="E741">
        <f t="shared" si="23"/>
        <v>1</v>
      </c>
      <c r="F741" s="1">
        <v>37066</v>
      </c>
      <c r="G741" t="s">
        <v>420</v>
      </c>
    </row>
    <row r="742" spans="1:7">
      <c r="A742">
        <v>0</v>
      </c>
      <c r="B742">
        <v>190</v>
      </c>
      <c r="C742">
        <f t="shared" si="22"/>
        <v>0</v>
      </c>
      <c r="D742" s="1">
        <v>37066</v>
      </c>
      <c r="E742">
        <f t="shared" si="23"/>
        <v>1</v>
      </c>
      <c r="F742" s="1">
        <v>37066</v>
      </c>
      <c r="G742" t="s">
        <v>421</v>
      </c>
    </row>
    <row r="743" spans="1:7">
      <c r="A743">
        <v>0</v>
      </c>
      <c r="B743">
        <v>190</v>
      </c>
      <c r="C743">
        <f t="shared" si="22"/>
        <v>0</v>
      </c>
      <c r="D743" s="1">
        <v>37066</v>
      </c>
      <c r="E743">
        <f t="shared" si="23"/>
        <v>1</v>
      </c>
      <c r="F743" s="1">
        <v>37066</v>
      </c>
      <c r="G743" t="s">
        <v>421</v>
      </c>
    </row>
    <row r="744" spans="1:7">
      <c r="A744">
        <v>0</v>
      </c>
      <c r="B744">
        <v>190</v>
      </c>
      <c r="C744">
        <f t="shared" si="22"/>
        <v>0</v>
      </c>
      <c r="D744" s="1">
        <v>37066</v>
      </c>
      <c r="E744">
        <f t="shared" si="23"/>
        <v>1</v>
      </c>
      <c r="F744" s="1">
        <v>37066</v>
      </c>
      <c r="G744" t="s">
        <v>422</v>
      </c>
    </row>
    <row r="745" spans="1:7">
      <c r="A745">
        <v>0</v>
      </c>
      <c r="B745">
        <v>190</v>
      </c>
      <c r="C745">
        <f t="shared" si="22"/>
        <v>0</v>
      </c>
      <c r="D745" s="1">
        <v>37066</v>
      </c>
      <c r="E745">
        <f t="shared" si="23"/>
        <v>1</v>
      </c>
      <c r="F745" s="1">
        <v>37066</v>
      </c>
      <c r="G745" t="s">
        <v>422</v>
      </c>
    </row>
    <row r="746" spans="1:7">
      <c r="A746">
        <v>0</v>
      </c>
      <c r="B746">
        <v>190</v>
      </c>
      <c r="C746">
        <f t="shared" si="22"/>
        <v>0</v>
      </c>
      <c r="D746" s="1">
        <v>37066</v>
      </c>
      <c r="E746">
        <f t="shared" si="23"/>
        <v>1</v>
      </c>
      <c r="F746" s="1">
        <v>37066</v>
      </c>
      <c r="G746" t="s">
        <v>423</v>
      </c>
    </row>
    <row r="747" spans="1:7">
      <c r="A747">
        <v>0</v>
      </c>
      <c r="B747">
        <v>190</v>
      </c>
      <c r="C747">
        <f t="shared" si="22"/>
        <v>0</v>
      </c>
      <c r="D747" s="1">
        <v>37066</v>
      </c>
      <c r="E747">
        <f t="shared" si="23"/>
        <v>1</v>
      </c>
      <c r="F747" s="1">
        <v>37066</v>
      </c>
      <c r="G747" t="s">
        <v>423</v>
      </c>
    </row>
    <row r="748" spans="1:7">
      <c r="A748">
        <v>0</v>
      </c>
      <c r="B748">
        <v>190</v>
      </c>
      <c r="C748">
        <f t="shared" si="22"/>
        <v>0</v>
      </c>
      <c r="D748" s="1">
        <v>37066</v>
      </c>
      <c r="E748">
        <f t="shared" si="23"/>
        <v>1</v>
      </c>
      <c r="F748" s="1">
        <v>37066</v>
      </c>
      <c r="G748" t="s">
        <v>424</v>
      </c>
    </row>
    <row r="749" spans="1:7">
      <c r="A749">
        <v>0</v>
      </c>
      <c r="B749">
        <v>193</v>
      </c>
      <c r="C749">
        <f t="shared" si="22"/>
        <v>0</v>
      </c>
      <c r="D749" s="1">
        <v>37066</v>
      </c>
      <c r="E749">
        <f t="shared" si="23"/>
        <v>1</v>
      </c>
      <c r="F749" s="1">
        <v>37066</v>
      </c>
      <c r="G749" t="s">
        <v>425</v>
      </c>
    </row>
    <row r="750" spans="1:7">
      <c r="A750">
        <v>0</v>
      </c>
      <c r="B750">
        <v>193</v>
      </c>
      <c r="C750">
        <f t="shared" si="22"/>
        <v>0</v>
      </c>
      <c r="D750" s="1">
        <v>37066</v>
      </c>
      <c r="E750">
        <f t="shared" si="23"/>
        <v>1</v>
      </c>
      <c r="F750" s="1">
        <v>37066</v>
      </c>
      <c r="G750" t="s">
        <v>425</v>
      </c>
    </row>
    <row r="751" spans="1:7">
      <c r="A751">
        <v>0</v>
      </c>
      <c r="B751">
        <v>193</v>
      </c>
      <c r="C751">
        <f t="shared" si="22"/>
        <v>0</v>
      </c>
      <c r="D751" s="1">
        <v>37066</v>
      </c>
      <c r="E751">
        <f t="shared" si="23"/>
        <v>1</v>
      </c>
      <c r="F751" s="1">
        <v>37066</v>
      </c>
      <c r="G751" t="s">
        <v>426</v>
      </c>
    </row>
    <row r="752" spans="1:7">
      <c r="A752">
        <v>0</v>
      </c>
      <c r="B752">
        <v>193</v>
      </c>
      <c r="C752">
        <f t="shared" si="22"/>
        <v>0</v>
      </c>
      <c r="D752" s="1">
        <v>37066</v>
      </c>
      <c r="E752">
        <f t="shared" si="23"/>
        <v>1</v>
      </c>
      <c r="F752" s="1">
        <v>37066</v>
      </c>
      <c r="G752" t="s">
        <v>427</v>
      </c>
    </row>
    <row r="753" spans="1:7">
      <c r="A753">
        <v>0</v>
      </c>
      <c r="B753">
        <v>193</v>
      </c>
      <c r="C753">
        <f t="shared" si="22"/>
        <v>0</v>
      </c>
      <c r="D753" s="1">
        <v>37066</v>
      </c>
      <c r="E753">
        <f t="shared" si="23"/>
        <v>1</v>
      </c>
      <c r="F753" s="1">
        <v>37066</v>
      </c>
      <c r="G753" t="s">
        <v>427</v>
      </c>
    </row>
    <row r="754" spans="1:7">
      <c r="A754">
        <v>0</v>
      </c>
      <c r="B754">
        <v>193</v>
      </c>
      <c r="C754">
        <f t="shared" si="22"/>
        <v>0</v>
      </c>
      <c r="D754" s="1">
        <v>37067</v>
      </c>
      <c r="E754">
        <f t="shared" si="23"/>
        <v>1</v>
      </c>
      <c r="F754" s="1">
        <v>37067</v>
      </c>
      <c r="G754" t="s">
        <v>428</v>
      </c>
    </row>
    <row r="755" spans="1:7">
      <c r="A755">
        <v>0</v>
      </c>
      <c r="B755">
        <v>193</v>
      </c>
      <c r="C755">
        <f t="shared" si="22"/>
        <v>0</v>
      </c>
      <c r="D755" s="1">
        <v>37067</v>
      </c>
      <c r="E755">
        <f t="shared" si="23"/>
        <v>1</v>
      </c>
      <c r="F755" s="1">
        <v>37067</v>
      </c>
      <c r="G755" t="s">
        <v>428</v>
      </c>
    </row>
    <row r="756" spans="1:7">
      <c r="A756">
        <v>0</v>
      </c>
      <c r="B756">
        <v>193</v>
      </c>
      <c r="C756">
        <f t="shared" si="22"/>
        <v>0</v>
      </c>
      <c r="D756" s="1">
        <v>37067</v>
      </c>
      <c r="E756">
        <f t="shared" si="23"/>
        <v>1</v>
      </c>
      <c r="F756" s="1">
        <v>37067</v>
      </c>
      <c r="G756" t="s">
        <v>429</v>
      </c>
    </row>
    <row r="757" spans="1:7">
      <c r="A757">
        <v>0</v>
      </c>
      <c r="B757">
        <v>193</v>
      </c>
      <c r="C757">
        <f t="shared" si="22"/>
        <v>0</v>
      </c>
      <c r="D757" s="1">
        <v>37067</v>
      </c>
      <c r="E757">
        <f t="shared" si="23"/>
        <v>1</v>
      </c>
      <c r="F757" s="1">
        <v>37067</v>
      </c>
      <c r="G757" t="s">
        <v>429</v>
      </c>
    </row>
    <row r="758" spans="1:7">
      <c r="A758">
        <v>0</v>
      </c>
      <c r="B758">
        <v>206</v>
      </c>
      <c r="C758">
        <f t="shared" si="22"/>
        <v>0</v>
      </c>
      <c r="D758" s="1">
        <v>37067</v>
      </c>
      <c r="E758">
        <f t="shared" si="23"/>
        <v>1</v>
      </c>
      <c r="F758" s="1">
        <v>37067</v>
      </c>
      <c r="G758" t="s">
        <v>430</v>
      </c>
    </row>
    <row r="759" spans="1:7">
      <c r="A759">
        <v>0</v>
      </c>
      <c r="B759">
        <v>206</v>
      </c>
      <c r="C759">
        <f t="shared" si="22"/>
        <v>0</v>
      </c>
      <c r="D759" s="1">
        <v>37067</v>
      </c>
      <c r="E759">
        <f t="shared" si="23"/>
        <v>1</v>
      </c>
      <c r="F759" s="1">
        <v>37067</v>
      </c>
      <c r="G759" t="s">
        <v>430</v>
      </c>
    </row>
    <row r="760" spans="1:7">
      <c r="A760">
        <v>38</v>
      </c>
      <c r="B760">
        <v>122</v>
      </c>
      <c r="C760">
        <f t="shared" si="22"/>
        <v>0.31147540983606559</v>
      </c>
      <c r="D760" s="1">
        <v>37067</v>
      </c>
      <c r="E760">
        <f t="shared" si="23"/>
        <v>0.68852459016393441</v>
      </c>
      <c r="F760" s="1">
        <v>37067</v>
      </c>
      <c r="G760" t="s">
        <v>431</v>
      </c>
    </row>
    <row r="761" spans="1:7">
      <c r="A761">
        <v>1</v>
      </c>
      <c r="B761">
        <v>201</v>
      </c>
      <c r="C761">
        <f t="shared" si="22"/>
        <v>4.9751243781094526E-3</v>
      </c>
      <c r="D761" s="1">
        <v>37067</v>
      </c>
      <c r="E761">
        <f t="shared" si="23"/>
        <v>0.99502487562189057</v>
      </c>
      <c r="F761" s="1">
        <v>37067</v>
      </c>
      <c r="G761" t="s">
        <v>431</v>
      </c>
    </row>
    <row r="762" spans="1:7">
      <c r="A762">
        <v>1</v>
      </c>
      <c r="B762">
        <v>201</v>
      </c>
      <c r="C762">
        <f t="shared" si="22"/>
        <v>4.9751243781094526E-3</v>
      </c>
      <c r="D762" s="1">
        <v>37067</v>
      </c>
      <c r="E762">
        <f t="shared" si="23"/>
        <v>0.99502487562189057</v>
      </c>
      <c r="F762" s="1">
        <v>37067</v>
      </c>
      <c r="G762" t="s">
        <v>432</v>
      </c>
    </row>
    <row r="763" spans="1:7">
      <c r="A763">
        <v>1</v>
      </c>
      <c r="B763">
        <v>201</v>
      </c>
      <c r="C763">
        <f t="shared" si="22"/>
        <v>4.9751243781094526E-3</v>
      </c>
      <c r="D763" s="1">
        <v>37067</v>
      </c>
      <c r="E763">
        <f t="shared" si="23"/>
        <v>0.99502487562189057</v>
      </c>
      <c r="F763" s="1">
        <v>37067</v>
      </c>
      <c r="G763" t="s">
        <v>432</v>
      </c>
    </row>
    <row r="764" spans="1:7">
      <c r="A764">
        <v>38</v>
      </c>
      <c r="B764">
        <v>122</v>
      </c>
      <c r="C764">
        <f t="shared" si="22"/>
        <v>0.31147540983606559</v>
      </c>
      <c r="D764" s="1">
        <v>37067</v>
      </c>
      <c r="E764">
        <f t="shared" si="23"/>
        <v>0.68852459016393441</v>
      </c>
      <c r="F764" s="1">
        <v>37067</v>
      </c>
      <c r="G764" t="s">
        <v>433</v>
      </c>
    </row>
    <row r="765" spans="1:7">
      <c r="A765">
        <v>0</v>
      </c>
      <c r="B765">
        <v>190</v>
      </c>
      <c r="C765">
        <f t="shared" si="22"/>
        <v>0</v>
      </c>
      <c r="D765" s="1">
        <v>37067</v>
      </c>
      <c r="E765">
        <f t="shared" si="23"/>
        <v>1</v>
      </c>
      <c r="F765" s="1">
        <v>37067</v>
      </c>
      <c r="G765" t="s">
        <v>433</v>
      </c>
    </row>
    <row r="766" spans="1:7">
      <c r="A766">
        <v>0</v>
      </c>
      <c r="B766">
        <v>190</v>
      </c>
      <c r="C766">
        <f t="shared" si="22"/>
        <v>0</v>
      </c>
      <c r="D766" s="1">
        <v>37067</v>
      </c>
      <c r="E766">
        <f t="shared" si="23"/>
        <v>1</v>
      </c>
      <c r="F766" s="1">
        <v>37067</v>
      </c>
      <c r="G766" t="s">
        <v>434</v>
      </c>
    </row>
    <row r="767" spans="1:7">
      <c r="A767">
        <v>0</v>
      </c>
      <c r="B767">
        <v>190</v>
      </c>
      <c r="C767">
        <f t="shared" si="22"/>
        <v>0</v>
      </c>
      <c r="D767" s="1">
        <v>37067</v>
      </c>
      <c r="E767">
        <f t="shared" si="23"/>
        <v>1</v>
      </c>
      <c r="F767" s="1">
        <v>37067</v>
      </c>
      <c r="G767" t="s">
        <v>434</v>
      </c>
    </row>
    <row r="768" spans="1:7">
      <c r="A768">
        <v>38</v>
      </c>
      <c r="B768">
        <v>122</v>
      </c>
      <c r="C768">
        <f t="shared" si="22"/>
        <v>0.31147540983606559</v>
      </c>
      <c r="D768" s="1">
        <v>37067</v>
      </c>
      <c r="E768">
        <f t="shared" si="23"/>
        <v>0.68852459016393441</v>
      </c>
      <c r="F768" s="1">
        <v>37067</v>
      </c>
      <c r="G768" t="s">
        <v>435</v>
      </c>
    </row>
    <row r="769" spans="1:7">
      <c r="A769">
        <v>0</v>
      </c>
      <c r="B769">
        <v>190</v>
      </c>
      <c r="C769">
        <f t="shared" si="22"/>
        <v>0</v>
      </c>
      <c r="D769" s="1">
        <v>37067</v>
      </c>
      <c r="E769">
        <f t="shared" si="23"/>
        <v>1</v>
      </c>
      <c r="F769" s="1">
        <v>37067</v>
      </c>
      <c r="G769" t="s">
        <v>436</v>
      </c>
    </row>
    <row r="770" spans="1:7">
      <c r="A770">
        <v>38</v>
      </c>
      <c r="B770">
        <v>122</v>
      </c>
      <c r="C770">
        <f t="shared" si="22"/>
        <v>0.31147540983606559</v>
      </c>
      <c r="D770" s="1">
        <v>37067</v>
      </c>
      <c r="E770">
        <f t="shared" si="23"/>
        <v>0.68852459016393441</v>
      </c>
      <c r="F770" s="1">
        <v>37067</v>
      </c>
      <c r="G770" t="s">
        <v>437</v>
      </c>
    </row>
    <row r="771" spans="1:7">
      <c r="A771">
        <v>0</v>
      </c>
      <c r="B771">
        <v>222</v>
      </c>
      <c r="C771">
        <f t="shared" ref="C771:C834" si="24">A771/B771</f>
        <v>0</v>
      </c>
      <c r="D771" s="1">
        <v>37067</v>
      </c>
      <c r="E771">
        <f t="shared" ref="E771:E834" si="25">1-C771</f>
        <v>1</v>
      </c>
      <c r="F771" s="1">
        <v>37067</v>
      </c>
      <c r="G771" t="s">
        <v>437</v>
      </c>
    </row>
    <row r="772" spans="1:7">
      <c r="A772">
        <v>0</v>
      </c>
      <c r="B772">
        <v>222</v>
      </c>
      <c r="C772">
        <f t="shared" si="24"/>
        <v>0</v>
      </c>
      <c r="D772" s="1">
        <v>37067</v>
      </c>
      <c r="E772">
        <f t="shared" si="25"/>
        <v>1</v>
      </c>
      <c r="F772" s="1">
        <v>37067</v>
      </c>
      <c r="G772" t="s">
        <v>438</v>
      </c>
    </row>
    <row r="773" spans="1:7">
      <c r="A773">
        <v>0</v>
      </c>
      <c r="B773">
        <v>222</v>
      </c>
      <c r="C773">
        <f t="shared" si="24"/>
        <v>0</v>
      </c>
      <c r="D773" s="1">
        <v>37067</v>
      </c>
      <c r="E773">
        <f t="shared" si="25"/>
        <v>1</v>
      </c>
      <c r="F773" s="1">
        <v>37067</v>
      </c>
      <c r="G773" t="s">
        <v>438</v>
      </c>
    </row>
    <row r="774" spans="1:7">
      <c r="A774">
        <v>38</v>
      </c>
      <c r="B774">
        <v>122</v>
      </c>
      <c r="C774">
        <f t="shared" si="24"/>
        <v>0.31147540983606559</v>
      </c>
      <c r="D774" s="1">
        <v>37067</v>
      </c>
      <c r="E774">
        <f t="shared" si="25"/>
        <v>0.68852459016393441</v>
      </c>
      <c r="F774" s="1">
        <v>37067</v>
      </c>
      <c r="G774" t="s">
        <v>439</v>
      </c>
    </row>
    <row r="775" spans="1:7">
      <c r="A775">
        <v>0</v>
      </c>
      <c r="B775">
        <v>222</v>
      </c>
      <c r="C775">
        <f t="shared" si="24"/>
        <v>0</v>
      </c>
      <c r="D775" s="1">
        <v>37067</v>
      </c>
      <c r="E775">
        <f t="shared" si="25"/>
        <v>1</v>
      </c>
      <c r="F775" s="1">
        <v>37067</v>
      </c>
      <c r="G775" t="s">
        <v>440</v>
      </c>
    </row>
    <row r="776" spans="1:7">
      <c r="A776">
        <v>0</v>
      </c>
      <c r="B776">
        <v>224</v>
      </c>
      <c r="C776">
        <f t="shared" si="24"/>
        <v>0</v>
      </c>
      <c r="D776" s="1">
        <v>37067</v>
      </c>
      <c r="E776">
        <f t="shared" si="25"/>
        <v>1</v>
      </c>
      <c r="F776" s="1">
        <v>37067</v>
      </c>
      <c r="G776" t="s">
        <v>441</v>
      </c>
    </row>
    <row r="777" spans="1:7">
      <c r="A777">
        <v>0</v>
      </c>
      <c r="B777">
        <v>211</v>
      </c>
      <c r="C777">
        <f t="shared" si="24"/>
        <v>0</v>
      </c>
      <c r="D777" s="1">
        <v>37067</v>
      </c>
      <c r="E777">
        <f t="shared" si="25"/>
        <v>1</v>
      </c>
      <c r="F777" s="1">
        <v>37067</v>
      </c>
      <c r="G777" t="s">
        <v>442</v>
      </c>
    </row>
    <row r="778" spans="1:7">
      <c r="A778">
        <v>0</v>
      </c>
      <c r="B778">
        <v>211</v>
      </c>
      <c r="C778">
        <f t="shared" si="24"/>
        <v>0</v>
      </c>
      <c r="D778" s="1">
        <v>37067</v>
      </c>
      <c r="E778">
        <f t="shared" si="25"/>
        <v>1</v>
      </c>
      <c r="F778" s="1">
        <v>37067</v>
      </c>
      <c r="G778" t="s">
        <v>442</v>
      </c>
    </row>
    <row r="779" spans="1:7">
      <c r="A779">
        <v>38</v>
      </c>
      <c r="B779">
        <v>122</v>
      </c>
      <c r="C779">
        <f t="shared" si="24"/>
        <v>0.31147540983606559</v>
      </c>
      <c r="D779" s="1">
        <v>37067</v>
      </c>
      <c r="E779">
        <f t="shared" si="25"/>
        <v>0.68852459016393441</v>
      </c>
      <c r="F779" s="1">
        <v>37067</v>
      </c>
      <c r="G779" t="s">
        <v>443</v>
      </c>
    </row>
    <row r="780" spans="1:7">
      <c r="A780">
        <v>0</v>
      </c>
      <c r="B780">
        <v>225</v>
      </c>
      <c r="C780">
        <f t="shared" si="24"/>
        <v>0</v>
      </c>
      <c r="D780" s="1">
        <v>37067</v>
      </c>
      <c r="E780">
        <f t="shared" si="25"/>
        <v>1</v>
      </c>
      <c r="F780" s="1">
        <v>37067</v>
      </c>
      <c r="G780" t="s">
        <v>443</v>
      </c>
    </row>
    <row r="781" spans="1:7">
      <c r="A781">
        <v>0</v>
      </c>
      <c r="B781">
        <v>225</v>
      </c>
      <c r="C781">
        <f t="shared" si="24"/>
        <v>0</v>
      </c>
      <c r="D781" s="1">
        <v>37067</v>
      </c>
      <c r="E781">
        <f t="shared" si="25"/>
        <v>1</v>
      </c>
      <c r="F781" s="1">
        <v>37067</v>
      </c>
      <c r="G781" t="s">
        <v>444</v>
      </c>
    </row>
    <row r="782" spans="1:7">
      <c r="A782">
        <v>0</v>
      </c>
      <c r="B782">
        <v>225</v>
      </c>
      <c r="C782">
        <f t="shared" si="24"/>
        <v>0</v>
      </c>
      <c r="D782" s="1">
        <v>37067</v>
      </c>
      <c r="E782">
        <f t="shared" si="25"/>
        <v>1</v>
      </c>
      <c r="F782" s="1">
        <v>37067</v>
      </c>
      <c r="G782" t="s">
        <v>444</v>
      </c>
    </row>
    <row r="783" spans="1:7">
      <c r="A783">
        <v>38</v>
      </c>
      <c r="B783">
        <v>122</v>
      </c>
      <c r="C783">
        <f t="shared" si="24"/>
        <v>0.31147540983606559</v>
      </c>
      <c r="D783" s="1">
        <v>37068</v>
      </c>
      <c r="E783">
        <f t="shared" si="25"/>
        <v>0.68852459016393441</v>
      </c>
      <c r="F783" s="1">
        <v>37068</v>
      </c>
      <c r="G783" t="s">
        <v>445</v>
      </c>
    </row>
    <row r="784" spans="1:7">
      <c r="A784">
        <v>0</v>
      </c>
      <c r="B784">
        <v>215</v>
      </c>
      <c r="C784">
        <f t="shared" si="24"/>
        <v>0</v>
      </c>
      <c r="D784" s="1">
        <v>37068</v>
      </c>
      <c r="E784">
        <f t="shared" si="25"/>
        <v>1</v>
      </c>
      <c r="F784" s="1">
        <v>37068</v>
      </c>
      <c r="G784" t="s">
        <v>445</v>
      </c>
    </row>
    <row r="785" spans="1:7">
      <c r="A785">
        <v>0</v>
      </c>
      <c r="B785">
        <v>215</v>
      </c>
      <c r="C785">
        <f t="shared" si="24"/>
        <v>0</v>
      </c>
      <c r="D785" s="1">
        <v>37068</v>
      </c>
      <c r="E785">
        <f t="shared" si="25"/>
        <v>1</v>
      </c>
      <c r="F785" s="1">
        <v>37068</v>
      </c>
      <c r="G785" t="s">
        <v>446</v>
      </c>
    </row>
    <row r="786" spans="1:7">
      <c r="A786">
        <v>0</v>
      </c>
      <c r="B786">
        <v>215</v>
      </c>
      <c r="C786">
        <f t="shared" si="24"/>
        <v>0</v>
      </c>
      <c r="D786" s="1">
        <v>37068</v>
      </c>
      <c r="E786">
        <f t="shared" si="25"/>
        <v>1</v>
      </c>
      <c r="F786" s="1">
        <v>37068</v>
      </c>
      <c r="G786" t="s">
        <v>446</v>
      </c>
    </row>
    <row r="787" spans="1:7">
      <c r="A787">
        <v>38</v>
      </c>
      <c r="B787">
        <v>122</v>
      </c>
      <c r="C787">
        <f t="shared" si="24"/>
        <v>0.31147540983606559</v>
      </c>
      <c r="D787" s="1">
        <v>37068</v>
      </c>
      <c r="E787">
        <f t="shared" si="25"/>
        <v>0.68852459016393441</v>
      </c>
      <c r="F787" s="1">
        <v>37068</v>
      </c>
      <c r="G787" t="s">
        <v>447</v>
      </c>
    </row>
    <row r="788" spans="1:7">
      <c r="A788">
        <v>0</v>
      </c>
      <c r="B788">
        <v>197</v>
      </c>
      <c r="C788">
        <f t="shared" si="24"/>
        <v>0</v>
      </c>
      <c r="D788" s="1">
        <v>37068</v>
      </c>
      <c r="E788">
        <f t="shared" si="25"/>
        <v>1</v>
      </c>
      <c r="F788" s="1">
        <v>37068</v>
      </c>
      <c r="G788" t="s">
        <v>447</v>
      </c>
    </row>
    <row r="789" spans="1:7">
      <c r="A789">
        <v>0</v>
      </c>
      <c r="B789">
        <v>197</v>
      </c>
      <c r="C789">
        <f t="shared" si="24"/>
        <v>0</v>
      </c>
      <c r="D789" s="1">
        <v>37068</v>
      </c>
      <c r="E789">
        <f t="shared" si="25"/>
        <v>1</v>
      </c>
      <c r="F789" s="1">
        <v>37068</v>
      </c>
      <c r="G789" t="s">
        <v>448</v>
      </c>
    </row>
    <row r="790" spans="1:7">
      <c r="A790">
        <v>0</v>
      </c>
      <c r="B790">
        <v>197</v>
      </c>
      <c r="C790">
        <f t="shared" si="24"/>
        <v>0</v>
      </c>
      <c r="D790" s="1">
        <v>37068</v>
      </c>
      <c r="E790">
        <f t="shared" si="25"/>
        <v>1</v>
      </c>
      <c r="F790" s="1">
        <v>37068</v>
      </c>
      <c r="G790" t="s">
        <v>448</v>
      </c>
    </row>
    <row r="791" spans="1:7">
      <c r="A791">
        <v>38</v>
      </c>
      <c r="B791">
        <v>122</v>
      </c>
      <c r="C791">
        <f t="shared" si="24"/>
        <v>0.31147540983606559</v>
      </c>
      <c r="D791" s="1">
        <v>37068</v>
      </c>
      <c r="E791">
        <f t="shared" si="25"/>
        <v>0.68852459016393441</v>
      </c>
      <c r="F791" s="1">
        <v>37068</v>
      </c>
      <c r="G791" t="s">
        <v>449</v>
      </c>
    </row>
    <row r="792" spans="1:7">
      <c r="A792">
        <v>0</v>
      </c>
      <c r="B792">
        <v>197</v>
      </c>
      <c r="C792">
        <f t="shared" si="24"/>
        <v>0</v>
      </c>
      <c r="D792" s="1">
        <v>37068</v>
      </c>
      <c r="E792">
        <f t="shared" si="25"/>
        <v>1</v>
      </c>
      <c r="F792" s="1">
        <v>37068</v>
      </c>
      <c r="G792" t="s">
        <v>450</v>
      </c>
    </row>
    <row r="793" spans="1:7">
      <c r="A793">
        <v>38</v>
      </c>
      <c r="B793">
        <v>122</v>
      </c>
      <c r="C793">
        <f t="shared" si="24"/>
        <v>0.31147540983606559</v>
      </c>
      <c r="D793" s="1">
        <v>37068</v>
      </c>
      <c r="E793">
        <f t="shared" si="25"/>
        <v>0.68852459016393441</v>
      </c>
      <c r="F793" s="1">
        <v>37068</v>
      </c>
      <c r="G793" t="s">
        <v>451</v>
      </c>
    </row>
    <row r="794" spans="1:7">
      <c r="A794">
        <v>0</v>
      </c>
      <c r="B794">
        <v>208</v>
      </c>
      <c r="C794">
        <f t="shared" si="24"/>
        <v>0</v>
      </c>
      <c r="D794" s="1">
        <v>37068</v>
      </c>
      <c r="E794">
        <f t="shared" si="25"/>
        <v>1</v>
      </c>
      <c r="F794" s="1">
        <v>37068</v>
      </c>
      <c r="G794" t="s">
        <v>451</v>
      </c>
    </row>
    <row r="795" spans="1:7">
      <c r="A795">
        <v>0</v>
      </c>
      <c r="B795">
        <v>208</v>
      </c>
      <c r="C795">
        <f t="shared" si="24"/>
        <v>0</v>
      </c>
      <c r="D795" s="1">
        <v>37068</v>
      </c>
      <c r="E795">
        <f t="shared" si="25"/>
        <v>1</v>
      </c>
      <c r="F795" s="1">
        <v>37068</v>
      </c>
      <c r="G795" t="s">
        <v>452</v>
      </c>
    </row>
    <row r="796" spans="1:7">
      <c r="A796">
        <v>0</v>
      </c>
      <c r="B796">
        <v>208</v>
      </c>
      <c r="C796">
        <f t="shared" si="24"/>
        <v>0</v>
      </c>
      <c r="D796" s="1">
        <v>37068</v>
      </c>
      <c r="E796">
        <f t="shared" si="25"/>
        <v>1</v>
      </c>
      <c r="F796" s="1">
        <v>37068</v>
      </c>
      <c r="G796" t="s">
        <v>452</v>
      </c>
    </row>
    <row r="797" spans="1:7">
      <c r="A797">
        <v>38</v>
      </c>
      <c r="B797">
        <v>122</v>
      </c>
      <c r="C797">
        <f t="shared" si="24"/>
        <v>0.31147540983606559</v>
      </c>
      <c r="D797" s="1">
        <v>37068</v>
      </c>
      <c r="E797">
        <f t="shared" si="25"/>
        <v>0.68852459016393441</v>
      </c>
      <c r="F797" s="1">
        <v>37068</v>
      </c>
      <c r="G797" t="s">
        <v>453</v>
      </c>
    </row>
    <row r="798" spans="1:7">
      <c r="A798">
        <v>0</v>
      </c>
      <c r="B798">
        <v>190</v>
      </c>
      <c r="C798">
        <f t="shared" si="24"/>
        <v>0</v>
      </c>
      <c r="D798" s="1">
        <v>37068</v>
      </c>
      <c r="E798">
        <f t="shared" si="25"/>
        <v>1</v>
      </c>
      <c r="F798" s="1">
        <v>37068</v>
      </c>
      <c r="G798" t="s">
        <v>453</v>
      </c>
    </row>
    <row r="799" spans="1:7">
      <c r="A799">
        <v>0</v>
      </c>
      <c r="B799">
        <v>190</v>
      </c>
      <c r="C799">
        <f t="shared" si="24"/>
        <v>0</v>
      </c>
      <c r="D799" s="1">
        <v>37068</v>
      </c>
      <c r="E799">
        <f t="shared" si="25"/>
        <v>1</v>
      </c>
      <c r="F799" s="1">
        <v>37068</v>
      </c>
      <c r="G799" t="s">
        <v>454</v>
      </c>
    </row>
    <row r="800" spans="1:7">
      <c r="A800">
        <v>0</v>
      </c>
      <c r="B800">
        <v>190</v>
      </c>
      <c r="C800">
        <f t="shared" si="24"/>
        <v>0</v>
      </c>
      <c r="D800" s="1">
        <v>37068</v>
      </c>
      <c r="E800">
        <f t="shared" si="25"/>
        <v>1</v>
      </c>
      <c r="F800" s="1">
        <v>37068</v>
      </c>
      <c r="G800" t="s">
        <v>454</v>
      </c>
    </row>
    <row r="801" spans="1:7">
      <c r="A801">
        <v>0</v>
      </c>
      <c r="B801">
        <v>190</v>
      </c>
      <c r="C801">
        <f t="shared" si="24"/>
        <v>0</v>
      </c>
      <c r="D801" s="1">
        <v>37068</v>
      </c>
      <c r="E801">
        <f t="shared" si="25"/>
        <v>1</v>
      </c>
      <c r="F801" s="1">
        <v>37068</v>
      </c>
      <c r="G801" t="s">
        <v>455</v>
      </c>
    </row>
    <row r="802" spans="1:7">
      <c r="A802">
        <v>38</v>
      </c>
      <c r="B802">
        <v>122</v>
      </c>
      <c r="C802">
        <f t="shared" si="24"/>
        <v>0.31147540983606559</v>
      </c>
      <c r="D802" s="1">
        <v>37068</v>
      </c>
      <c r="E802">
        <f t="shared" si="25"/>
        <v>0.68852459016393441</v>
      </c>
      <c r="F802" s="1">
        <v>37068</v>
      </c>
      <c r="G802" t="s">
        <v>456</v>
      </c>
    </row>
    <row r="803" spans="1:7">
      <c r="A803">
        <v>0</v>
      </c>
      <c r="B803">
        <v>189</v>
      </c>
      <c r="C803">
        <f t="shared" si="24"/>
        <v>0</v>
      </c>
      <c r="D803" s="1">
        <v>37068</v>
      </c>
      <c r="E803">
        <f t="shared" si="25"/>
        <v>1</v>
      </c>
      <c r="F803" s="1">
        <v>37068</v>
      </c>
      <c r="G803" t="s">
        <v>456</v>
      </c>
    </row>
    <row r="804" spans="1:7">
      <c r="A804">
        <v>0</v>
      </c>
      <c r="B804">
        <v>189</v>
      </c>
      <c r="C804">
        <f t="shared" si="24"/>
        <v>0</v>
      </c>
      <c r="D804" s="1">
        <v>37068</v>
      </c>
      <c r="E804">
        <f t="shared" si="25"/>
        <v>1</v>
      </c>
      <c r="F804" s="1">
        <v>37068</v>
      </c>
      <c r="G804" t="s">
        <v>457</v>
      </c>
    </row>
    <row r="805" spans="1:7">
      <c r="A805">
        <v>0</v>
      </c>
      <c r="B805">
        <v>189</v>
      </c>
      <c r="C805">
        <f t="shared" si="24"/>
        <v>0</v>
      </c>
      <c r="D805" s="1">
        <v>37068</v>
      </c>
      <c r="E805">
        <f t="shared" si="25"/>
        <v>1</v>
      </c>
      <c r="F805" s="1">
        <v>37068</v>
      </c>
      <c r="G805" t="s">
        <v>457</v>
      </c>
    </row>
    <row r="806" spans="1:7">
      <c r="A806">
        <v>0</v>
      </c>
      <c r="B806">
        <v>189</v>
      </c>
      <c r="C806">
        <f t="shared" si="24"/>
        <v>0</v>
      </c>
      <c r="D806" s="1">
        <v>37068</v>
      </c>
      <c r="E806">
        <f t="shared" si="25"/>
        <v>1</v>
      </c>
      <c r="F806" s="1">
        <v>37068</v>
      </c>
      <c r="G806" t="s">
        <v>458</v>
      </c>
    </row>
    <row r="807" spans="1:7">
      <c r="A807">
        <v>38</v>
      </c>
      <c r="B807">
        <v>122</v>
      </c>
      <c r="C807">
        <f t="shared" si="24"/>
        <v>0.31147540983606559</v>
      </c>
      <c r="D807" s="1">
        <v>37069</v>
      </c>
      <c r="E807">
        <f t="shared" si="25"/>
        <v>0.68852459016393441</v>
      </c>
      <c r="F807" s="1">
        <v>37069</v>
      </c>
      <c r="G807" t="s">
        <v>459</v>
      </c>
    </row>
    <row r="808" spans="1:7">
      <c r="A808">
        <v>0</v>
      </c>
      <c r="B808">
        <v>182</v>
      </c>
      <c r="C808">
        <f t="shared" si="24"/>
        <v>0</v>
      </c>
      <c r="D808" s="1">
        <v>37069</v>
      </c>
      <c r="E808">
        <f t="shared" si="25"/>
        <v>1</v>
      </c>
      <c r="F808" s="1">
        <v>37069</v>
      </c>
      <c r="G808" t="s">
        <v>459</v>
      </c>
    </row>
    <row r="809" spans="1:7">
      <c r="A809">
        <v>0</v>
      </c>
      <c r="B809">
        <v>182</v>
      </c>
      <c r="C809">
        <f t="shared" si="24"/>
        <v>0</v>
      </c>
      <c r="D809" s="1">
        <v>37069</v>
      </c>
      <c r="E809">
        <f t="shared" si="25"/>
        <v>1</v>
      </c>
      <c r="F809" s="1">
        <v>37069</v>
      </c>
      <c r="G809" t="s">
        <v>460</v>
      </c>
    </row>
    <row r="810" spans="1:7">
      <c r="A810">
        <v>0</v>
      </c>
      <c r="B810">
        <v>182</v>
      </c>
      <c r="C810">
        <f t="shared" si="24"/>
        <v>0</v>
      </c>
      <c r="D810" s="1">
        <v>37069</v>
      </c>
      <c r="E810">
        <f t="shared" si="25"/>
        <v>1</v>
      </c>
      <c r="F810" s="1">
        <v>37069</v>
      </c>
      <c r="G810" t="s">
        <v>460</v>
      </c>
    </row>
    <row r="811" spans="1:7">
      <c r="A811">
        <v>38</v>
      </c>
      <c r="B811">
        <v>122</v>
      </c>
      <c r="C811">
        <f t="shared" si="24"/>
        <v>0.31147540983606559</v>
      </c>
      <c r="D811" s="1">
        <v>37069</v>
      </c>
      <c r="E811">
        <f t="shared" si="25"/>
        <v>0.68852459016393441</v>
      </c>
      <c r="F811" s="1">
        <v>37069</v>
      </c>
      <c r="G811" t="s">
        <v>461</v>
      </c>
    </row>
    <row r="812" spans="1:7">
      <c r="A812">
        <v>0</v>
      </c>
      <c r="B812">
        <v>182</v>
      </c>
      <c r="C812">
        <f t="shared" si="24"/>
        <v>0</v>
      </c>
      <c r="D812" s="1">
        <v>37069</v>
      </c>
      <c r="E812">
        <f t="shared" si="25"/>
        <v>1</v>
      </c>
      <c r="F812" s="1">
        <v>37069</v>
      </c>
      <c r="G812" t="s">
        <v>462</v>
      </c>
    </row>
    <row r="813" spans="1:7">
      <c r="A813">
        <v>38</v>
      </c>
      <c r="B813">
        <v>122</v>
      </c>
      <c r="C813">
        <f t="shared" si="24"/>
        <v>0.31147540983606559</v>
      </c>
      <c r="D813" s="1">
        <v>37069</v>
      </c>
      <c r="E813">
        <f t="shared" si="25"/>
        <v>0.68852459016393441</v>
      </c>
      <c r="F813" s="1">
        <v>37069</v>
      </c>
      <c r="G813" t="s">
        <v>463</v>
      </c>
    </row>
    <row r="814" spans="1:7">
      <c r="A814">
        <v>0</v>
      </c>
      <c r="B814">
        <v>182</v>
      </c>
      <c r="C814">
        <f t="shared" si="24"/>
        <v>0</v>
      </c>
      <c r="D814" s="1">
        <v>37069</v>
      </c>
      <c r="E814">
        <f t="shared" si="25"/>
        <v>1</v>
      </c>
      <c r="F814" s="1">
        <v>37069</v>
      </c>
      <c r="G814" t="s">
        <v>463</v>
      </c>
    </row>
    <row r="815" spans="1:7">
      <c r="A815">
        <v>0</v>
      </c>
      <c r="B815">
        <v>182</v>
      </c>
      <c r="C815">
        <f t="shared" si="24"/>
        <v>0</v>
      </c>
      <c r="D815" s="1">
        <v>37069</v>
      </c>
      <c r="E815">
        <f t="shared" si="25"/>
        <v>1</v>
      </c>
      <c r="F815" s="1">
        <v>37069</v>
      </c>
      <c r="G815" t="s">
        <v>464</v>
      </c>
    </row>
    <row r="816" spans="1:7">
      <c r="A816">
        <v>0</v>
      </c>
      <c r="B816">
        <v>182</v>
      </c>
      <c r="C816">
        <f t="shared" si="24"/>
        <v>0</v>
      </c>
      <c r="D816" s="1">
        <v>37069</v>
      </c>
      <c r="E816">
        <f t="shared" si="25"/>
        <v>1</v>
      </c>
      <c r="F816" s="1">
        <v>37069</v>
      </c>
      <c r="G816" t="s">
        <v>464</v>
      </c>
    </row>
    <row r="817" spans="1:7">
      <c r="A817">
        <v>38</v>
      </c>
      <c r="B817">
        <v>122</v>
      </c>
      <c r="C817">
        <f t="shared" si="24"/>
        <v>0.31147540983606559</v>
      </c>
      <c r="D817" s="1">
        <v>37069</v>
      </c>
      <c r="E817">
        <f t="shared" si="25"/>
        <v>0.68852459016393441</v>
      </c>
      <c r="F817" s="1">
        <v>37069</v>
      </c>
      <c r="G817" t="s">
        <v>465</v>
      </c>
    </row>
    <row r="818" spans="1:7">
      <c r="A818">
        <v>0</v>
      </c>
      <c r="B818">
        <v>182</v>
      </c>
      <c r="C818">
        <f t="shared" si="24"/>
        <v>0</v>
      </c>
      <c r="D818" s="1">
        <v>37069</v>
      </c>
      <c r="E818">
        <f t="shared" si="25"/>
        <v>1</v>
      </c>
      <c r="F818" s="1">
        <v>37069</v>
      </c>
      <c r="G818" t="s">
        <v>466</v>
      </c>
    </row>
    <row r="819" spans="1:7">
      <c r="A819">
        <v>38</v>
      </c>
      <c r="B819">
        <v>122</v>
      </c>
      <c r="C819">
        <f t="shared" si="24"/>
        <v>0.31147540983606559</v>
      </c>
      <c r="D819" s="1">
        <v>37069</v>
      </c>
      <c r="E819">
        <f t="shared" si="25"/>
        <v>0.68852459016393441</v>
      </c>
      <c r="F819" s="1">
        <v>37069</v>
      </c>
      <c r="G819" t="s">
        <v>467</v>
      </c>
    </row>
    <row r="820" spans="1:7">
      <c r="A820">
        <v>0</v>
      </c>
      <c r="B820">
        <v>182</v>
      </c>
      <c r="C820">
        <f t="shared" si="24"/>
        <v>0</v>
      </c>
      <c r="D820" s="1">
        <v>37069</v>
      </c>
      <c r="E820">
        <f t="shared" si="25"/>
        <v>1</v>
      </c>
      <c r="F820" s="1">
        <v>37069</v>
      </c>
      <c r="G820" t="s">
        <v>468</v>
      </c>
    </row>
    <row r="821" spans="1:7">
      <c r="A821">
        <v>38</v>
      </c>
      <c r="B821">
        <v>122</v>
      </c>
      <c r="C821">
        <f t="shared" si="24"/>
        <v>0.31147540983606559</v>
      </c>
      <c r="D821" s="1">
        <v>37069</v>
      </c>
      <c r="E821">
        <f t="shared" si="25"/>
        <v>0.68852459016393441</v>
      </c>
      <c r="F821" s="1">
        <v>37069</v>
      </c>
      <c r="G821" t="s">
        <v>469</v>
      </c>
    </row>
    <row r="822" spans="1:7">
      <c r="A822">
        <v>0</v>
      </c>
      <c r="B822">
        <v>182</v>
      </c>
      <c r="C822">
        <f t="shared" si="24"/>
        <v>0</v>
      </c>
      <c r="D822" s="1">
        <v>37069</v>
      </c>
      <c r="E822">
        <f t="shared" si="25"/>
        <v>1</v>
      </c>
      <c r="F822" s="1">
        <v>37069</v>
      </c>
      <c r="G822" t="s">
        <v>470</v>
      </c>
    </row>
    <row r="823" spans="1:7">
      <c r="A823">
        <v>38</v>
      </c>
      <c r="B823">
        <v>122</v>
      </c>
      <c r="C823">
        <f t="shared" si="24"/>
        <v>0.31147540983606559</v>
      </c>
      <c r="D823" s="1">
        <v>37069</v>
      </c>
      <c r="E823">
        <f t="shared" si="25"/>
        <v>0.68852459016393441</v>
      </c>
      <c r="F823" s="1">
        <v>37069</v>
      </c>
      <c r="G823" t="s">
        <v>471</v>
      </c>
    </row>
    <row r="824" spans="1:7">
      <c r="A824">
        <v>0</v>
      </c>
      <c r="B824">
        <v>182</v>
      </c>
      <c r="C824">
        <f t="shared" si="24"/>
        <v>0</v>
      </c>
      <c r="D824" s="1">
        <v>37069</v>
      </c>
      <c r="E824">
        <f t="shared" si="25"/>
        <v>1</v>
      </c>
      <c r="F824" s="1">
        <v>37069</v>
      </c>
      <c r="G824" t="s">
        <v>472</v>
      </c>
    </row>
    <row r="825" spans="1:7">
      <c r="A825">
        <v>38</v>
      </c>
      <c r="B825">
        <v>122</v>
      </c>
      <c r="C825">
        <f t="shared" si="24"/>
        <v>0.31147540983606559</v>
      </c>
      <c r="D825" s="1">
        <v>37069</v>
      </c>
      <c r="E825">
        <f t="shared" si="25"/>
        <v>0.68852459016393441</v>
      </c>
      <c r="F825" s="1">
        <v>37069</v>
      </c>
      <c r="G825" t="s">
        <v>473</v>
      </c>
    </row>
    <row r="826" spans="1:7">
      <c r="A826">
        <v>0</v>
      </c>
      <c r="B826">
        <v>182</v>
      </c>
      <c r="C826">
        <f t="shared" si="24"/>
        <v>0</v>
      </c>
      <c r="D826" s="1">
        <v>37069</v>
      </c>
      <c r="E826">
        <f t="shared" si="25"/>
        <v>1</v>
      </c>
      <c r="F826" s="1">
        <v>37069</v>
      </c>
      <c r="G826" t="s">
        <v>474</v>
      </c>
    </row>
    <row r="827" spans="1:7">
      <c r="A827">
        <v>38</v>
      </c>
      <c r="B827">
        <v>122</v>
      </c>
      <c r="C827">
        <f t="shared" si="24"/>
        <v>0.31147540983606559</v>
      </c>
      <c r="D827" s="1">
        <v>37069</v>
      </c>
      <c r="E827">
        <f t="shared" si="25"/>
        <v>0.68852459016393441</v>
      </c>
      <c r="F827" s="1">
        <v>37069</v>
      </c>
      <c r="G827" t="s">
        <v>475</v>
      </c>
    </row>
    <row r="828" spans="1:7">
      <c r="A828">
        <v>0</v>
      </c>
      <c r="B828">
        <v>182</v>
      </c>
      <c r="C828">
        <f t="shared" si="24"/>
        <v>0</v>
      </c>
      <c r="D828" s="1">
        <v>37069</v>
      </c>
      <c r="E828">
        <f t="shared" si="25"/>
        <v>1</v>
      </c>
      <c r="F828" s="1">
        <v>37069</v>
      </c>
      <c r="G828" t="s">
        <v>476</v>
      </c>
    </row>
    <row r="829" spans="1:7">
      <c r="A829">
        <v>38</v>
      </c>
      <c r="B829">
        <v>122</v>
      </c>
      <c r="C829">
        <f t="shared" si="24"/>
        <v>0.31147540983606559</v>
      </c>
      <c r="D829" s="1">
        <v>37069</v>
      </c>
      <c r="E829">
        <f t="shared" si="25"/>
        <v>0.68852459016393441</v>
      </c>
      <c r="F829" s="1">
        <v>37069</v>
      </c>
      <c r="G829" t="s">
        <v>477</v>
      </c>
    </row>
    <row r="830" spans="1:7">
      <c r="A830">
        <v>0</v>
      </c>
      <c r="B830">
        <v>182</v>
      </c>
      <c r="C830">
        <f t="shared" si="24"/>
        <v>0</v>
      </c>
      <c r="D830" s="1">
        <v>37069</v>
      </c>
      <c r="E830">
        <f t="shared" si="25"/>
        <v>1</v>
      </c>
      <c r="F830" s="1">
        <v>37069</v>
      </c>
      <c r="G830" t="s">
        <v>478</v>
      </c>
    </row>
    <row r="831" spans="1:7">
      <c r="A831">
        <v>38</v>
      </c>
      <c r="B831">
        <v>122</v>
      </c>
      <c r="C831">
        <f t="shared" si="24"/>
        <v>0.31147540983606559</v>
      </c>
      <c r="D831" s="1">
        <v>37069</v>
      </c>
      <c r="E831">
        <f t="shared" si="25"/>
        <v>0.68852459016393441</v>
      </c>
      <c r="F831" s="1">
        <v>37069</v>
      </c>
      <c r="G831" t="s">
        <v>479</v>
      </c>
    </row>
    <row r="832" spans="1:7">
      <c r="A832">
        <v>0</v>
      </c>
      <c r="B832">
        <v>182</v>
      </c>
      <c r="C832">
        <f t="shared" si="24"/>
        <v>0</v>
      </c>
      <c r="D832" s="1">
        <v>37069</v>
      </c>
      <c r="E832">
        <f t="shared" si="25"/>
        <v>1</v>
      </c>
      <c r="F832" s="1">
        <v>37069</v>
      </c>
      <c r="G832" t="s">
        <v>480</v>
      </c>
    </row>
    <row r="833" spans="1:7">
      <c r="A833">
        <v>38</v>
      </c>
      <c r="B833">
        <v>122</v>
      </c>
      <c r="C833">
        <f t="shared" si="24"/>
        <v>0.31147540983606559</v>
      </c>
      <c r="D833" s="1">
        <v>37069</v>
      </c>
      <c r="E833">
        <f t="shared" si="25"/>
        <v>0.68852459016393441</v>
      </c>
      <c r="F833" s="1">
        <v>37069</v>
      </c>
      <c r="G833" t="s">
        <v>481</v>
      </c>
    </row>
    <row r="834" spans="1:7">
      <c r="A834">
        <v>0</v>
      </c>
      <c r="B834">
        <v>182</v>
      </c>
      <c r="C834">
        <f t="shared" si="24"/>
        <v>0</v>
      </c>
      <c r="D834" s="1">
        <v>37069</v>
      </c>
      <c r="E834">
        <f t="shared" si="25"/>
        <v>1</v>
      </c>
      <c r="F834" s="1">
        <v>37069</v>
      </c>
      <c r="G834" t="s">
        <v>482</v>
      </c>
    </row>
    <row r="835" spans="1:7">
      <c r="A835">
        <v>0</v>
      </c>
      <c r="B835">
        <v>207</v>
      </c>
      <c r="C835">
        <f t="shared" ref="C835:C898" si="26">A835/B835</f>
        <v>0</v>
      </c>
      <c r="D835" s="1">
        <v>37069</v>
      </c>
      <c r="E835">
        <f t="shared" ref="E835:E898" si="27">1-C835</f>
        <v>1</v>
      </c>
      <c r="F835" s="1">
        <v>37069</v>
      </c>
      <c r="G835" t="s">
        <v>483</v>
      </c>
    </row>
    <row r="836" spans="1:7">
      <c r="A836">
        <v>0</v>
      </c>
      <c r="B836">
        <v>207</v>
      </c>
      <c r="C836">
        <f t="shared" si="26"/>
        <v>0</v>
      </c>
      <c r="D836" s="1">
        <v>37069</v>
      </c>
      <c r="E836">
        <f t="shared" si="27"/>
        <v>1</v>
      </c>
      <c r="F836" s="1">
        <v>37069</v>
      </c>
      <c r="G836" t="s">
        <v>483</v>
      </c>
    </row>
    <row r="837" spans="1:7">
      <c r="A837">
        <v>0</v>
      </c>
      <c r="B837">
        <v>227</v>
      </c>
      <c r="C837">
        <f t="shared" si="26"/>
        <v>0</v>
      </c>
      <c r="D837" s="1">
        <v>37069</v>
      </c>
      <c r="E837">
        <f t="shared" si="27"/>
        <v>1</v>
      </c>
      <c r="F837" s="1">
        <v>37069</v>
      </c>
      <c r="G837" t="s">
        <v>484</v>
      </c>
    </row>
    <row r="838" spans="1:7">
      <c r="A838">
        <v>0</v>
      </c>
      <c r="B838">
        <v>227</v>
      </c>
      <c r="C838">
        <f t="shared" si="26"/>
        <v>0</v>
      </c>
      <c r="D838" s="1">
        <v>37069</v>
      </c>
      <c r="E838">
        <f t="shared" si="27"/>
        <v>1</v>
      </c>
      <c r="F838" s="1">
        <v>37069</v>
      </c>
      <c r="G838" t="s">
        <v>484</v>
      </c>
    </row>
    <row r="839" spans="1:7">
      <c r="A839">
        <v>0</v>
      </c>
      <c r="B839">
        <v>227</v>
      </c>
      <c r="C839">
        <f t="shared" si="26"/>
        <v>0</v>
      </c>
      <c r="D839" s="1">
        <v>37069</v>
      </c>
      <c r="E839">
        <f t="shared" si="27"/>
        <v>1</v>
      </c>
      <c r="F839" s="1">
        <v>37069</v>
      </c>
      <c r="G839" t="s">
        <v>485</v>
      </c>
    </row>
    <row r="840" spans="1:7">
      <c r="A840">
        <v>38</v>
      </c>
      <c r="B840">
        <v>122</v>
      </c>
      <c r="C840">
        <f t="shared" si="26"/>
        <v>0.31147540983606559</v>
      </c>
      <c r="D840" s="1">
        <v>37069</v>
      </c>
      <c r="E840">
        <f t="shared" si="27"/>
        <v>0.68852459016393441</v>
      </c>
      <c r="F840" s="1">
        <v>37069</v>
      </c>
      <c r="G840" t="s">
        <v>486</v>
      </c>
    </row>
    <row r="841" spans="1:7">
      <c r="A841">
        <v>0</v>
      </c>
      <c r="B841">
        <v>227</v>
      </c>
      <c r="C841">
        <f t="shared" si="26"/>
        <v>0</v>
      </c>
      <c r="D841" s="1">
        <v>37069</v>
      </c>
      <c r="E841">
        <f t="shared" si="27"/>
        <v>1</v>
      </c>
      <c r="F841" s="1">
        <v>37069</v>
      </c>
      <c r="G841" t="s">
        <v>487</v>
      </c>
    </row>
    <row r="842" spans="1:7">
      <c r="A842">
        <v>38</v>
      </c>
      <c r="B842">
        <v>122</v>
      </c>
      <c r="C842">
        <f t="shared" si="26"/>
        <v>0.31147540983606559</v>
      </c>
      <c r="D842" s="1">
        <v>37069</v>
      </c>
      <c r="E842">
        <f t="shared" si="27"/>
        <v>0.68852459016393441</v>
      </c>
      <c r="F842" s="1">
        <v>37069</v>
      </c>
      <c r="G842" t="s">
        <v>488</v>
      </c>
    </row>
    <row r="843" spans="1:7">
      <c r="A843">
        <v>0</v>
      </c>
      <c r="B843">
        <v>227</v>
      </c>
      <c r="C843">
        <f t="shared" si="26"/>
        <v>0</v>
      </c>
      <c r="D843" s="1">
        <v>37069</v>
      </c>
      <c r="E843">
        <f t="shared" si="27"/>
        <v>1</v>
      </c>
      <c r="F843" s="1">
        <v>37069</v>
      </c>
      <c r="G843" t="s">
        <v>489</v>
      </c>
    </row>
    <row r="844" spans="1:7">
      <c r="A844">
        <v>38</v>
      </c>
      <c r="B844">
        <v>122</v>
      </c>
      <c r="C844">
        <f t="shared" si="26"/>
        <v>0.31147540983606559</v>
      </c>
      <c r="D844" s="1">
        <v>37069</v>
      </c>
      <c r="E844">
        <f t="shared" si="27"/>
        <v>0.68852459016393441</v>
      </c>
      <c r="F844" s="1">
        <v>37069</v>
      </c>
      <c r="G844" t="s">
        <v>490</v>
      </c>
    </row>
    <row r="845" spans="1:7">
      <c r="A845">
        <v>0</v>
      </c>
      <c r="B845">
        <v>227</v>
      </c>
      <c r="C845">
        <f t="shared" si="26"/>
        <v>0</v>
      </c>
      <c r="D845" s="1">
        <v>37069</v>
      </c>
      <c r="E845">
        <f t="shared" si="27"/>
        <v>1</v>
      </c>
      <c r="F845" s="1">
        <v>37069</v>
      </c>
      <c r="G845" t="s">
        <v>491</v>
      </c>
    </row>
    <row r="846" spans="1:7">
      <c r="A846">
        <v>38</v>
      </c>
      <c r="B846">
        <v>122</v>
      </c>
      <c r="C846">
        <f t="shared" si="26"/>
        <v>0.31147540983606559</v>
      </c>
      <c r="D846" s="1">
        <v>37069</v>
      </c>
      <c r="E846">
        <f t="shared" si="27"/>
        <v>0.68852459016393441</v>
      </c>
      <c r="F846" s="1">
        <v>37069</v>
      </c>
      <c r="G846" t="s">
        <v>492</v>
      </c>
    </row>
    <row r="847" spans="1:7">
      <c r="A847">
        <v>0</v>
      </c>
      <c r="B847">
        <v>197</v>
      </c>
      <c r="C847">
        <f t="shared" si="26"/>
        <v>0</v>
      </c>
      <c r="D847" s="1">
        <v>37069</v>
      </c>
      <c r="E847">
        <f t="shared" si="27"/>
        <v>1</v>
      </c>
      <c r="F847" s="1">
        <v>37069</v>
      </c>
      <c r="G847" t="s">
        <v>493</v>
      </c>
    </row>
    <row r="848" spans="1:7">
      <c r="A848">
        <v>38</v>
      </c>
      <c r="B848">
        <v>122</v>
      </c>
      <c r="C848">
        <f t="shared" si="26"/>
        <v>0.31147540983606559</v>
      </c>
      <c r="D848" s="1">
        <v>37069</v>
      </c>
      <c r="E848">
        <f t="shared" si="27"/>
        <v>0.68852459016393441</v>
      </c>
      <c r="F848" s="1">
        <v>37069</v>
      </c>
      <c r="G848" t="s">
        <v>494</v>
      </c>
    </row>
    <row r="849" spans="1:7">
      <c r="A849">
        <v>0</v>
      </c>
      <c r="B849">
        <v>229</v>
      </c>
      <c r="C849">
        <f t="shared" si="26"/>
        <v>0</v>
      </c>
      <c r="D849" s="1">
        <v>37069</v>
      </c>
      <c r="E849">
        <f t="shared" si="27"/>
        <v>1</v>
      </c>
      <c r="F849" s="1">
        <v>37069</v>
      </c>
      <c r="G849" t="s">
        <v>495</v>
      </c>
    </row>
    <row r="850" spans="1:7">
      <c r="A850">
        <v>38</v>
      </c>
      <c r="B850">
        <v>122</v>
      </c>
      <c r="C850">
        <f t="shared" si="26"/>
        <v>0.31147540983606559</v>
      </c>
      <c r="D850" s="1">
        <v>37069</v>
      </c>
      <c r="E850">
        <f t="shared" si="27"/>
        <v>0.68852459016393441</v>
      </c>
      <c r="F850" s="1">
        <v>37069</v>
      </c>
      <c r="G850" t="s">
        <v>496</v>
      </c>
    </row>
    <row r="851" spans="1:7">
      <c r="A851">
        <v>0</v>
      </c>
      <c r="B851">
        <v>229</v>
      </c>
      <c r="C851">
        <f t="shared" si="26"/>
        <v>0</v>
      </c>
      <c r="D851" s="1">
        <v>37069</v>
      </c>
      <c r="E851">
        <f t="shared" si="27"/>
        <v>1</v>
      </c>
      <c r="F851" s="1">
        <v>37069</v>
      </c>
      <c r="G851" t="s">
        <v>497</v>
      </c>
    </row>
    <row r="852" spans="1:7">
      <c r="A852">
        <v>38</v>
      </c>
      <c r="B852">
        <v>122</v>
      </c>
      <c r="C852">
        <f t="shared" si="26"/>
        <v>0.31147540983606559</v>
      </c>
      <c r="D852" s="1">
        <v>37069</v>
      </c>
      <c r="E852">
        <f t="shared" si="27"/>
        <v>0.68852459016393441</v>
      </c>
      <c r="F852" s="1">
        <v>37069</v>
      </c>
      <c r="G852" t="s">
        <v>498</v>
      </c>
    </row>
    <row r="853" spans="1:7">
      <c r="A853">
        <v>0</v>
      </c>
      <c r="B853">
        <v>229</v>
      </c>
      <c r="C853">
        <f t="shared" si="26"/>
        <v>0</v>
      </c>
      <c r="D853" s="1">
        <v>37069</v>
      </c>
      <c r="E853">
        <f t="shared" si="27"/>
        <v>1</v>
      </c>
      <c r="F853" s="1">
        <v>37069</v>
      </c>
      <c r="G853" t="s">
        <v>498</v>
      </c>
    </row>
    <row r="854" spans="1:7">
      <c r="A854">
        <v>0</v>
      </c>
      <c r="B854">
        <v>229</v>
      </c>
      <c r="C854">
        <f t="shared" si="26"/>
        <v>0</v>
      </c>
      <c r="D854" s="1">
        <v>37069</v>
      </c>
      <c r="E854">
        <f t="shared" si="27"/>
        <v>1</v>
      </c>
      <c r="F854" s="1">
        <v>37069</v>
      </c>
      <c r="G854" t="s">
        <v>499</v>
      </c>
    </row>
    <row r="855" spans="1:7">
      <c r="A855">
        <v>0</v>
      </c>
      <c r="B855">
        <v>229</v>
      </c>
      <c r="C855">
        <f t="shared" si="26"/>
        <v>0</v>
      </c>
      <c r="D855" s="1">
        <v>37069</v>
      </c>
      <c r="E855">
        <f t="shared" si="27"/>
        <v>1</v>
      </c>
      <c r="F855" s="1">
        <v>37069</v>
      </c>
      <c r="G855" t="s">
        <v>499</v>
      </c>
    </row>
    <row r="856" spans="1:7">
      <c r="A856">
        <v>38</v>
      </c>
      <c r="B856">
        <v>122</v>
      </c>
      <c r="C856">
        <f t="shared" si="26"/>
        <v>0.31147540983606559</v>
      </c>
      <c r="D856" s="1">
        <v>37069</v>
      </c>
      <c r="E856">
        <f t="shared" si="27"/>
        <v>0.68852459016393441</v>
      </c>
      <c r="F856" s="1">
        <v>37069</v>
      </c>
      <c r="G856" t="s">
        <v>500</v>
      </c>
    </row>
    <row r="857" spans="1:7">
      <c r="A857">
        <v>0</v>
      </c>
      <c r="B857">
        <v>229</v>
      </c>
      <c r="C857">
        <f t="shared" si="26"/>
        <v>0</v>
      </c>
      <c r="D857" s="1">
        <v>37069</v>
      </c>
      <c r="E857">
        <f t="shared" si="27"/>
        <v>1</v>
      </c>
      <c r="F857" s="1">
        <v>37069</v>
      </c>
      <c r="G857" t="s">
        <v>501</v>
      </c>
    </row>
    <row r="858" spans="1:7">
      <c r="A858">
        <v>38</v>
      </c>
      <c r="B858">
        <v>122</v>
      </c>
      <c r="C858">
        <f t="shared" si="26"/>
        <v>0.31147540983606559</v>
      </c>
      <c r="D858" s="1">
        <v>37069</v>
      </c>
      <c r="E858">
        <f t="shared" si="27"/>
        <v>0.68852459016393441</v>
      </c>
      <c r="F858" s="1">
        <v>37069</v>
      </c>
      <c r="G858" t="s">
        <v>502</v>
      </c>
    </row>
    <row r="859" spans="1:7">
      <c r="A859">
        <v>0</v>
      </c>
      <c r="B859">
        <v>226</v>
      </c>
      <c r="C859">
        <f t="shared" si="26"/>
        <v>0</v>
      </c>
      <c r="D859" s="1">
        <v>37069</v>
      </c>
      <c r="E859">
        <f t="shared" si="27"/>
        <v>1</v>
      </c>
      <c r="F859" s="1">
        <v>37069</v>
      </c>
      <c r="G859" t="s">
        <v>503</v>
      </c>
    </row>
    <row r="860" spans="1:7">
      <c r="A860">
        <v>38</v>
      </c>
      <c r="B860">
        <v>122</v>
      </c>
      <c r="C860">
        <f t="shared" si="26"/>
        <v>0.31147540983606559</v>
      </c>
      <c r="D860" s="1">
        <v>37069</v>
      </c>
      <c r="E860">
        <f t="shared" si="27"/>
        <v>0.68852459016393441</v>
      </c>
      <c r="F860" s="1">
        <v>37069</v>
      </c>
      <c r="G860" t="s">
        <v>504</v>
      </c>
    </row>
    <row r="861" spans="1:7">
      <c r="A861">
        <v>0</v>
      </c>
      <c r="B861">
        <v>226</v>
      </c>
      <c r="C861">
        <f t="shared" si="26"/>
        <v>0</v>
      </c>
      <c r="D861" s="1">
        <v>37069</v>
      </c>
      <c r="E861">
        <f t="shared" si="27"/>
        <v>1</v>
      </c>
      <c r="F861" s="1">
        <v>37069</v>
      </c>
      <c r="G861" t="s">
        <v>505</v>
      </c>
    </row>
    <row r="862" spans="1:7">
      <c r="A862">
        <v>0</v>
      </c>
      <c r="B862">
        <v>219</v>
      </c>
      <c r="C862">
        <f t="shared" si="26"/>
        <v>0</v>
      </c>
      <c r="D862" s="1">
        <v>37069</v>
      </c>
      <c r="E862">
        <f t="shared" si="27"/>
        <v>1</v>
      </c>
      <c r="F862" s="1">
        <v>37069</v>
      </c>
      <c r="G862" t="s">
        <v>506</v>
      </c>
    </row>
    <row r="863" spans="1:7">
      <c r="A863">
        <v>0</v>
      </c>
      <c r="B863">
        <v>219</v>
      </c>
      <c r="C863">
        <f t="shared" si="26"/>
        <v>0</v>
      </c>
      <c r="D863" s="1">
        <v>37069</v>
      </c>
      <c r="E863">
        <f t="shared" si="27"/>
        <v>1</v>
      </c>
      <c r="F863" s="1">
        <v>37069</v>
      </c>
      <c r="G863" t="s">
        <v>506</v>
      </c>
    </row>
    <row r="864" spans="1:7">
      <c r="A864">
        <v>0</v>
      </c>
      <c r="B864">
        <v>190</v>
      </c>
      <c r="C864">
        <f t="shared" si="26"/>
        <v>0</v>
      </c>
      <c r="D864" s="1">
        <v>37070</v>
      </c>
      <c r="E864">
        <f t="shared" si="27"/>
        <v>1</v>
      </c>
      <c r="F864" s="1">
        <v>37070</v>
      </c>
      <c r="G864" t="s">
        <v>507</v>
      </c>
    </row>
    <row r="865" spans="1:7">
      <c r="A865">
        <v>0</v>
      </c>
      <c r="B865">
        <v>190</v>
      </c>
      <c r="C865">
        <f t="shared" si="26"/>
        <v>0</v>
      </c>
      <c r="D865" s="1">
        <v>37070</v>
      </c>
      <c r="E865">
        <f t="shared" si="27"/>
        <v>1</v>
      </c>
      <c r="F865" s="1">
        <v>37070</v>
      </c>
      <c r="G865" t="s">
        <v>507</v>
      </c>
    </row>
    <row r="866" spans="1:7">
      <c r="A866">
        <v>0</v>
      </c>
      <c r="B866">
        <v>163</v>
      </c>
      <c r="C866">
        <f t="shared" si="26"/>
        <v>0</v>
      </c>
      <c r="D866" s="1">
        <v>37070</v>
      </c>
      <c r="E866">
        <f t="shared" si="27"/>
        <v>1</v>
      </c>
      <c r="F866" s="1">
        <v>37070</v>
      </c>
      <c r="G866" t="s">
        <v>508</v>
      </c>
    </row>
    <row r="867" spans="1:7">
      <c r="A867">
        <v>0</v>
      </c>
      <c r="B867">
        <v>163</v>
      </c>
      <c r="C867">
        <f t="shared" si="26"/>
        <v>0</v>
      </c>
      <c r="D867" s="1">
        <v>37070</v>
      </c>
      <c r="E867">
        <f t="shared" si="27"/>
        <v>1</v>
      </c>
      <c r="F867" s="1">
        <v>37070</v>
      </c>
      <c r="G867" t="s">
        <v>508</v>
      </c>
    </row>
    <row r="868" spans="1:7">
      <c r="A868">
        <v>0</v>
      </c>
      <c r="B868">
        <v>162</v>
      </c>
      <c r="C868">
        <f t="shared" si="26"/>
        <v>0</v>
      </c>
      <c r="D868" s="1">
        <v>37070</v>
      </c>
      <c r="E868">
        <f t="shared" si="27"/>
        <v>1</v>
      </c>
      <c r="F868" s="1">
        <v>37070</v>
      </c>
      <c r="G868" t="s">
        <v>509</v>
      </c>
    </row>
    <row r="869" spans="1:7">
      <c r="A869">
        <v>0</v>
      </c>
      <c r="B869">
        <v>162</v>
      </c>
      <c r="C869">
        <f t="shared" si="26"/>
        <v>0</v>
      </c>
      <c r="D869" s="1">
        <v>37070</v>
      </c>
      <c r="E869">
        <f t="shared" si="27"/>
        <v>1</v>
      </c>
      <c r="F869" s="1">
        <v>37070</v>
      </c>
      <c r="G869" t="s">
        <v>509</v>
      </c>
    </row>
    <row r="870" spans="1:7">
      <c r="A870">
        <v>0</v>
      </c>
      <c r="B870">
        <v>180</v>
      </c>
      <c r="C870">
        <f t="shared" si="26"/>
        <v>0</v>
      </c>
      <c r="D870" s="1">
        <v>37070</v>
      </c>
      <c r="E870">
        <f t="shared" si="27"/>
        <v>1</v>
      </c>
      <c r="F870" s="1">
        <v>37070</v>
      </c>
      <c r="G870" t="s">
        <v>510</v>
      </c>
    </row>
    <row r="871" spans="1:7">
      <c r="A871">
        <v>0</v>
      </c>
      <c r="B871">
        <v>180</v>
      </c>
      <c r="C871">
        <f t="shared" si="26"/>
        <v>0</v>
      </c>
      <c r="D871" s="1">
        <v>37070</v>
      </c>
      <c r="E871">
        <f t="shared" si="27"/>
        <v>1</v>
      </c>
      <c r="F871" s="1">
        <v>37070</v>
      </c>
      <c r="G871" t="s">
        <v>510</v>
      </c>
    </row>
    <row r="872" spans="1:7">
      <c r="A872">
        <v>0</v>
      </c>
      <c r="B872">
        <v>186</v>
      </c>
      <c r="C872">
        <f t="shared" si="26"/>
        <v>0</v>
      </c>
      <c r="D872" s="1">
        <v>37070</v>
      </c>
      <c r="E872">
        <f t="shared" si="27"/>
        <v>1</v>
      </c>
      <c r="F872" s="1">
        <v>37070</v>
      </c>
      <c r="G872" t="s">
        <v>511</v>
      </c>
    </row>
    <row r="873" spans="1:7">
      <c r="A873">
        <v>0</v>
      </c>
      <c r="B873">
        <v>186</v>
      </c>
      <c r="C873">
        <f t="shared" si="26"/>
        <v>0</v>
      </c>
      <c r="D873" s="1">
        <v>37070</v>
      </c>
      <c r="E873">
        <f t="shared" si="27"/>
        <v>1</v>
      </c>
      <c r="F873" s="1">
        <v>37070</v>
      </c>
      <c r="G873" t="s">
        <v>511</v>
      </c>
    </row>
    <row r="874" spans="1:7">
      <c r="A874">
        <v>0</v>
      </c>
      <c r="B874">
        <v>186</v>
      </c>
      <c r="C874">
        <f t="shared" si="26"/>
        <v>0</v>
      </c>
      <c r="D874" s="1">
        <v>37070</v>
      </c>
      <c r="E874">
        <f t="shared" si="27"/>
        <v>1</v>
      </c>
      <c r="F874" s="1">
        <v>37070</v>
      </c>
      <c r="G874" t="s">
        <v>512</v>
      </c>
    </row>
    <row r="875" spans="1:7">
      <c r="A875">
        <v>0</v>
      </c>
      <c r="B875">
        <v>214</v>
      </c>
      <c r="C875">
        <f t="shared" si="26"/>
        <v>0</v>
      </c>
      <c r="D875" s="1">
        <v>37070</v>
      </c>
      <c r="E875">
        <f t="shared" si="27"/>
        <v>1</v>
      </c>
      <c r="F875" s="1">
        <v>37070</v>
      </c>
      <c r="G875" t="s">
        <v>513</v>
      </c>
    </row>
    <row r="876" spans="1:7">
      <c r="A876">
        <v>0</v>
      </c>
      <c r="B876">
        <v>214</v>
      </c>
      <c r="C876">
        <f t="shared" si="26"/>
        <v>0</v>
      </c>
      <c r="D876" s="1">
        <v>37070</v>
      </c>
      <c r="E876">
        <f t="shared" si="27"/>
        <v>1</v>
      </c>
      <c r="F876" s="1">
        <v>37070</v>
      </c>
      <c r="G876" t="s">
        <v>514</v>
      </c>
    </row>
    <row r="877" spans="1:7">
      <c r="A877">
        <v>0</v>
      </c>
      <c r="B877">
        <v>214</v>
      </c>
      <c r="C877">
        <f t="shared" si="26"/>
        <v>0</v>
      </c>
      <c r="D877" s="1">
        <v>37070</v>
      </c>
      <c r="E877">
        <f t="shared" si="27"/>
        <v>1</v>
      </c>
      <c r="F877" s="1">
        <v>37070</v>
      </c>
      <c r="G877" t="s">
        <v>514</v>
      </c>
    </row>
    <row r="878" spans="1:7">
      <c r="A878">
        <v>0</v>
      </c>
      <c r="B878">
        <v>225</v>
      </c>
      <c r="C878">
        <f t="shared" si="26"/>
        <v>0</v>
      </c>
      <c r="D878" s="1">
        <v>37071</v>
      </c>
      <c r="E878">
        <f t="shared" si="27"/>
        <v>1</v>
      </c>
      <c r="F878" s="1">
        <v>37071</v>
      </c>
      <c r="G878" t="s">
        <v>515</v>
      </c>
    </row>
    <row r="879" spans="1:7">
      <c r="A879">
        <v>0</v>
      </c>
      <c r="B879">
        <v>225</v>
      </c>
      <c r="C879">
        <f t="shared" si="26"/>
        <v>0</v>
      </c>
      <c r="D879" s="1">
        <v>37071</v>
      </c>
      <c r="E879">
        <f t="shared" si="27"/>
        <v>1</v>
      </c>
      <c r="F879" s="1">
        <v>37071</v>
      </c>
      <c r="G879" t="s">
        <v>515</v>
      </c>
    </row>
    <row r="880" spans="1:7">
      <c r="A880">
        <v>0</v>
      </c>
      <c r="B880">
        <v>230</v>
      </c>
      <c r="C880">
        <f t="shared" si="26"/>
        <v>0</v>
      </c>
      <c r="D880" s="1">
        <v>37071</v>
      </c>
      <c r="E880">
        <f t="shared" si="27"/>
        <v>1</v>
      </c>
      <c r="F880" s="1">
        <v>37071</v>
      </c>
      <c r="G880" t="s">
        <v>516</v>
      </c>
    </row>
    <row r="881" spans="1:7">
      <c r="A881">
        <v>0</v>
      </c>
      <c r="B881">
        <v>230</v>
      </c>
      <c r="C881">
        <f t="shared" si="26"/>
        <v>0</v>
      </c>
      <c r="D881" s="1">
        <v>37071</v>
      </c>
      <c r="E881">
        <f t="shared" si="27"/>
        <v>1</v>
      </c>
      <c r="F881" s="1">
        <v>37071</v>
      </c>
      <c r="G881" t="s">
        <v>516</v>
      </c>
    </row>
    <row r="882" spans="1:7">
      <c r="A882">
        <v>0</v>
      </c>
      <c r="B882">
        <v>227</v>
      </c>
      <c r="C882">
        <f t="shared" si="26"/>
        <v>0</v>
      </c>
      <c r="D882" s="1">
        <v>37071</v>
      </c>
      <c r="E882">
        <f t="shared" si="27"/>
        <v>1</v>
      </c>
      <c r="F882" s="1">
        <v>37071</v>
      </c>
      <c r="G882" t="s">
        <v>517</v>
      </c>
    </row>
    <row r="883" spans="1:7">
      <c r="A883">
        <v>0</v>
      </c>
      <c r="B883">
        <v>227</v>
      </c>
      <c r="C883">
        <f t="shared" si="26"/>
        <v>0</v>
      </c>
      <c r="D883" s="1">
        <v>37071</v>
      </c>
      <c r="E883">
        <f t="shared" si="27"/>
        <v>1</v>
      </c>
      <c r="F883" s="1">
        <v>37071</v>
      </c>
      <c r="G883" t="s">
        <v>517</v>
      </c>
    </row>
    <row r="884" spans="1:7">
      <c r="A884">
        <v>0</v>
      </c>
      <c r="B884">
        <v>250</v>
      </c>
      <c r="C884">
        <f t="shared" si="26"/>
        <v>0</v>
      </c>
      <c r="D884" s="1">
        <v>37071</v>
      </c>
      <c r="E884">
        <f t="shared" si="27"/>
        <v>1</v>
      </c>
      <c r="F884" s="1">
        <v>37071</v>
      </c>
      <c r="G884" t="s">
        <v>518</v>
      </c>
    </row>
    <row r="885" spans="1:7">
      <c r="A885">
        <v>0</v>
      </c>
      <c r="B885">
        <v>250</v>
      </c>
      <c r="C885">
        <f t="shared" si="26"/>
        <v>0</v>
      </c>
      <c r="D885" s="1">
        <v>37071</v>
      </c>
      <c r="E885">
        <f t="shared" si="27"/>
        <v>1</v>
      </c>
      <c r="F885" s="1">
        <v>37071</v>
      </c>
      <c r="G885" t="s">
        <v>518</v>
      </c>
    </row>
    <row r="886" spans="1:7">
      <c r="A886">
        <v>0</v>
      </c>
      <c r="B886">
        <v>226</v>
      </c>
      <c r="C886">
        <f t="shared" si="26"/>
        <v>0</v>
      </c>
      <c r="D886" s="1">
        <v>37071</v>
      </c>
      <c r="E886">
        <f t="shared" si="27"/>
        <v>1</v>
      </c>
      <c r="F886" s="1">
        <v>37071</v>
      </c>
      <c r="G886" t="s">
        <v>519</v>
      </c>
    </row>
    <row r="887" spans="1:7">
      <c r="A887">
        <v>0</v>
      </c>
      <c r="B887">
        <v>226</v>
      </c>
      <c r="C887">
        <f t="shared" si="26"/>
        <v>0</v>
      </c>
      <c r="D887" s="1">
        <v>37071</v>
      </c>
      <c r="E887">
        <f t="shared" si="27"/>
        <v>1</v>
      </c>
      <c r="F887" s="1">
        <v>37071</v>
      </c>
      <c r="G887" t="s">
        <v>519</v>
      </c>
    </row>
    <row r="888" spans="1:7">
      <c r="A888">
        <v>38</v>
      </c>
      <c r="B888">
        <v>122</v>
      </c>
      <c r="C888">
        <f t="shared" si="26"/>
        <v>0.31147540983606559</v>
      </c>
      <c r="D888" s="1">
        <v>37071</v>
      </c>
      <c r="E888">
        <f t="shared" si="27"/>
        <v>0.68852459016393441</v>
      </c>
      <c r="F888" s="1">
        <v>37071</v>
      </c>
      <c r="G888" t="s">
        <v>520</v>
      </c>
    </row>
    <row r="889" spans="1:7">
      <c r="A889">
        <v>0</v>
      </c>
      <c r="B889">
        <v>199</v>
      </c>
      <c r="C889">
        <f t="shared" si="26"/>
        <v>0</v>
      </c>
      <c r="D889" s="1">
        <v>37071</v>
      </c>
      <c r="E889">
        <f t="shared" si="27"/>
        <v>1</v>
      </c>
      <c r="F889" s="1">
        <v>37071</v>
      </c>
      <c r="G889" t="s">
        <v>520</v>
      </c>
    </row>
    <row r="890" spans="1:7">
      <c r="A890">
        <v>0</v>
      </c>
      <c r="B890">
        <v>199</v>
      </c>
      <c r="C890">
        <f t="shared" si="26"/>
        <v>0</v>
      </c>
      <c r="D890" s="1">
        <v>37071</v>
      </c>
      <c r="E890">
        <f t="shared" si="27"/>
        <v>1</v>
      </c>
      <c r="F890" s="1">
        <v>37071</v>
      </c>
      <c r="G890" t="s">
        <v>521</v>
      </c>
    </row>
    <row r="891" spans="1:7">
      <c r="A891">
        <v>0</v>
      </c>
      <c r="B891">
        <v>199</v>
      </c>
      <c r="C891">
        <f t="shared" si="26"/>
        <v>0</v>
      </c>
      <c r="D891" s="1">
        <v>37071</v>
      </c>
      <c r="E891">
        <f t="shared" si="27"/>
        <v>1</v>
      </c>
      <c r="F891" s="1">
        <v>37071</v>
      </c>
      <c r="G891" t="s">
        <v>521</v>
      </c>
    </row>
    <row r="892" spans="1:7">
      <c r="A892">
        <v>38</v>
      </c>
      <c r="B892">
        <v>122</v>
      </c>
      <c r="C892">
        <f t="shared" si="26"/>
        <v>0.31147540983606559</v>
      </c>
      <c r="D892" s="1">
        <v>37071</v>
      </c>
      <c r="E892">
        <f t="shared" si="27"/>
        <v>0.68852459016393441</v>
      </c>
      <c r="F892" s="1">
        <v>37071</v>
      </c>
      <c r="G892" t="s">
        <v>522</v>
      </c>
    </row>
    <row r="893" spans="1:7">
      <c r="A893">
        <v>0</v>
      </c>
      <c r="B893">
        <v>234</v>
      </c>
      <c r="C893">
        <f t="shared" si="26"/>
        <v>0</v>
      </c>
      <c r="D893" s="1">
        <v>37071</v>
      </c>
      <c r="E893">
        <f t="shared" si="27"/>
        <v>1</v>
      </c>
      <c r="F893" s="1">
        <v>37071</v>
      </c>
      <c r="G893" t="s">
        <v>522</v>
      </c>
    </row>
    <row r="894" spans="1:7">
      <c r="A894">
        <v>0</v>
      </c>
      <c r="B894">
        <v>234</v>
      </c>
      <c r="C894">
        <f t="shared" si="26"/>
        <v>0</v>
      </c>
      <c r="D894" s="1">
        <v>37071</v>
      </c>
      <c r="E894">
        <f t="shared" si="27"/>
        <v>1</v>
      </c>
      <c r="F894" s="1">
        <v>37071</v>
      </c>
      <c r="G894" t="s">
        <v>523</v>
      </c>
    </row>
    <row r="895" spans="1:7">
      <c r="A895">
        <v>0</v>
      </c>
      <c r="B895">
        <v>234</v>
      </c>
      <c r="C895">
        <f t="shared" si="26"/>
        <v>0</v>
      </c>
      <c r="D895" s="1">
        <v>37071</v>
      </c>
      <c r="E895">
        <f t="shared" si="27"/>
        <v>1</v>
      </c>
      <c r="F895" s="1">
        <v>37071</v>
      </c>
      <c r="G895" t="s">
        <v>523</v>
      </c>
    </row>
    <row r="896" spans="1:7">
      <c r="A896">
        <v>0</v>
      </c>
      <c r="B896">
        <v>195</v>
      </c>
      <c r="C896">
        <f t="shared" si="26"/>
        <v>0</v>
      </c>
      <c r="D896" s="1">
        <v>37072</v>
      </c>
      <c r="E896">
        <f t="shared" si="27"/>
        <v>1</v>
      </c>
      <c r="F896" s="1">
        <v>37072</v>
      </c>
      <c r="G896" t="s">
        <v>524</v>
      </c>
    </row>
    <row r="897" spans="1:7">
      <c r="A897">
        <v>0</v>
      </c>
      <c r="B897">
        <v>195</v>
      </c>
      <c r="C897">
        <f t="shared" si="26"/>
        <v>0</v>
      </c>
      <c r="D897" s="1">
        <v>37072</v>
      </c>
      <c r="E897">
        <f t="shared" si="27"/>
        <v>1</v>
      </c>
      <c r="F897" s="1">
        <v>37072</v>
      </c>
      <c r="G897" t="s">
        <v>524</v>
      </c>
    </row>
    <row r="898" spans="1:7">
      <c r="A898">
        <v>0</v>
      </c>
      <c r="B898">
        <v>158</v>
      </c>
      <c r="C898">
        <f t="shared" si="26"/>
        <v>0</v>
      </c>
      <c r="D898" s="1">
        <v>37072</v>
      </c>
      <c r="E898">
        <f t="shared" si="27"/>
        <v>1</v>
      </c>
      <c r="F898" s="1">
        <v>37072</v>
      </c>
      <c r="G898" t="s">
        <v>525</v>
      </c>
    </row>
    <row r="899" spans="1:7">
      <c r="A899">
        <v>0</v>
      </c>
      <c r="B899">
        <v>158</v>
      </c>
      <c r="C899">
        <f t="shared" ref="C899:C962" si="28">A899/B899</f>
        <v>0</v>
      </c>
      <c r="D899" s="1">
        <v>37072</v>
      </c>
      <c r="E899">
        <f t="shared" ref="E899:E962" si="29">1-C899</f>
        <v>1</v>
      </c>
      <c r="F899" s="1">
        <v>37072</v>
      </c>
      <c r="G899" t="s">
        <v>525</v>
      </c>
    </row>
    <row r="900" spans="1:7">
      <c r="A900">
        <v>38</v>
      </c>
      <c r="B900">
        <v>122</v>
      </c>
      <c r="C900">
        <f t="shared" si="28"/>
        <v>0.31147540983606559</v>
      </c>
      <c r="D900" s="1">
        <v>37072</v>
      </c>
      <c r="E900">
        <f t="shared" si="29"/>
        <v>0.68852459016393441</v>
      </c>
      <c r="F900" s="1">
        <v>37072</v>
      </c>
      <c r="G900" t="s">
        <v>526</v>
      </c>
    </row>
    <row r="901" spans="1:7">
      <c r="A901">
        <v>0</v>
      </c>
      <c r="B901">
        <v>161</v>
      </c>
      <c r="C901">
        <f t="shared" si="28"/>
        <v>0</v>
      </c>
      <c r="D901" s="1">
        <v>37072</v>
      </c>
      <c r="E901">
        <f t="shared" si="29"/>
        <v>1</v>
      </c>
      <c r="F901" s="1">
        <v>37072</v>
      </c>
      <c r="G901" t="s">
        <v>526</v>
      </c>
    </row>
    <row r="902" spans="1:7">
      <c r="A902">
        <v>0</v>
      </c>
      <c r="B902">
        <v>161</v>
      </c>
      <c r="C902">
        <f t="shared" si="28"/>
        <v>0</v>
      </c>
      <c r="D902" s="1">
        <v>37072</v>
      </c>
      <c r="E902">
        <f t="shared" si="29"/>
        <v>1</v>
      </c>
      <c r="F902" s="1">
        <v>37072</v>
      </c>
      <c r="G902" t="s">
        <v>527</v>
      </c>
    </row>
    <row r="903" spans="1:7">
      <c r="A903">
        <v>0</v>
      </c>
      <c r="B903">
        <v>161</v>
      </c>
      <c r="C903">
        <f t="shared" si="28"/>
        <v>0</v>
      </c>
      <c r="D903" s="1">
        <v>37072</v>
      </c>
      <c r="E903">
        <f t="shared" si="29"/>
        <v>1</v>
      </c>
      <c r="F903" s="1">
        <v>37072</v>
      </c>
      <c r="G903" t="s">
        <v>527</v>
      </c>
    </row>
    <row r="904" spans="1:7">
      <c r="A904">
        <v>0</v>
      </c>
      <c r="B904">
        <v>161</v>
      </c>
      <c r="C904">
        <f t="shared" si="28"/>
        <v>0</v>
      </c>
      <c r="D904" s="1">
        <v>37072</v>
      </c>
      <c r="E904">
        <f t="shared" si="29"/>
        <v>1</v>
      </c>
      <c r="F904" s="1">
        <v>37072</v>
      </c>
      <c r="G904" t="s">
        <v>528</v>
      </c>
    </row>
    <row r="905" spans="1:7">
      <c r="A905">
        <v>0</v>
      </c>
      <c r="B905">
        <v>161</v>
      </c>
      <c r="C905">
        <f t="shared" si="28"/>
        <v>0</v>
      </c>
      <c r="D905" s="1">
        <v>37072</v>
      </c>
      <c r="E905">
        <f t="shared" si="29"/>
        <v>1</v>
      </c>
      <c r="F905" s="1">
        <v>37072</v>
      </c>
      <c r="G905" t="s">
        <v>529</v>
      </c>
    </row>
    <row r="906" spans="1:7">
      <c r="A906">
        <v>38</v>
      </c>
      <c r="B906">
        <v>122</v>
      </c>
      <c r="C906">
        <f t="shared" si="28"/>
        <v>0.31147540983606559</v>
      </c>
      <c r="D906" s="1">
        <v>37072</v>
      </c>
      <c r="E906">
        <f t="shared" si="29"/>
        <v>0.68852459016393441</v>
      </c>
      <c r="F906" s="1">
        <v>37072</v>
      </c>
      <c r="G906" t="s">
        <v>530</v>
      </c>
    </row>
    <row r="907" spans="1:7">
      <c r="A907">
        <v>0</v>
      </c>
      <c r="B907">
        <v>161</v>
      </c>
      <c r="C907">
        <f t="shared" si="28"/>
        <v>0</v>
      </c>
      <c r="D907" s="1">
        <v>37072</v>
      </c>
      <c r="E907">
        <f t="shared" si="29"/>
        <v>1</v>
      </c>
      <c r="F907" s="1">
        <v>37072</v>
      </c>
      <c r="G907" t="s">
        <v>531</v>
      </c>
    </row>
    <row r="908" spans="1:7">
      <c r="A908">
        <v>38</v>
      </c>
      <c r="B908">
        <v>122</v>
      </c>
      <c r="C908">
        <f t="shared" si="28"/>
        <v>0.31147540983606559</v>
      </c>
      <c r="D908" s="1">
        <v>37072</v>
      </c>
      <c r="E908">
        <f t="shared" si="29"/>
        <v>0.68852459016393441</v>
      </c>
      <c r="F908" s="1">
        <v>37072</v>
      </c>
      <c r="G908" t="s">
        <v>532</v>
      </c>
    </row>
    <row r="909" spans="1:7">
      <c r="A909">
        <v>0</v>
      </c>
      <c r="B909">
        <v>161</v>
      </c>
      <c r="C909">
        <f t="shared" si="28"/>
        <v>0</v>
      </c>
      <c r="D909" s="1">
        <v>37072</v>
      </c>
      <c r="E909">
        <f t="shared" si="29"/>
        <v>1</v>
      </c>
      <c r="F909" s="1">
        <v>37072</v>
      </c>
      <c r="G909" t="s">
        <v>533</v>
      </c>
    </row>
    <row r="910" spans="1:7">
      <c r="A910">
        <v>38</v>
      </c>
      <c r="B910">
        <v>122</v>
      </c>
      <c r="C910">
        <f t="shared" si="28"/>
        <v>0.31147540983606559</v>
      </c>
      <c r="D910" s="1">
        <v>37072</v>
      </c>
      <c r="E910">
        <f t="shared" si="29"/>
        <v>0.68852459016393441</v>
      </c>
      <c r="F910" s="1">
        <v>37072</v>
      </c>
      <c r="G910" t="s">
        <v>534</v>
      </c>
    </row>
    <row r="911" spans="1:7">
      <c r="A911">
        <v>0</v>
      </c>
      <c r="B911">
        <v>161</v>
      </c>
      <c r="C911">
        <f t="shared" si="28"/>
        <v>0</v>
      </c>
      <c r="D911" s="1">
        <v>37072</v>
      </c>
      <c r="E911">
        <f t="shared" si="29"/>
        <v>1</v>
      </c>
      <c r="F911" s="1">
        <v>37072</v>
      </c>
      <c r="G911" t="s">
        <v>534</v>
      </c>
    </row>
    <row r="912" spans="1:7">
      <c r="A912">
        <v>0</v>
      </c>
      <c r="B912">
        <v>161</v>
      </c>
      <c r="C912">
        <f t="shared" si="28"/>
        <v>0</v>
      </c>
      <c r="D912" s="1">
        <v>37072</v>
      </c>
      <c r="E912">
        <f t="shared" si="29"/>
        <v>1</v>
      </c>
      <c r="F912" s="1">
        <v>37072</v>
      </c>
      <c r="G912" t="s">
        <v>535</v>
      </c>
    </row>
    <row r="913" spans="1:7">
      <c r="A913">
        <v>0</v>
      </c>
      <c r="B913">
        <v>161</v>
      </c>
      <c r="C913">
        <f t="shared" si="28"/>
        <v>0</v>
      </c>
      <c r="D913" s="1">
        <v>37072</v>
      </c>
      <c r="E913">
        <f t="shared" si="29"/>
        <v>1</v>
      </c>
      <c r="F913" s="1">
        <v>37072</v>
      </c>
      <c r="G913" t="s">
        <v>535</v>
      </c>
    </row>
    <row r="914" spans="1:7">
      <c r="A914">
        <v>0</v>
      </c>
      <c r="B914">
        <v>161</v>
      </c>
      <c r="C914">
        <f t="shared" si="28"/>
        <v>0</v>
      </c>
      <c r="D914" s="1">
        <v>37072</v>
      </c>
      <c r="E914">
        <f t="shared" si="29"/>
        <v>1</v>
      </c>
      <c r="F914" s="1">
        <v>37072</v>
      </c>
      <c r="G914" t="s">
        <v>536</v>
      </c>
    </row>
    <row r="915" spans="1:7">
      <c r="A915">
        <v>0</v>
      </c>
      <c r="B915">
        <v>161</v>
      </c>
      <c r="C915">
        <f t="shared" si="28"/>
        <v>0</v>
      </c>
      <c r="D915" s="1">
        <v>37072</v>
      </c>
      <c r="E915">
        <f t="shared" si="29"/>
        <v>1</v>
      </c>
      <c r="F915" s="1">
        <v>37072</v>
      </c>
      <c r="G915" t="s">
        <v>536</v>
      </c>
    </row>
    <row r="916" spans="1:7">
      <c r="A916">
        <v>0</v>
      </c>
      <c r="B916">
        <v>161</v>
      </c>
      <c r="C916">
        <f t="shared" si="28"/>
        <v>0</v>
      </c>
      <c r="D916" s="1">
        <v>37072</v>
      </c>
      <c r="E916">
        <f t="shared" si="29"/>
        <v>1</v>
      </c>
      <c r="F916" s="1">
        <v>37072</v>
      </c>
      <c r="G916" t="s">
        <v>537</v>
      </c>
    </row>
    <row r="917" spans="1:7">
      <c r="A917">
        <v>0</v>
      </c>
      <c r="B917">
        <v>161</v>
      </c>
      <c r="C917">
        <f t="shared" si="28"/>
        <v>0</v>
      </c>
      <c r="D917" s="1">
        <v>37072</v>
      </c>
      <c r="E917">
        <f t="shared" si="29"/>
        <v>1</v>
      </c>
      <c r="F917" s="1">
        <v>37072</v>
      </c>
      <c r="G917" t="s">
        <v>537</v>
      </c>
    </row>
    <row r="918" spans="1:7">
      <c r="A918">
        <v>0</v>
      </c>
      <c r="B918">
        <v>153</v>
      </c>
      <c r="C918">
        <f t="shared" si="28"/>
        <v>0</v>
      </c>
      <c r="D918" s="1">
        <v>37073</v>
      </c>
      <c r="E918">
        <f t="shared" si="29"/>
        <v>1</v>
      </c>
      <c r="F918" s="1">
        <v>37073</v>
      </c>
      <c r="G918" t="s">
        <v>538</v>
      </c>
    </row>
    <row r="919" spans="1:7">
      <c r="A919">
        <v>0</v>
      </c>
      <c r="B919">
        <v>153</v>
      </c>
      <c r="C919">
        <f t="shared" si="28"/>
        <v>0</v>
      </c>
      <c r="D919" s="1">
        <v>37073</v>
      </c>
      <c r="E919">
        <f t="shared" si="29"/>
        <v>1</v>
      </c>
      <c r="F919" s="1">
        <v>37073</v>
      </c>
      <c r="G919" t="s">
        <v>538</v>
      </c>
    </row>
    <row r="920" spans="1:7">
      <c r="A920">
        <v>0</v>
      </c>
      <c r="B920">
        <v>177</v>
      </c>
      <c r="C920">
        <f t="shared" si="28"/>
        <v>0</v>
      </c>
      <c r="D920" s="1">
        <v>37073</v>
      </c>
      <c r="E920">
        <f t="shared" si="29"/>
        <v>1</v>
      </c>
      <c r="F920" s="1">
        <v>37073</v>
      </c>
      <c r="G920" t="s">
        <v>539</v>
      </c>
    </row>
    <row r="921" spans="1:7">
      <c r="A921">
        <v>0</v>
      </c>
      <c r="B921">
        <v>177</v>
      </c>
      <c r="C921">
        <f t="shared" si="28"/>
        <v>0</v>
      </c>
      <c r="D921" s="1">
        <v>37073</v>
      </c>
      <c r="E921">
        <f t="shared" si="29"/>
        <v>1</v>
      </c>
      <c r="F921" s="1">
        <v>37073</v>
      </c>
      <c r="G921" t="s">
        <v>539</v>
      </c>
    </row>
    <row r="922" spans="1:7">
      <c r="A922">
        <v>0</v>
      </c>
      <c r="B922">
        <v>177</v>
      </c>
      <c r="C922">
        <f t="shared" si="28"/>
        <v>0</v>
      </c>
      <c r="D922" s="1">
        <v>37073</v>
      </c>
      <c r="E922">
        <f t="shared" si="29"/>
        <v>1</v>
      </c>
      <c r="F922" s="1">
        <v>37073</v>
      </c>
      <c r="G922" t="s">
        <v>540</v>
      </c>
    </row>
    <row r="923" spans="1:7">
      <c r="A923">
        <v>0</v>
      </c>
      <c r="B923">
        <v>174</v>
      </c>
      <c r="C923">
        <f t="shared" si="28"/>
        <v>0</v>
      </c>
      <c r="D923" s="1">
        <v>37073</v>
      </c>
      <c r="E923">
        <f t="shared" si="29"/>
        <v>1</v>
      </c>
      <c r="F923" s="1">
        <v>37073</v>
      </c>
      <c r="G923" t="s">
        <v>541</v>
      </c>
    </row>
    <row r="924" spans="1:7">
      <c r="A924">
        <v>0</v>
      </c>
      <c r="B924">
        <v>174</v>
      </c>
      <c r="C924">
        <f t="shared" si="28"/>
        <v>0</v>
      </c>
      <c r="D924" s="1">
        <v>37073</v>
      </c>
      <c r="E924">
        <f t="shared" si="29"/>
        <v>1</v>
      </c>
      <c r="F924" s="1">
        <v>37073</v>
      </c>
      <c r="G924" t="s">
        <v>542</v>
      </c>
    </row>
    <row r="925" spans="1:7">
      <c r="A925">
        <v>0</v>
      </c>
      <c r="B925">
        <v>174</v>
      </c>
      <c r="C925">
        <f t="shared" si="28"/>
        <v>0</v>
      </c>
      <c r="D925" s="1">
        <v>37073</v>
      </c>
      <c r="E925">
        <f t="shared" si="29"/>
        <v>1</v>
      </c>
      <c r="F925" s="1">
        <v>37073</v>
      </c>
      <c r="G925" t="s">
        <v>542</v>
      </c>
    </row>
    <row r="926" spans="1:7">
      <c r="A926">
        <v>0</v>
      </c>
      <c r="B926">
        <v>174</v>
      </c>
      <c r="C926">
        <f t="shared" si="28"/>
        <v>0</v>
      </c>
      <c r="D926" s="1">
        <v>37073</v>
      </c>
      <c r="E926">
        <f t="shared" si="29"/>
        <v>1</v>
      </c>
      <c r="F926" s="1">
        <v>37073</v>
      </c>
      <c r="G926" t="s">
        <v>543</v>
      </c>
    </row>
    <row r="927" spans="1:7">
      <c r="A927">
        <v>0</v>
      </c>
      <c r="B927">
        <v>174</v>
      </c>
      <c r="C927">
        <f t="shared" si="28"/>
        <v>0</v>
      </c>
      <c r="D927" s="1">
        <v>37073</v>
      </c>
      <c r="E927">
        <f t="shared" si="29"/>
        <v>1</v>
      </c>
      <c r="F927" s="1">
        <v>37073</v>
      </c>
      <c r="G927" t="s">
        <v>544</v>
      </c>
    </row>
    <row r="928" spans="1:7">
      <c r="A928">
        <v>0</v>
      </c>
      <c r="B928">
        <v>174</v>
      </c>
      <c r="C928">
        <f t="shared" si="28"/>
        <v>0</v>
      </c>
      <c r="D928" s="1">
        <v>37073</v>
      </c>
      <c r="E928">
        <f t="shared" si="29"/>
        <v>1</v>
      </c>
      <c r="F928" s="1">
        <v>37073</v>
      </c>
      <c r="G928" t="s">
        <v>545</v>
      </c>
    </row>
    <row r="929" spans="1:7">
      <c r="A929">
        <v>0</v>
      </c>
      <c r="B929">
        <v>174</v>
      </c>
      <c r="C929">
        <f t="shared" si="28"/>
        <v>0</v>
      </c>
      <c r="D929" s="1">
        <v>37073</v>
      </c>
      <c r="E929">
        <f t="shared" si="29"/>
        <v>1</v>
      </c>
      <c r="F929" s="1">
        <v>37073</v>
      </c>
      <c r="G929" t="s">
        <v>546</v>
      </c>
    </row>
    <row r="930" spans="1:7">
      <c r="A930">
        <v>0</v>
      </c>
      <c r="B930">
        <v>174</v>
      </c>
      <c r="C930">
        <f t="shared" si="28"/>
        <v>0</v>
      </c>
      <c r="D930" s="1">
        <v>37073</v>
      </c>
      <c r="E930">
        <f t="shared" si="29"/>
        <v>1</v>
      </c>
      <c r="F930" s="1">
        <v>37073</v>
      </c>
      <c r="G930" t="s">
        <v>546</v>
      </c>
    </row>
    <row r="931" spans="1:7">
      <c r="A931">
        <v>0</v>
      </c>
      <c r="B931">
        <v>200</v>
      </c>
      <c r="C931">
        <f t="shared" si="28"/>
        <v>0</v>
      </c>
      <c r="D931" s="1">
        <v>37074</v>
      </c>
      <c r="E931">
        <f t="shared" si="29"/>
        <v>1</v>
      </c>
      <c r="F931" s="1">
        <v>37074</v>
      </c>
      <c r="G931" t="s">
        <v>547</v>
      </c>
    </row>
    <row r="932" spans="1:7">
      <c r="A932">
        <v>0</v>
      </c>
      <c r="B932">
        <v>200</v>
      </c>
      <c r="C932">
        <f t="shared" si="28"/>
        <v>0</v>
      </c>
      <c r="D932" s="1">
        <v>37074</v>
      </c>
      <c r="E932">
        <f t="shared" si="29"/>
        <v>1</v>
      </c>
      <c r="F932" s="1">
        <v>37074</v>
      </c>
      <c r="G932" t="s">
        <v>547</v>
      </c>
    </row>
    <row r="933" spans="1:7">
      <c r="A933">
        <v>38</v>
      </c>
      <c r="B933">
        <v>122</v>
      </c>
      <c r="C933">
        <f t="shared" si="28"/>
        <v>0.31147540983606559</v>
      </c>
      <c r="D933" s="1">
        <v>37074</v>
      </c>
      <c r="E933">
        <f t="shared" si="29"/>
        <v>0.68852459016393441</v>
      </c>
      <c r="F933" s="1">
        <v>37074</v>
      </c>
      <c r="G933" t="s">
        <v>548</v>
      </c>
    </row>
    <row r="934" spans="1:7">
      <c r="A934">
        <v>0</v>
      </c>
      <c r="B934">
        <v>175</v>
      </c>
      <c r="C934">
        <f t="shared" si="28"/>
        <v>0</v>
      </c>
      <c r="D934" s="1">
        <v>37074</v>
      </c>
      <c r="E934">
        <f t="shared" si="29"/>
        <v>1</v>
      </c>
      <c r="F934" s="1">
        <v>37074</v>
      </c>
      <c r="G934" t="s">
        <v>548</v>
      </c>
    </row>
    <row r="935" spans="1:7">
      <c r="A935">
        <v>38</v>
      </c>
      <c r="B935">
        <v>122</v>
      </c>
      <c r="C935">
        <f t="shared" si="28"/>
        <v>0.31147540983606559</v>
      </c>
      <c r="D935" s="1">
        <v>37074</v>
      </c>
      <c r="E935">
        <f t="shared" si="29"/>
        <v>0.68852459016393441</v>
      </c>
      <c r="F935" s="1">
        <v>37074</v>
      </c>
      <c r="G935" t="s">
        <v>549</v>
      </c>
    </row>
    <row r="936" spans="1:7">
      <c r="A936">
        <v>0</v>
      </c>
      <c r="B936">
        <v>175</v>
      </c>
      <c r="C936">
        <f t="shared" si="28"/>
        <v>0</v>
      </c>
      <c r="D936" s="1">
        <v>37074</v>
      </c>
      <c r="E936">
        <f t="shared" si="29"/>
        <v>1</v>
      </c>
      <c r="F936" s="1">
        <v>37074</v>
      </c>
      <c r="G936" t="s">
        <v>550</v>
      </c>
    </row>
    <row r="937" spans="1:7">
      <c r="A937">
        <v>0</v>
      </c>
      <c r="B937">
        <v>175</v>
      </c>
      <c r="C937">
        <f t="shared" si="28"/>
        <v>0</v>
      </c>
      <c r="D937" s="1">
        <v>37074</v>
      </c>
      <c r="E937">
        <f t="shared" si="29"/>
        <v>1</v>
      </c>
      <c r="F937" s="1">
        <v>37074</v>
      </c>
      <c r="G937" t="s">
        <v>550</v>
      </c>
    </row>
    <row r="938" spans="1:7">
      <c r="A938">
        <v>0</v>
      </c>
      <c r="B938">
        <v>175</v>
      </c>
      <c r="C938">
        <f t="shared" si="28"/>
        <v>0</v>
      </c>
      <c r="D938" s="1">
        <v>37074</v>
      </c>
      <c r="E938">
        <f t="shared" si="29"/>
        <v>1</v>
      </c>
      <c r="F938" s="1">
        <v>37074</v>
      </c>
      <c r="G938" t="s">
        <v>551</v>
      </c>
    </row>
    <row r="939" spans="1:7">
      <c r="A939">
        <v>0</v>
      </c>
      <c r="B939">
        <v>170</v>
      </c>
      <c r="C939">
        <f t="shared" si="28"/>
        <v>0</v>
      </c>
      <c r="D939" s="1">
        <v>37074</v>
      </c>
      <c r="E939">
        <f t="shared" si="29"/>
        <v>1</v>
      </c>
      <c r="F939" s="1">
        <v>37074</v>
      </c>
      <c r="G939" t="s">
        <v>552</v>
      </c>
    </row>
    <row r="940" spans="1:7">
      <c r="A940">
        <v>0</v>
      </c>
      <c r="B940">
        <v>170</v>
      </c>
      <c r="C940">
        <f t="shared" si="28"/>
        <v>0</v>
      </c>
      <c r="D940" s="1">
        <v>37074</v>
      </c>
      <c r="E940">
        <f t="shared" si="29"/>
        <v>1</v>
      </c>
      <c r="F940" s="1">
        <v>37074</v>
      </c>
      <c r="G940" t="s">
        <v>552</v>
      </c>
    </row>
    <row r="941" spans="1:7">
      <c r="A941">
        <v>0</v>
      </c>
      <c r="B941">
        <v>152</v>
      </c>
      <c r="C941">
        <f t="shared" si="28"/>
        <v>0</v>
      </c>
      <c r="D941" s="1">
        <v>37074</v>
      </c>
      <c r="E941">
        <f t="shared" si="29"/>
        <v>1</v>
      </c>
      <c r="F941" s="1">
        <v>37074</v>
      </c>
      <c r="G941" t="s">
        <v>553</v>
      </c>
    </row>
    <row r="942" spans="1:7">
      <c r="A942">
        <v>0</v>
      </c>
      <c r="B942">
        <v>152</v>
      </c>
      <c r="C942">
        <f t="shared" si="28"/>
        <v>0</v>
      </c>
      <c r="D942" s="1">
        <v>37074</v>
      </c>
      <c r="E942">
        <f t="shared" si="29"/>
        <v>1</v>
      </c>
      <c r="F942" s="1">
        <v>37074</v>
      </c>
      <c r="G942" t="s">
        <v>553</v>
      </c>
    </row>
    <row r="943" spans="1:7">
      <c r="A943">
        <v>0</v>
      </c>
      <c r="B943">
        <v>207</v>
      </c>
      <c r="C943">
        <f t="shared" si="28"/>
        <v>0</v>
      </c>
      <c r="D943" s="1">
        <v>37075</v>
      </c>
      <c r="E943">
        <f t="shared" si="29"/>
        <v>1</v>
      </c>
      <c r="F943" s="1">
        <v>37075</v>
      </c>
      <c r="G943" t="s">
        <v>554</v>
      </c>
    </row>
    <row r="944" spans="1:7">
      <c r="A944">
        <v>0</v>
      </c>
      <c r="B944">
        <v>207</v>
      </c>
      <c r="C944">
        <f t="shared" si="28"/>
        <v>0</v>
      </c>
      <c r="D944" s="1">
        <v>37075</v>
      </c>
      <c r="E944">
        <f t="shared" si="29"/>
        <v>1</v>
      </c>
      <c r="F944" s="1">
        <v>37075</v>
      </c>
      <c r="G944" t="s">
        <v>554</v>
      </c>
    </row>
    <row r="945" spans="1:7">
      <c r="A945">
        <v>0</v>
      </c>
      <c r="B945">
        <v>207</v>
      </c>
      <c r="C945">
        <f t="shared" si="28"/>
        <v>0</v>
      </c>
      <c r="D945" s="1">
        <v>37075</v>
      </c>
      <c r="E945">
        <f t="shared" si="29"/>
        <v>1</v>
      </c>
      <c r="F945" s="1">
        <v>37075</v>
      </c>
      <c r="G945" t="s">
        <v>555</v>
      </c>
    </row>
    <row r="946" spans="1:7">
      <c r="A946">
        <v>0</v>
      </c>
      <c r="B946">
        <v>207</v>
      </c>
      <c r="C946">
        <f t="shared" si="28"/>
        <v>0</v>
      </c>
      <c r="D946" s="1">
        <v>37075</v>
      </c>
      <c r="E946">
        <f t="shared" si="29"/>
        <v>1</v>
      </c>
      <c r="F946" s="1">
        <v>37075</v>
      </c>
      <c r="G946" t="s">
        <v>555</v>
      </c>
    </row>
    <row r="947" spans="1:7">
      <c r="A947">
        <v>0</v>
      </c>
      <c r="B947">
        <v>189</v>
      </c>
      <c r="C947">
        <f t="shared" si="28"/>
        <v>0</v>
      </c>
      <c r="D947" s="1">
        <v>37075</v>
      </c>
      <c r="E947">
        <f t="shared" si="29"/>
        <v>1</v>
      </c>
      <c r="F947" s="1">
        <v>37075</v>
      </c>
      <c r="G947" t="s">
        <v>556</v>
      </c>
    </row>
    <row r="948" spans="1:7">
      <c r="A948">
        <v>0</v>
      </c>
      <c r="B948">
        <v>189</v>
      </c>
      <c r="C948">
        <f t="shared" si="28"/>
        <v>0</v>
      </c>
      <c r="D948" s="1">
        <v>37075</v>
      </c>
      <c r="E948">
        <f t="shared" si="29"/>
        <v>1</v>
      </c>
      <c r="F948" s="1">
        <v>37075</v>
      </c>
      <c r="G948" t="s">
        <v>556</v>
      </c>
    </row>
    <row r="949" spans="1:7">
      <c r="A949">
        <v>38</v>
      </c>
      <c r="B949">
        <v>122</v>
      </c>
      <c r="C949">
        <f t="shared" si="28"/>
        <v>0.31147540983606559</v>
      </c>
      <c r="D949" s="1">
        <v>37075</v>
      </c>
      <c r="E949">
        <f t="shared" si="29"/>
        <v>0.68852459016393441</v>
      </c>
      <c r="F949" s="1">
        <v>37075</v>
      </c>
      <c r="G949" t="s">
        <v>557</v>
      </c>
    </row>
    <row r="950" spans="1:7">
      <c r="A950">
        <v>0</v>
      </c>
      <c r="B950">
        <v>211</v>
      </c>
      <c r="C950">
        <f t="shared" si="28"/>
        <v>0</v>
      </c>
      <c r="D950" s="1">
        <v>37075</v>
      </c>
      <c r="E950">
        <f t="shared" si="29"/>
        <v>1</v>
      </c>
      <c r="F950" s="1">
        <v>37075</v>
      </c>
      <c r="G950" t="s">
        <v>557</v>
      </c>
    </row>
    <row r="951" spans="1:7">
      <c r="A951">
        <v>0</v>
      </c>
      <c r="B951">
        <v>211</v>
      </c>
      <c r="C951">
        <f t="shared" si="28"/>
        <v>0</v>
      </c>
      <c r="D951" s="1">
        <v>37075</v>
      </c>
      <c r="E951">
        <f t="shared" si="29"/>
        <v>1</v>
      </c>
      <c r="F951" s="1">
        <v>37075</v>
      </c>
      <c r="G951" t="s">
        <v>558</v>
      </c>
    </row>
    <row r="952" spans="1:7">
      <c r="A952">
        <v>0</v>
      </c>
      <c r="B952">
        <v>211</v>
      </c>
      <c r="C952">
        <f t="shared" si="28"/>
        <v>0</v>
      </c>
      <c r="D952" s="1">
        <v>37075</v>
      </c>
      <c r="E952">
        <f t="shared" si="29"/>
        <v>1</v>
      </c>
      <c r="F952" s="1">
        <v>37075</v>
      </c>
      <c r="G952" t="s">
        <v>558</v>
      </c>
    </row>
    <row r="953" spans="1:7">
      <c r="A953">
        <v>0</v>
      </c>
      <c r="B953">
        <v>185</v>
      </c>
      <c r="C953">
        <f t="shared" si="28"/>
        <v>0</v>
      </c>
      <c r="D953" s="1">
        <v>37075</v>
      </c>
      <c r="E953">
        <f t="shared" si="29"/>
        <v>1</v>
      </c>
      <c r="F953" s="1">
        <v>37075</v>
      </c>
      <c r="G953" t="s">
        <v>559</v>
      </c>
    </row>
    <row r="954" spans="1:7">
      <c r="A954">
        <v>0</v>
      </c>
      <c r="B954">
        <v>185</v>
      </c>
      <c r="C954">
        <f t="shared" si="28"/>
        <v>0</v>
      </c>
      <c r="D954" s="1">
        <v>37075</v>
      </c>
      <c r="E954">
        <f t="shared" si="29"/>
        <v>1</v>
      </c>
      <c r="F954" s="1">
        <v>37075</v>
      </c>
      <c r="G954" t="s">
        <v>559</v>
      </c>
    </row>
    <row r="955" spans="1:7">
      <c r="A955">
        <v>0</v>
      </c>
      <c r="B955">
        <v>176</v>
      </c>
      <c r="C955">
        <f t="shared" si="28"/>
        <v>0</v>
      </c>
      <c r="D955" s="1">
        <v>37078</v>
      </c>
      <c r="E955">
        <f t="shared" si="29"/>
        <v>1</v>
      </c>
      <c r="F955" s="1">
        <v>37078</v>
      </c>
      <c r="G955" t="s">
        <v>560</v>
      </c>
    </row>
    <row r="956" spans="1:7">
      <c r="A956">
        <v>0</v>
      </c>
      <c r="B956">
        <v>176</v>
      </c>
      <c r="C956">
        <f t="shared" si="28"/>
        <v>0</v>
      </c>
      <c r="D956" s="1">
        <v>37078</v>
      </c>
      <c r="E956">
        <f t="shared" si="29"/>
        <v>1</v>
      </c>
      <c r="F956" s="1">
        <v>37078</v>
      </c>
      <c r="G956" t="s">
        <v>560</v>
      </c>
    </row>
    <row r="957" spans="1:7">
      <c r="A957">
        <v>0</v>
      </c>
      <c r="B957">
        <v>189</v>
      </c>
      <c r="C957">
        <f t="shared" si="28"/>
        <v>0</v>
      </c>
      <c r="D957" s="1">
        <v>37079</v>
      </c>
      <c r="E957">
        <f t="shared" si="29"/>
        <v>1</v>
      </c>
      <c r="F957" s="1">
        <v>37079</v>
      </c>
      <c r="G957" t="s">
        <v>561</v>
      </c>
    </row>
    <row r="958" spans="1:7">
      <c r="A958">
        <v>0</v>
      </c>
      <c r="B958">
        <v>189</v>
      </c>
      <c r="C958">
        <f t="shared" si="28"/>
        <v>0</v>
      </c>
      <c r="D958" s="1">
        <v>37079</v>
      </c>
      <c r="E958">
        <f t="shared" si="29"/>
        <v>1</v>
      </c>
      <c r="F958" s="1">
        <v>37079</v>
      </c>
      <c r="G958" t="s">
        <v>561</v>
      </c>
    </row>
    <row r="959" spans="1:7">
      <c r="A959">
        <v>0</v>
      </c>
      <c r="B959">
        <v>189</v>
      </c>
      <c r="C959">
        <f t="shared" si="28"/>
        <v>0</v>
      </c>
      <c r="D959" s="1">
        <v>37079</v>
      </c>
      <c r="E959">
        <f t="shared" si="29"/>
        <v>1</v>
      </c>
      <c r="F959" s="1">
        <v>37079</v>
      </c>
      <c r="G959" t="s">
        <v>562</v>
      </c>
    </row>
    <row r="960" spans="1:7">
      <c r="A960">
        <v>0</v>
      </c>
      <c r="B960">
        <v>189</v>
      </c>
      <c r="C960">
        <f t="shared" si="28"/>
        <v>0</v>
      </c>
      <c r="D960" s="1">
        <v>37079</v>
      </c>
      <c r="E960">
        <f t="shared" si="29"/>
        <v>1</v>
      </c>
      <c r="F960" s="1">
        <v>37079</v>
      </c>
      <c r="G960" t="s">
        <v>562</v>
      </c>
    </row>
    <row r="961" spans="1:7">
      <c r="A961">
        <v>0</v>
      </c>
      <c r="B961">
        <v>192</v>
      </c>
      <c r="C961">
        <f t="shared" si="28"/>
        <v>0</v>
      </c>
      <c r="D961" s="1">
        <v>37079</v>
      </c>
      <c r="E961">
        <f t="shared" si="29"/>
        <v>1</v>
      </c>
      <c r="F961" s="1">
        <v>37079</v>
      </c>
      <c r="G961" t="s">
        <v>563</v>
      </c>
    </row>
    <row r="962" spans="1:7">
      <c r="A962">
        <v>0</v>
      </c>
      <c r="B962">
        <v>192</v>
      </c>
      <c r="C962">
        <f t="shared" si="28"/>
        <v>0</v>
      </c>
      <c r="D962" s="1">
        <v>37079</v>
      </c>
      <c r="E962">
        <f t="shared" si="29"/>
        <v>1</v>
      </c>
      <c r="F962" s="1">
        <v>37079</v>
      </c>
      <c r="G962" t="s">
        <v>563</v>
      </c>
    </row>
    <row r="963" spans="1:7">
      <c r="A963">
        <v>0</v>
      </c>
      <c r="B963">
        <v>194</v>
      </c>
      <c r="C963">
        <f t="shared" ref="C963:C1000" si="30">A963/B963</f>
        <v>0</v>
      </c>
      <c r="D963" s="1">
        <v>37080</v>
      </c>
      <c r="E963">
        <f t="shared" ref="E963:E1000" si="31">1-C963</f>
        <v>1</v>
      </c>
      <c r="F963" s="1">
        <v>37080</v>
      </c>
      <c r="G963" t="s">
        <v>564</v>
      </c>
    </row>
    <row r="964" spans="1:7">
      <c r="A964">
        <v>0</v>
      </c>
      <c r="B964">
        <v>194</v>
      </c>
      <c r="C964">
        <f t="shared" si="30"/>
        <v>0</v>
      </c>
      <c r="D964" s="1">
        <v>37080</v>
      </c>
      <c r="E964">
        <f t="shared" si="31"/>
        <v>1</v>
      </c>
      <c r="F964" s="1">
        <v>37080</v>
      </c>
      <c r="G964" t="s">
        <v>564</v>
      </c>
    </row>
    <row r="965" spans="1:7">
      <c r="A965">
        <v>0</v>
      </c>
      <c r="B965">
        <v>193</v>
      </c>
      <c r="C965">
        <f t="shared" si="30"/>
        <v>0</v>
      </c>
      <c r="D965" s="1">
        <v>37080</v>
      </c>
      <c r="E965">
        <f t="shared" si="31"/>
        <v>1</v>
      </c>
      <c r="F965" s="1">
        <v>37080</v>
      </c>
      <c r="G965" t="s">
        <v>565</v>
      </c>
    </row>
    <row r="966" spans="1:7">
      <c r="A966">
        <v>0</v>
      </c>
      <c r="B966">
        <v>193</v>
      </c>
      <c r="C966">
        <f t="shared" si="30"/>
        <v>0</v>
      </c>
      <c r="D966" s="1">
        <v>37080</v>
      </c>
      <c r="E966">
        <f t="shared" si="31"/>
        <v>1</v>
      </c>
      <c r="F966" s="1">
        <v>37080</v>
      </c>
      <c r="G966" t="s">
        <v>565</v>
      </c>
    </row>
    <row r="967" spans="1:7">
      <c r="A967">
        <v>0</v>
      </c>
      <c r="B967">
        <v>193</v>
      </c>
      <c r="C967">
        <f t="shared" si="30"/>
        <v>0</v>
      </c>
      <c r="D967" s="1">
        <v>37080</v>
      </c>
      <c r="E967">
        <f t="shared" si="31"/>
        <v>1</v>
      </c>
      <c r="F967" s="1">
        <v>37080</v>
      </c>
      <c r="G967" t="s">
        <v>566</v>
      </c>
    </row>
    <row r="968" spans="1:7">
      <c r="A968">
        <v>0</v>
      </c>
      <c r="B968">
        <v>193</v>
      </c>
      <c r="C968">
        <f t="shared" si="30"/>
        <v>0</v>
      </c>
      <c r="D968" s="1">
        <v>37080</v>
      </c>
      <c r="E968">
        <f t="shared" si="31"/>
        <v>1</v>
      </c>
      <c r="F968" s="1">
        <v>37080</v>
      </c>
      <c r="G968" t="s">
        <v>566</v>
      </c>
    </row>
    <row r="969" spans="1:7">
      <c r="A969">
        <v>0</v>
      </c>
      <c r="B969">
        <v>193</v>
      </c>
      <c r="C969">
        <f t="shared" si="30"/>
        <v>0</v>
      </c>
      <c r="D969" s="1">
        <v>37080</v>
      </c>
      <c r="E969">
        <f t="shared" si="31"/>
        <v>1</v>
      </c>
      <c r="F969" s="1">
        <v>37080</v>
      </c>
      <c r="G969" t="s">
        <v>567</v>
      </c>
    </row>
    <row r="970" spans="1:7">
      <c r="A970">
        <v>0</v>
      </c>
      <c r="B970">
        <v>193</v>
      </c>
      <c r="C970">
        <f t="shared" si="30"/>
        <v>0</v>
      </c>
      <c r="D970" s="1">
        <v>37080</v>
      </c>
      <c r="E970">
        <f t="shared" si="31"/>
        <v>1</v>
      </c>
      <c r="F970" s="1">
        <v>37080</v>
      </c>
      <c r="G970" t="s">
        <v>567</v>
      </c>
    </row>
    <row r="971" spans="1:7">
      <c r="A971">
        <v>0</v>
      </c>
      <c r="B971">
        <v>225</v>
      </c>
      <c r="C971">
        <f t="shared" si="30"/>
        <v>0</v>
      </c>
      <c r="D971" s="1">
        <v>37080</v>
      </c>
      <c r="E971">
        <f t="shared" si="31"/>
        <v>1</v>
      </c>
      <c r="F971" s="1">
        <v>37080</v>
      </c>
      <c r="G971" t="s">
        <v>568</v>
      </c>
    </row>
    <row r="972" spans="1:7">
      <c r="A972">
        <v>0</v>
      </c>
      <c r="B972">
        <v>225</v>
      </c>
      <c r="C972">
        <f t="shared" si="30"/>
        <v>0</v>
      </c>
      <c r="D972" s="1">
        <v>37080</v>
      </c>
      <c r="E972">
        <f t="shared" si="31"/>
        <v>1</v>
      </c>
      <c r="F972" s="1">
        <v>37080</v>
      </c>
      <c r="G972" t="s">
        <v>568</v>
      </c>
    </row>
    <row r="973" spans="1:7">
      <c r="A973">
        <v>38</v>
      </c>
      <c r="B973">
        <v>122</v>
      </c>
      <c r="C973">
        <f t="shared" si="30"/>
        <v>0.31147540983606559</v>
      </c>
      <c r="D973" s="1">
        <v>37080</v>
      </c>
      <c r="E973">
        <f t="shared" si="31"/>
        <v>0.68852459016393441</v>
      </c>
      <c r="F973" s="1">
        <v>37080</v>
      </c>
      <c r="G973" t="s">
        <v>569</v>
      </c>
    </row>
    <row r="974" spans="1:7">
      <c r="A974">
        <v>0</v>
      </c>
      <c r="B974">
        <v>177</v>
      </c>
      <c r="C974">
        <f t="shared" si="30"/>
        <v>0</v>
      </c>
      <c r="D974" s="1">
        <v>37080</v>
      </c>
      <c r="E974">
        <f t="shared" si="31"/>
        <v>1</v>
      </c>
      <c r="F974" s="1">
        <v>37080</v>
      </c>
      <c r="G974" t="s">
        <v>569</v>
      </c>
    </row>
    <row r="975" spans="1:7">
      <c r="A975">
        <v>0</v>
      </c>
      <c r="B975">
        <v>177</v>
      </c>
      <c r="C975">
        <f t="shared" si="30"/>
        <v>0</v>
      </c>
      <c r="D975" s="1">
        <v>37080</v>
      </c>
      <c r="E975">
        <f t="shared" si="31"/>
        <v>1</v>
      </c>
      <c r="F975" s="1">
        <v>37080</v>
      </c>
      <c r="G975" t="s">
        <v>570</v>
      </c>
    </row>
    <row r="976" spans="1:7">
      <c r="A976">
        <v>0</v>
      </c>
      <c r="B976">
        <v>177</v>
      </c>
      <c r="C976">
        <f t="shared" si="30"/>
        <v>0</v>
      </c>
      <c r="D976" s="1">
        <v>37080</v>
      </c>
      <c r="E976">
        <f t="shared" si="31"/>
        <v>1</v>
      </c>
      <c r="F976" s="1">
        <v>37080</v>
      </c>
      <c r="G976" t="s">
        <v>570</v>
      </c>
    </row>
    <row r="977" spans="1:7">
      <c r="A977">
        <v>38</v>
      </c>
      <c r="B977">
        <v>122</v>
      </c>
      <c r="C977">
        <f t="shared" si="30"/>
        <v>0.31147540983606559</v>
      </c>
      <c r="D977" s="1">
        <v>37080</v>
      </c>
      <c r="E977">
        <f t="shared" si="31"/>
        <v>0.68852459016393441</v>
      </c>
      <c r="F977" s="1">
        <v>37080</v>
      </c>
      <c r="G977" t="s">
        <v>571</v>
      </c>
    </row>
    <row r="978" spans="1:7">
      <c r="A978">
        <v>0</v>
      </c>
      <c r="B978">
        <v>177</v>
      </c>
      <c r="C978">
        <f t="shared" si="30"/>
        <v>0</v>
      </c>
      <c r="D978" s="1">
        <v>37080</v>
      </c>
      <c r="E978">
        <f t="shared" si="31"/>
        <v>1</v>
      </c>
      <c r="F978" s="1">
        <v>37080</v>
      </c>
      <c r="G978" t="s">
        <v>572</v>
      </c>
    </row>
    <row r="979" spans="1:7">
      <c r="A979">
        <v>38</v>
      </c>
      <c r="B979">
        <v>122</v>
      </c>
      <c r="C979">
        <f t="shared" si="30"/>
        <v>0.31147540983606559</v>
      </c>
      <c r="D979" s="1">
        <v>37080</v>
      </c>
      <c r="E979">
        <f t="shared" si="31"/>
        <v>0.68852459016393441</v>
      </c>
      <c r="F979" s="1">
        <v>37080</v>
      </c>
      <c r="G979" t="s">
        <v>573</v>
      </c>
    </row>
    <row r="980" spans="1:7">
      <c r="A980">
        <v>0</v>
      </c>
      <c r="B980">
        <v>177</v>
      </c>
      <c r="C980">
        <f t="shared" si="30"/>
        <v>0</v>
      </c>
      <c r="D980" s="1">
        <v>37080</v>
      </c>
      <c r="E980">
        <f t="shared" si="31"/>
        <v>1</v>
      </c>
      <c r="F980" s="1">
        <v>37080</v>
      </c>
      <c r="G980" t="s">
        <v>574</v>
      </c>
    </row>
    <row r="981" spans="1:7">
      <c r="A981">
        <v>38</v>
      </c>
      <c r="B981">
        <v>122</v>
      </c>
      <c r="C981">
        <f t="shared" si="30"/>
        <v>0.31147540983606559</v>
      </c>
      <c r="D981" s="1">
        <v>37080</v>
      </c>
      <c r="E981">
        <f t="shared" si="31"/>
        <v>0.68852459016393441</v>
      </c>
      <c r="F981" s="1">
        <v>37080</v>
      </c>
      <c r="G981" t="s">
        <v>575</v>
      </c>
    </row>
    <row r="982" spans="1:7">
      <c r="A982">
        <v>0</v>
      </c>
      <c r="B982">
        <v>177</v>
      </c>
      <c r="C982">
        <f t="shared" si="30"/>
        <v>0</v>
      </c>
      <c r="D982" s="1">
        <v>37080</v>
      </c>
      <c r="E982">
        <f t="shared" si="31"/>
        <v>1</v>
      </c>
      <c r="F982" s="1">
        <v>37080</v>
      </c>
      <c r="G982" t="s">
        <v>576</v>
      </c>
    </row>
    <row r="983" spans="1:7">
      <c r="A983">
        <v>0</v>
      </c>
      <c r="B983">
        <v>177</v>
      </c>
      <c r="C983">
        <f t="shared" si="30"/>
        <v>0</v>
      </c>
      <c r="D983" s="1">
        <v>37080</v>
      </c>
      <c r="E983">
        <f t="shared" si="31"/>
        <v>1</v>
      </c>
      <c r="F983" s="1">
        <v>37080</v>
      </c>
      <c r="G983" t="s">
        <v>577</v>
      </c>
    </row>
    <row r="984" spans="1:7">
      <c r="A984">
        <v>38</v>
      </c>
      <c r="B984">
        <v>122</v>
      </c>
      <c r="C984">
        <f t="shared" si="30"/>
        <v>0.31147540983606559</v>
      </c>
      <c r="D984" s="1">
        <v>37080</v>
      </c>
      <c r="E984">
        <f t="shared" si="31"/>
        <v>0.68852459016393441</v>
      </c>
      <c r="F984" s="1">
        <v>37080</v>
      </c>
      <c r="G984" t="s">
        <v>578</v>
      </c>
    </row>
    <row r="985" spans="1:7">
      <c r="A985">
        <v>0</v>
      </c>
      <c r="B985">
        <v>177</v>
      </c>
      <c r="C985">
        <f t="shared" si="30"/>
        <v>0</v>
      </c>
      <c r="D985" s="1">
        <v>37080</v>
      </c>
      <c r="E985">
        <f t="shared" si="31"/>
        <v>1</v>
      </c>
      <c r="F985" s="1">
        <v>37080</v>
      </c>
      <c r="G985" t="s">
        <v>579</v>
      </c>
    </row>
    <row r="986" spans="1:7">
      <c r="A986">
        <v>38</v>
      </c>
      <c r="B986">
        <v>122</v>
      </c>
      <c r="C986">
        <f t="shared" si="30"/>
        <v>0.31147540983606559</v>
      </c>
      <c r="D986" s="1">
        <v>37080</v>
      </c>
      <c r="E986">
        <f t="shared" si="31"/>
        <v>0.68852459016393441</v>
      </c>
      <c r="F986" s="1">
        <v>37080</v>
      </c>
      <c r="G986" t="s">
        <v>580</v>
      </c>
    </row>
    <row r="987" spans="1:7">
      <c r="A987">
        <v>0</v>
      </c>
      <c r="B987">
        <v>177</v>
      </c>
      <c r="C987">
        <f t="shared" si="30"/>
        <v>0</v>
      </c>
      <c r="D987" s="1">
        <v>37080</v>
      </c>
      <c r="E987">
        <f t="shared" si="31"/>
        <v>1</v>
      </c>
      <c r="F987" s="1">
        <v>37080</v>
      </c>
      <c r="G987" t="s">
        <v>580</v>
      </c>
    </row>
    <row r="988" spans="1:7">
      <c r="A988">
        <v>0</v>
      </c>
      <c r="B988">
        <v>177</v>
      </c>
      <c r="C988">
        <f t="shared" si="30"/>
        <v>0</v>
      </c>
      <c r="D988" s="1">
        <v>37080</v>
      </c>
      <c r="E988">
        <f t="shared" si="31"/>
        <v>1</v>
      </c>
      <c r="F988" s="1">
        <v>37080</v>
      </c>
      <c r="G988" t="s">
        <v>581</v>
      </c>
    </row>
    <row r="989" spans="1:7">
      <c r="A989">
        <v>0</v>
      </c>
      <c r="B989">
        <v>177</v>
      </c>
      <c r="C989">
        <f t="shared" si="30"/>
        <v>0</v>
      </c>
      <c r="D989" s="1">
        <v>37080</v>
      </c>
      <c r="E989">
        <f t="shared" si="31"/>
        <v>1</v>
      </c>
      <c r="F989" s="1">
        <v>37080</v>
      </c>
      <c r="G989" t="s">
        <v>581</v>
      </c>
    </row>
    <row r="990" spans="1:7">
      <c r="A990">
        <v>38</v>
      </c>
      <c r="B990">
        <v>122</v>
      </c>
      <c r="C990">
        <f t="shared" si="30"/>
        <v>0.31147540983606559</v>
      </c>
      <c r="D990" s="1">
        <v>37080</v>
      </c>
      <c r="E990">
        <f t="shared" si="31"/>
        <v>0.68852459016393441</v>
      </c>
      <c r="F990" s="1">
        <v>37080</v>
      </c>
      <c r="G990" t="s">
        <v>582</v>
      </c>
    </row>
    <row r="991" spans="1:7">
      <c r="A991">
        <v>0</v>
      </c>
      <c r="B991">
        <v>177</v>
      </c>
      <c r="C991">
        <f t="shared" si="30"/>
        <v>0</v>
      </c>
      <c r="D991" s="1">
        <v>37080</v>
      </c>
      <c r="E991">
        <f t="shared" si="31"/>
        <v>1</v>
      </c>
      <c r="F991" s="1">
        <v>37080</v>
      </c>
      <c r="G991" t="s">
        <v>583</v>
      </c>
    </row>
    <row r="992" spans="1:7">
      <c r="A992">
        <v>38</v>
      </c>
      <c r="B992">
        <v>122</v>
      </c>
      <c r="C992">
        <f t="shared" si="30"/>
        <v>0.31147540983606559</v>
      </c>
      <c r="D992" s="1">
        <v>37080</v>
      </c>
      <c r="E992">
        <f t="shared" si="31"/>
        <v>0.68852459016393441</v>
      </c>
      <c r="F992" s="1">
        <v>37080</v>
      </c>
      <c r="G992" t="s">
        <v>584</v>
      </c>
    </row>
    <row r="993" spans="1:7">
      <c r="A993">
        <v>0</v>
      </c>
      <c r="B993">
        <v>177</v>
      </c>
      <c r="C993">
        <f t="shared" si="30"/>
        <v>0</v>
      </c>
      <c r="D993" s="1">
        <v>37080</v>
      </c>
      <c r="E993">
        <f t="shared" si="31"/>
        <v>1</v>
      </c>
      <c r="F993" s="1">
        <v>37080</v>
      </c>
      <c r="G993" t="s">
        <v>585</v>
      </c>
    </row>
    <row r="994" spans="1:7">
      <c r="A994">
        <v>0</v>
      </c>
      <c r="B994">
        <v>177</v>
      </c>
      <c r="C994">
        <f t="shared" si="30"/>
        <v>0</v>
      </c>
      <c r="D994" s="1">
        <v>37080</v>
      </c>
      <c r="E994">
        <f t="shared" si="31"/>
        <v>1</v>
      </c>
      <c r="F994" s="1">
        <v>37080</v>
      </c>
      <c r="G994" t="s">
        <v>586</v>
      </c>
    </row>
    <row r="995" spans="1:7">
      <c r="A995">
        <v>0</v>
      </c>
      <c r="B995">
        <v>177</v>
      </c>
      <c r="C995">
        <f t="shared" si="30"/>
        <v>0</v>
      </c>
      <c r="D995" s="1">
        <v>37080</v>
      </c>
      <c r="E995">
        <f t="shared" si="31"/>
        <v>1</v>
      </c>
      <c r="F995" s="1">
        <v>37080</v>
      </c>
      <c r="G995" t="s">
        <v>587</v>
      </c>
    </row>
    <row r="996" spans="1:7">
      <c r="A996">
        <v>0</v>
      </c>
      <c r="B996">
        <v>177</v>
      </c>
      <c r="C996">
        <f t="shared" si="30"/>
        <v>0</v>
      </c>
      <c r="D996" s="1">
        <v>37080</v>
      </c>
      <c r="E996">
        <f t="shared" si="31"/>
        <v>1</v>
      </c>
      <c r="F996" s="1">
        <v>37080</v>
      </c>
      <c r="G996" t="s">
        <v>588</v>
      </c>
    </row>
    <row r="997" spans="1:7">
      <c r="A997">
        <v>38</v>
      </c>
      <c r="B997">
        <v>122</v>
      </c>
      <c r="C997">
        <f t="shared" si="30"/>
        <v>0.31147540983606559</v>
      </c>
      <c r="D997" s="1">
        <v>37080</v>
      </c>
      <c r="E997">
        <f t="shared" si="31"/>
        <v>0.68852459016393441</v>
      </c>
      <c r="F997" s="1">
        <v>37080</v>
      </c>
      <c r="G997" t="s">
        <v>589</v>
      </c>
    </row>
    <row r="998" spans="1:7">
      <c r="A998">
        <v>0</v>
      </c>
      <c r="B998">
        <v>177</v>
      </c>
      <c r="C998">
        <f t="shared" si="30"/>
        <v>0</v>
      </c>
      <c r="D998" s="1">
        <v>37080</v>
      </c>
      <c r="E998">
        <f t="shared" si="31"/>
        <v>1</v>
      </c>
      <c r="F998" s="1">
        <v>37080</v>
      </c>
      <c r="G998" t="s">
        <v>590</v>
      </c>
    </row>
    <row r="999" spans="1:7">
      <c r="A999">
        <v>0</v>
      </c>
      <c r="B999">
        <v>177</v>
      </c>
      <c r="C999">
        <f t="shared" si="30"/>
        <v>0</v>
      </c>
      <c r="D999" s="1">
        <v>37080</v>
      </c>
      <c r="E999">
        <f t="shared" si="31"/>
        <v>1</v>
      </c>
      <c r="F999" s="1">
        <v>37080</v>
      </c>
      <c r="G999" t="s">
        <v>591</v>
      </c>
    </row>
    <row r="1000" spans="1:7">
      <c r="A1000">
        <v>38</v>
      </c>
      <c r="B1000">
        <v>122</v>
      </c>
      <c r="C1000">
        <f t="shared" si="30"/>
        <v>0.31147540983606559</v>
      </c>
      <c r="D1000" s="1">
        <v>37080</v>
      </c>
      <c r="E1000">
        <f t="shared" si="31"/>
        <v>0.68852459016393441</v>
      </c>
      <c r="F1000" s="1">
        <v>37080</v>
      </c>
      <c r="G1000" t="s">
        <v>592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1017"/>
  <sheetViews>
    <sheetView workbookViewId="0">
      <selection activeCell="D1" sqref="D1:D1048576"/>
    </sheetView>
  </sheetViews>
  <sheetFormatPr defaultRowHeight="15"/>
  <sheetData>
    <row r="1" spans="1:6">
      <c r="A1" t="s">
        <v>0</v>
      </c>
      <c r="B1" t="s">
        <v>2060</v>
      </c>
      <c r="D1" t="s">
        <v>2</v>
      </c>
      <c r="F1" t="s">
        <v>2091</v>
      </c>
    </row>
    <row r="2" spans="1:6">
      <c r="A2">
        <v>0</v>
      </c>
      <c r="B2">
        <v>10</v>
      </c>
      <c r="C2">
        <f>A2/B2</f>
        <v>0</v>
      </c>
      <c r="D2">
        <f>1-C2</f>
        <v>1</v>
      </c>
      <c r="E2" s="1">
        <v>35444</v>
      </c>
      <c r="F2" t="s">
        <v>3629</v>
      </c>
    </row>
    <row r="3" spans="1:6">
      <c r="A3">
        <v>0</v>
      </c>
      <c r="B3">
        <v>10</v>
      </c>
      <c r="C3">
        <f t="shared" ref="C3:C66" si="0">A3/B3</f>
        <v>0</v>
      </c>
      <c r="D3">
        <f t="shared" ref="D3:D66" si="1">1-C3</f>
        <v>1</v>
      </c>
      <c r="E3" s="1">
        <v>35563</v>
      </c>
      <c r="F3" t="s">
        <v>3630</v>
      </c>
    </row>
    <row r="4" spans="1:6">
      <c r="A4">
        <v>16</v>
      </c>
      <c r="B4">
        <v>157</v>
      </c>
      <c r="C4">
        <f t="shared" si="0"/>
        <v>0.10191082802547771</v>
      </c>
      <c r="D4">
        <f t="shared" si="1"/>
        <v>0.89808917197452232</v>
      </c>
      <c r="E4" s="1">
        <v>35637</v>
      </c>
      <c r="F4" t="s">
        <v>3631</v>
      </c>
    </row>
    <row r="5" spans="1:6">
      <c r="A5">
        <v>16</v>
      </c>
      <c r="B5">
        <v>157</v>
      </c>
      <c r="C5">
        <f t="shared" si="0"/>
        <v>0.10191082802547771</v>
      </c>
      <c r="D5">
        <f t="shared" si="1"/>
        <v>0.89808917197452232</v>
      </c>
      <c r="E5" s="1">
        <v>35788</v>
      </c>
      <c r="F5" t="s">
        <v>3632</v>
      </c>
    </row>
    <row r="6" spans="1:6">
      <c r="A6">
        <v>16</v>
      </c>
      <c r="B6">
        <v>157</v>
      </c>
      <c r="C6">
        <f t="shared" si="0"/>
        <v>0.10191082802547771</v>
      </c>
      <c r="D6">
        <f t="shared" si="1"/>
        <v>0.89808917197452232</v>
      </c>
      <c r="E6" s="1">
        <v>35823</v>
      </c>
      <c r="F6" t="s">
        <v>3633</v>
      </c>
    </row>
    <row r="7" spans="1:6">
      <c r="A7">
        <v>16</v>
      </c>
      <c r="B7">
        <v>157</v>
      </c>
      <c r="C7">
        <f t="shared" si="0"/>
        <v>0.10191082802547771</v>
      </c>
      <c r="D7">
        <f t="shared" si="1"/>
        <v>0.89808917197452232</v>
      </c>
      <c r="E7" s="1">
        <v>35839</v>
      </c>
      <c r="F7" t="s">
        <v>3634</v>
      </c>
    </row>
    <row r="8" spans="1:6">
      <c r="A8">
        <v>16</v>
      </c>
      <c r="B8">
        <v>157</v>
      </c>
      <c r="C8">
        <f t="shared" si="0"/>
        <v>0.10191082802547771</v>
      </c>
      <c r="D8">
        <f t="shared" si="1"/>
        <v>0.89808917197452232</v>
      </c>
      <c r="E8" s="1">
        <v>35956</v>
      </c>
      <c r="F8" t="s">
        <v>3635</v>
      </c>
    </row>
    <row r="9" spans="1:6">
      <c r="A9">
        <v>16</v>
      </c>
      <c r="B9">
        <v>157</v>
      </c>
      <c r="C9">
        <f t="shared" si="0"/>
        <v>0.10191082802547771</v>
      </c>
      <c r="D9">
        <f t="shared" si="1"/>
        <v>0.89808917197452232</v>
      </c>
      <c r="E9" s="1">
        <v>36445</v>
      </c>
      <c r="F9" t="s">
        <v>3636</v>
      </c>
    </row>
    <row r="10" spans="1:6">
      <c r="A10">
        <v>16</v>
      </c>
      <c r="B10">
        <v>157</v>
      </c>
      <c r="C10">
        <f t="shared" si="0"/>
        <v>0.10191082802547771</v>
      </c>
      <c r="D10">
        <f t="shared" si="1"/>
        <v>0.89808917197452232</v>
      </c>
      <c r="E10" s="1">
        <v>36585</v>
      </c>
      <c r="F10" t="s">
        <v>3637</v>
      </c>
    </row>
    <row r="11" spans="1:6">
      <c r="A11">
        <v>16</v>
      </c>
      <c r="B11">
        <v>157</v>
      </c>
      <c r="C11">
        <f t="shared" si="0"/>
        <v>0.10191082802547771</v>
      </c>
      <c r="D11">
        <f t="shared" si="1"/>
        <v>0.89808917197452232</v>
      </c>
      <c r="E11" s="1">
        <v>36586</v>
      </c>
      <c r="F11" t="s">
        <v>3638</v>
      </c>
    </row>
    <row r="12" spans="1:6">
      <c r="A12">
        <v>16</v>
      </c>
      <c r="B12">
        <v>157</v>
      </c>
      <c r="C12">
        <f t="shared" si="0"/>
        <v>0.10191082802547771</v>
      </c>
      <c r="D12">
        <f t="shared" si="1"/>
        <v>0.89808917197452232</v>
      </c>
      <c r="E12" s="1">
        <v>36624</v>
      </c>
      <c r="F12" t="s">
        <v>3639</v>
      </c>
    </row>
    <row r="13" spans="1:6">
      <c r="A13">
        <v>16</v>
      </c>
      <c r="B13">
        <v>157</v>
      </c>
      <c r="C13">
        <f t="shared" si="0"/>
        <v>0.10191082802547771</v>
      </c>
      <c r="D13">
        <f t="shared" si="1"/>
        <v>0.89808917197452232</v>
      </c>
      <c r="E13" s="1">
        <v>36656</v>
      </c>
      <c r="F13" t="s">
        <v>3640</v>
      </c>
    </row>
    <row r="14" spans="1:6">
      <c r="A14">
        <v>0</v>
      </c>
      <c r="B14">
        <v>10</v>
      </c>
      <c r="C14">
        <f t="shared" si="0"/>
        <v>0</v>
      </c>
      <c r="D14">
        <f t="shared" si="1"/>
        <v>1</v>
      </c>
      <c r="E14" s="1">
        <v>36657</v>
      </c>
      <c r="F14" t="s">
        <v>3641</v>
      </c>
    </row>
    <row r="15" spans="1:6">
      <c r="A15">
        <v>16</v>
      </c>
      <c r="B15">
        <v>157</v>
      </c>
      <c r="C15">
        <f t="shared" si="0"/>
        <v>0.10191082802547771</v>
      </c>
      <c r="D15">
        <f t="shared" si="1"/>
        <v>0.89808917197452232</v>
      </c>
      <c r="E15" s="1">
        <v>36666</v>
      </c>
      <c r="F15" t="s">
        <v>3642</v>
      </c>
    </row>
    <row r="16" spans="1:6">
      <c r="A16">
        <v>16</v>
      </c>
      <c r="B16">
        <v>157</v>
      </c>
      <c r="C16">
        <f t="shared" si="0"/>
        <v>0.10191082802547771</v>
      </c>
      <c r="D16">
        <f t="shared" si="1"/>
        <v>0.89808917197452232</v>
      </c>
      <c r="E16" s="1">
        <v>36685</v>
      </c>
      <c r="F16" t="s">
        <v>3643</v>
      </c>
    </row>
    <row r="17" spans="1:6">
      <c r="A17">
        <v>16</v>
      </c>
      <c r="B17">
        <v>157</v>
      </c>
      <c r="C17">
        <f t="shared" si="0"/>
        <v>0.10191082802547771</v>
      </c>
      <c r="D17">
        <f t="shared" si="1"/>
        <v>0.89808917197452232</v>
      </c>
      <c r="E17" s="1">
        <v>36753</v>
      </c>
      <c r="F17" t="s">
        <v>3644</v>
      </c>
    </row>
    <row r="18" spans="1:6">
      <c r="A18">
        <v>16</v>
      </c>
      <c r="B18">
        <v>157</v>
      </c>
      <c r="C18">
        <f t="shared" si="0"/>
        <v>0.10191082802547771</v>
      </c>
      <c r="D18">
        <f t="shared" si="1"/>
        <v>0.89808917197452232</v>
      </c>
      <c r="E18" s="1">
        <v>36806</v>
      </c>
      <c r="F18" t="s">
        <v>3645</v>
      </c>
    </row>
    <row r="19" spans="1:6">
      <c r="A19">
        <v>16</v>
      </c>
      <c r="B19">
        <v>157</v>
      </c>
      <c r="C19">
        <f t="shared" si="0"/>
        <v>0.10191082802547771</v>
      </c>
      <c r="D19">
        <f t="shared" si="1"/>
        <v>0.89808917197452232</v>
      </c>
      <c r="E19" s="1">
        <v>36816</v>
      </c>
      <c r="F19" t="s">
        <v>3646</v>
      </c>
    </row>
    <row r="20" spans="1:6">
      <c r="A20">
        <v>16</v>
      </c>
      <c r="B20">
        <v>157</v>
      </c>
      <c r="C20">
        <f t="shared" si="0"/>
        <v>0.10191082802547771</v>
      </c>
      <c r="D20">
        <f t="shared" si="1"/>
        <v>0.89808917197452232</v>
      </c>
      <c r="E20" s="1">
        <v>36839</v>
      </c>
      <c r="F20" t="s">
        <v>3647</v>
      </c>
    </row>
    <row r="21" spans="1:6">
      <c r="A21">
        <v>16</v>
      </c>
      <c r="B21">
        <v>157</v>
      </c>
      <c r="C21">
        <f t="shared" si="0"/>
        <v>0.10191082802547771</v>
      </c>
      <c r="D21">
        <f t="shared" si="1"/>
        <v>0.89808917197452232</v>
      </c>
      <c r="E21" s="1">
        <v>36866</v>
      </c>
      <c r="F21" t="s">
        <v>3648</v>
      </c>
    </row>
    <row r="22" spans="1:6">
      <c r="A22">
        <v>16</v>
      </c>
      <c r="B22">
        <v>157</v>
      </c>
      <c r="C22">
        <f t="shared" si="0"/>
        <v>0.10191082802547771</v>
      </c>
      <c r="D22">
        <f t="shared" si="1"/>
        <v>0.89808917197452232</v>
      </c>
      <c r="E22" s="1">
        <v>36946</v>
      </c>
      <c r="F22" t="s">
        <v>3649</v>
      </c>
    </row>
    <row r="23" spans="1:6">
      <c r="A23">
        <v>0</v>
      </c>
      <c r="B23">
        <v>10</v>
      </c>
      <c r="C23">
        <f t="shared" si="0"/>
        <v>0</v>
      </c>
      <c r="D23">
        <f t="shared" si="1"/>
        <v>1</v>
      </c>
      <c r="E23" s="1">
        <v>36948</v>
      </c>
      <c r="F23" t="s">
        <v>3650</v>
      </c>
    </row>
    <row r="24" spans="1:6">
      <c r="A24">
        <v>0</v>
      </c>
      <c r="B24">
        <v>10</v>
      </c>
      <c r="C24">
        <f t="shared" si="0"/>
        <v>0</v>
      </c>
      <c r="D24">
        <f t="shared" si="1"/>
        <v>1</v>
      </c>
      <c r="E24" s="1">
        <v>36951</v>
      </c>
      <c r="F24" t="s">
        <v>3651</v>
      </c>
    </row>
    <row r="25" spans="1:6">
      <c r="A25">
        <v>0</v>
      </c>
      <c r="B25">
        <v>10</v>
      </c>
      <c r="C25">
        <f t="shared" si="0"/>
        <v>0</v>
      </c>
      <c r="D25">
        <f t="shared" si="1"/>
        <v>1</v>
      </c>
      <c r="E25" s="1">
        <v>36951</v>
      </c>
      <c r="F25" t="s">
        <v>3652</v>
      </c>
    </row>
    <row r="26" spans="1:6">
      <c r="A26">
        <v>0</v>
      </c>
      <c r="B26">
        <v>10</v>
      </c>
      <c r="C26">
        <f t="shared" si="0"/>
        <v>0</v>
      </c>
      <c r="D26">
        <f t="shared" si="1"/>
        <v>1</v>
      </c>
      <c r="E26" s="1">
        <v>36951</v>
      </c>
      <c r="F26" t="s">
        <v>3653</v>
      </c>
    </row>
    <row r="27" spans="1:6">
      <c r="A27">
        <v>0</v>
      </c>
      <c r="B27">
        <v>10</v>
      </c>
      <c r="C27">
        <f t="shared" si="0"/>
        <v>0</v>
      </c>
      <c r="D27">
        <f t="shared" si="1"/>
        <v>1</v>
      </c>
      <c r="E27" s="1">
        <v>36952</v>
      </c>
      <c r="F27" t="s">
        <v>3654</v>
      </c>
    </row>
    <row r="28" spans="1:6">
      <c r="A28">
        <v>0</v>
      </c>
      <c r="B28">
        <v>10</v>
      </c>
      <c r="C28">
        <f t="shared" si="0"/>
        <v>0</v>
      </c>
      <c r="D28">
        <f t="shared" si="1"/>
        <v>1</v>
      </c>
      <c r="E28" s="1">
        <v>36952</v>
      </c>
      <c r="F28" t="s">
        <v>3655</v>
      </c>
    </row>
    <row r="29" spans="1:6">
      <c r="A29">
        <v>0</v>
      </c>
      <c r="B29">
        <v>10</v>
      </c>
      <c r="C29">
        <f t="shared" si="0"/>
        <v>0</v>
      </c>
      <c r="D29">
        <f t="shared" si="1"/>
        <v>1</v>
      </c>
      <c r="E29" s="1">
        <v>36952</v>
      </c>
      <c r="F29" t="s">
        <v>3656</v>
      </c>
    </row>
    <row r="30" spans="1:6">
      <c r="A30">
        <v>0</v>
      </c>
      <c r="B30">
        <v>10</v>
      </c>
      <c r="C30">
        <f t="shared" si="0"/>
        <v>0</v>
      </c>
      <c r="D30">
        <f t="shared" si="1"/>
        <v>1</v>
      </c>
      <c r="E30" s="1">
        <v>36952</v>
      </c>
      <c r="F30" t="s">
        <v>3657</v>
      </c>
    </row>
    <row r="31" spans="1:6">
      <c r="A31">
        <v>0</v>
      </c>
      <c r="B31">
        <v>10</v>
      </c>
      <c r="C31">
        <f t="shared" si="0"/>
        <v>0</v>
      </c>
      <c r="D31">
        <f t="shared" si="1"/>
        <v>1</v>
      </c>
      <c r="E31" s="1">
        <v>36952</v>
      </c>
      <c r="F31" t="s">
        <v>3658</v>
      </c>
    </row>
    <row r="32" spans="1:6">
      <c r="A32">
        <v>0</v>
      </c>
      <c r="B32">
        <v>10</v>
      </c>
      <c r="C32">
        <f t="shared" si="0"/>
        <v>0</v>
      </c>
      <c r="D32">
        <f t="shared" si="1"/>
        <v>1</v>
      </c>
      <c r="E32" s="1">
        <v>36955</v>
      </c>
      <c r="F32" t="s">
        <v>3659</v>
      </c>
    </row>
    <row r="33" spans="1:6">
      <c r="A33">
        <v>0</v>
      </c>
      <c r="B33">
        <v>10</v>
      </c>
      <c r="C33">
        <f t="shared" si="0"/>
        <v>0</v>
      </c>
      <c r="D33">
        <f t="shared" si="1"/>
        <v>1</v>
      </c>
      <c r="E33" s="1">
        <v>36959</v>
      </c>
      <c r="F33" t="s">
        <v>3660</v>
      </c>
    </row>
    <row r="34" spans="1:6">
      <c r="A34">
        <v>0</v>
      </c>
      <c r="B34">
        <v>10</v>
      </c>
      <c r="C34">
        <f t="shared" si="0"/>
        <v>0</v>
      </c>
      <c r="D34">
        <f t="shared" si="1"/>
        <v>1</v>
      </c>
      <c r="E34" s="1">
        <v>36982</v>
      </c>
      <c r="F34" t="s">
        <v>3661</v>
      </c>
    </row>
    <row r="35" spans="1:6">
      <c r="A35">
        <v>0</v>
      </c>
      <c r="B35">
        <v>10</v>
      </c>
      <c r="C35">
        <f t="shared" si="0"/>
        <v>0</v>
      </c>
      <c r="D35">
        <f t="shared" si="1"/>
        <v>1</v>
      </c>
      <c r="E35" s="1">
        <v>36986</v>
      </c>
      <c r="F35" t="s">
        <v>3662</v>
      </c>
    </row>
    <row r="36" spans="1:6">
      <c r="A36">
        <v>0</v>
      </c>
      <c r="B36">
        <v>10</v>
      </c>
      <c r="C36">
        <f t="shared" si="0"/>
        <v>0</v>
      </c>
      <c r="D36">
        <f t="shared" si="1"/>
        <v>1</v>
      </c>
      <c r="E36" s="1">
        <v>36986</v>
      </c>
      <c r="F36" t="s">
        <v>3663</v>
      </c>
    </row>
    <row r="37" spans="1:6">
      <c r="A37">
        <v>0</v>
      </c>
      <c r="B37">
        <v>10</v>
      </c>
      <c r="C37">
        <f t="shared" si="0"/>
        <v>0</v>
      </c>
      <c r="D37">
        <f t="shared" si="1"/>
        <v>1</v>
      </c>
      <c r="E37" s="1">
        <v>37026</v>
      </c>
      <c r="F37" t="s">
        <v>3664</v>
      </c>
    </row>
    <row r="38" spans="1:6">
      <c r="A38">
        <v>0</v>
      </c>
      <c r="B38">
        <v>10</v>
      </c>
      <c r="C38">
        <f t="shared" si="0"/>
        <v>0</v>
      </c>
      <c r="D38">
        <f t="shared" si="1"/>
        <v>1</v>
      </c>
      <c r="E38" s="1">
        <v>37280</v>
      </c>
      <c r="F38" t="s">
        <v>3665</v>
      </c>
    </row>
    <row r="39" spans="1:6">
      <c r="A39">
        <v>0</v>
      </c>
      <c r="B39">
        <v>10</v>
      </c>
      <c r="C39">
        <f t="shared" si="0"/>
        <v>0</v>
      </c>
      <c r="D39">
        <f t="shared" si="1"/>
        <v>1</v>
      </c>
      <c r="E39" s="1">
        <v>37343</v>
      </c>
      <c r="F39" t="s">
        <v>2657</v>
      </c>
    </row>
    <row r="40" spans="1:6">
      <c r="A40">
        <v>0</v>
      </c>
      <c r="B40">
        <v>10</v>
      </c>
      <c r="C40">
        <f t="shared" si="0"/>
        <v>0</v>
      </c>
      <c r="D40">
        <f t="shared" si="1"/>
        <v>1</v>
      </c>
      <c r="E40" s="1">
        <v>37407</v>
      </c>
      <c r="F40" t="s">
        <v>3666</v>
      </c>
    </row>
    <row r="41" spans="1:6">
      <c r="A41">
        <v>0</v>
      </c>
      <c r="B41">
        <v>10</v>
      </c>
      <c r="C41">
        <f t="shared" si="0"/>
        <v>0</v>
      </c>
      <c r="D41">
        <f t="shared" si="1"/>
        <v>1</v>
      </c>
      <c r="E41" s="1">
        <v>37411</v>
      </c>
      <c r="F41" t="s">
        <v>3667</v>
      </c>
    </row>
    <row r="42" spans="1:6">
      <c r="A42">
        <v>0</v>
      </c>
      <c r="B42">
        <v>12</v>
      </c>
      <c r="C42">
        <f t="shared" si="0"/>
        <v>0</v>
      </c>
      <c r="D42">
        <f t="shared" si="1"/>
        <v>1</v>
      </c>
      <c r="E42" s="1">
        <v>37458</v>
      </c>
      <c r="F42" t="s">
        <v>3668</v>
      </c>
    </row>
    <row r="43" spans="1:6">
      <c r="A43">
        <v>0</v>
      </c>
      <c r="B43">
        <v>10</v>
      </c>
      <c r="C43">
        <f t="shared" si="0"/>
        <v>0</v>
      </c>
      <c r="D43">
        <f t="shared" si="1"/>
        <v>1</v>
      </c>
      <c r="E43" s="1">
        <v>37470</v>
      </c>
      <c r="F43" t="s">
        <v>3669</v>
      </c>
    </row>
    <row r="44" spans="1:6">
      <c r="A44">
        <v>0</v>
      </c>
      <c r="B44">
        <v>10</v>
      </c>
      <c r="C44">
        <f t="shared" si="0"/>
        <v>0</v>
      </c>
      <c r="D44">
        <f t="shared" si="1"/>
        <v>1</v>
      </c>
      <c r="E44" s="1">
        <v>37502</v>
      </c>
      <c r="F44" t="s">
        <v>3670</v>
      </c>
    </row>
    <row r="45" spans="1:6">
      <c r="A45">
        <v>0</v>
      </c>
      <c r="B45">
        <v>10</v>
      </c>
      <c r="C45">
        <f t="shared" si="0"/>
        <v>0</v>
      </c>
      <c r="D45">
        <f t="shared" si="1"/>
        <v>1</v>
      </c>
      <c r="E45" s="1">
        <v>37525</v>
      </c>
      <c r="F45" t="s">
        <v>3671</v>
      </c>
    </row>
    <row r="46" spans="1:6">
      <c r="A46">
        <v>0</v>
      </c>
      <c r="B46">
        <v>10</v>
      </c>
      <c r="C46">
        <f t="shared" si="0"/>
        <v>0</v>
      </c>
      <c r="D46">
        <f t="shared" si="1"/>
        <v>1</v>
      </c>
      <c r="E46" s="1">
        <v>37526</v>
      </c>
      <c r="F46" t="s">
        <v>3672</v>
      </c>
    </row>
    <row r="47" spans="1:6">
      <c r="A47">
        <v>0</v>
      </c>
      <c r="B47">
        <v>10</v>
      </c>
      <c r="C47">
        <f t="shared" si="0"/>
        <v>0</v>
      </c>
      <c r="D47">
        <f t="shared" si="1"/>
        <v>1</v>
      </c>
      <c r="E47" s="1">
        <v>37531</v>
      </c>
      <c r="F47" t="s">
        <v>3673</v>
      </c>
    </row>
    <row r="48" spans="1:6">
      <c r="A48">
        <v>0</v>
      </c>
      <c r="B48">
        <v>10</v>
      </c>
      <c r="C48">
        <f t="shared" si="0"/>
        <v>0</v>
      </c>
      <c r="D48">
        <f t="shared" si="1"/>
        <v>1</v>
      </c>
      <c r="E48" s="1">
        <v>37551</v>
      </c>
      <c r="F48" t="s">
        <v>2282</v>
      </c>
    </row>
    <row r="49" spans="1:6">
      <c r="A49">
        <v>0</v>
      </c>
      <c r="B49">
        <v>10</v>
      </c>
      <c r="C49">
        <f t="shared" si="0"/>
        <v>0</v>
      </c>
      <c r="D49">
        <f t="shared" si="1"/>
        <v>1</v>
      </c>
      <c r="E49" s="1">
        <v>37573</v>
      </c>
      <c r="F49" t="s">
        <v>3674</v>
      </c>
    </row>
    <row r="50" spans="1:6">
      <c r="A50">
        <v>0</v>
      </c>
      <c r="B50">
        <v>10</v>
      </c>
      <c r="C50">
        <f t="shared" si="0"/>
        <v>0</v>
      </c>
      <c r="D50">
        <f t="shared" si="1"/>
        <v>1</v>
      </c>
      <c r="E50" s="1">
        <v>37585</v>
      </c>
      <c r="F50" t="s">
        <v>3675</v>
      </c>
    </row>
    <row r="51" spans="1:6">
      <c r="A51">
        <v>0</v>
      </c>
      <c r="B51">
        <v>10</v>
      </c>
      <c r="C51">
        <f t="shared" si="0"/>
        <v>0</v>
      </c>
      <c r="D51">
        <f t="shared" si="1"/>
        <v>1</v>
      </c>
      <c r="E51" s="1">
        <v>37589</v>
      </c>
      <c r="F51" t="s">
        <v>3676</v>
      </c>
    </row>
    <row r="52" spans="1:6">
      <c r="A52">
        <v>0</v>
      </c>
      <c r="B52">
        <v>10</v>
      </c>
      <c r="C52">
        <f t="shared" si="0"/>
        <v>0</v>
      </c>
      <c r="D52">
        <f t="shared" si="1"/>
        <v>1</v>
      </c>
      <c r="E52" s="1">
        <v>37655</v>
      </c>
      <c r="F52" t="s">
        <v>3677</v>
      </c>
    </row>
    <row r="53" spans="1:6">
      <c r="A53">
        <v>0</v>
      </c>
      <c r="B53">
        <v>12</v>
      </c>
      <c r="C53">
        <f t="shared" si="0"/>
        <v>0</v>
      </c>
      <c r="D53">
        <f t="shared" si="1"/>
        <v>1</v>
      </c>
      <c r="E53" s="1">
        <v>37662</v>
      </c>
      <c r="F53" t="s">
        <v>3678</v>
      </c>
    </row>
    <row r="54" spans="1:6">
      <c r="A54">
        <v>0</v>
      </c>
      <c r="B54">
        <v>10</v>
      </c>
      <c r="C54">
        <f t="shared" si="0"/>
        <v>0</v>
      </c>
      <c r="D54">
        <f t="shared" si="1"/>
        <v>1</v>
      </c>
      <c r="E54" s="1">
        <v>37732</v>
      </c>
      <c r="F54" t="s">
        <v>3679</v>
      </c>
    </row>
    <row r="55" spans="1:6">
      <c r="A55">
        <v>0</v>
      </c>
      <c r="B55">
        <v>10</v>
      </c>
      <c r="C55">
        <f t="shared" si="0"/>
        <v>0</v>
      </c>
      <c r="D55">
        <f t="shared" si="1"/>
        <v>1</v>
      </c>
      <c r="E55" s="1">
        <v>37765</v>
      </c>
      <c r="F55" t="s">
        <v>3680</v>
      </c>
    </row>
    <row r="56" spans="1:6">
      <c r="A56">
        <v>0</v>
      </c>
      <c r="B56">
        <v>10</v>
      </c>
      <c r="C56">
        <f t="shared" si="0"/>
        <v>0</v>
      </c>
      <c r="D56">
        <f t="shared" si="1"/>
        <v>1</v>
      </c>
      <c r="E56" s="1">
        <v>37771</v>
      </c>
      <c r="F56" t="s">
        <v>3681</v>
      </c>
    </row>
    <row r="57" spans="1:6">
      <c r="A57">
        <v>0</v>
      </c>
      <c r="B57">
        <v>10</v>
      </c>
      <c r="C57">
        <f t="shared" si="0"/>
        <v>0</v>
      </c>
      <c r="D57">
        <f t="shared" si="1"/>
        <v>1</v>
      </c>
      <c r="E57" s="1">
        <v>37795</v>
      </c>
      <c r="F57" t="s">
        <v>3682</v>
      </c>
    </row>
    <row r="58" spans="1:6">
      <c r="A58">
        <v>0</v>
      </c>
      <c r="B58">
        <v>10</v>
      </c>
      <c r="C58">
        <f t="shared" si="0"/>
        <v>0</v>
      </c>
      <c r="D58">
        <f t="shared" si="1"/>
        <v>1</v>
      </c>
      <c r="E58" s="1">
        <v>37821</v>
      </c>
      <c r="F58" t="s">
        <v>3683</v>
      </c>
    </row>
    <row r="59" spans="1:6">
      <c r="A59">
        <v>0</v>
      </c>
      <c r="B59">
        <v>10</v>
      </c>
      <c r="C59">
        <f t="shared" si="0"/>
        <v>0</v>
      </c>
      <c r="D59">
        <f t="shared" si="1"/>
        <v>1</v>
      </c>
      <c r="E59" s="1">
        <v>37822</v>
      </c>
      <c r="F59" t="s">
        <v>3684</v>
      </c>
    </row>
    <row r="60" spans="1:6">
      <c r="A60">
        <v>0</v>
      </c>
      <c r="B60">
        <v>10</v>
      </c>
      <c r="C60">
        <f t="shared" si="0"/>
        <v>0</v>
      </c>
      <c r="D60">
        <f t="shared" si="1"/>
        <v>1</v>
      </c>
      <c r="E60" s="1">
        <v>37905</v>
      </c>
      <c r="F60" t="s">
        <v>3685</v>
      </c>
    </row>
    <row r="61" spans="1:6">
      <c r="A61">
        <v>0</v>
      </c>
      <c r="B61">
        <v>10</v>
      </c>
      <c r="C61">
        <f t="shared" si="0"/>
        <v>0</v>
      </c>
      <c r="D61">
        <f t="shared" si="1"/>
        <v>1</v>
      </c>
      <c r="E61" s="1">
        <v>37921</v>
      </c>
      <c r="F61" t="s">
        <v>3686</v>
      </c>
    </row>
    <row r="62" spans="1:6">
      <c r="A62">
        <v>0</v>
      </c>
      <c r="B62">
        <v>10</v>
      </c>
      <c r="C62">
        <f t="shared" si="0"/>
        <v>0</v>
      </c>
      <c r="D62">
        <f t="shared" si="1"/>
        <v>1</v>
      </c>
      <c r="E62" s="1">
        <v>37954</v>
      </c>
      <c r="F62" t="s">
        <v>3687</v>
      </c>
    </row>
    <row r="63" spans="1:6">
      <c r="A63">
        <v>0</v>
      </c>
      <c r="B63">
        <v>10</v>
      </c>
      <c r="C63">
        <f t="shared" si="0"/>
        <v>0</v>
      </c>
      <c r="D63">
        <f t="shared" si="1"/>
        <v>1</v>
      </c>
      <c r="E63" s="1">
        <v>37959</v>
      </c>
      <c r="F63" t="s">
        <v>3688</v>
      </c>
    </row>
    <row r="64" spans="1:6">
      <c r="A64">
        <v>0</v>
      </c>
      <c r="B64">
        <v>12</v>
      </c>
      <c r="C64">
        <f t="shared" si="0"/>
        <v>0</v>
      </c>
      <c r="D64">
        <f t="shared" si="1"/>
        <v>1</v>
      </c>
      <c r="E64" s="1">
        <v>37977</v>
      </c>
      <c r="F64" t="s">
        <v>3689</v>
      </c>
    </row>
    <row r="65" spans="1:6">
      <c r="A65">
        <v>0</v>
      </c>
      <c r="B65">
        <v>10</v>
      </c>
      <c r="C65">
        <f t="shared" si="0"/>
        <v>0</v>
      </c>
      <c r="D65">
        <f t="shared" si="1"/>
        <v>1</v>
      </c>
      <c r="E65" s="1">
        <v>38023</v>
      </c>
      <c r="F65" t="s">
        <v>3690</v>
      </c>
    </row>
    <row r="66" spans="1:6">
      <c r="A66">
        <v>0</v>
      </c>
      <c r="B66">
        <v>10</v>
      </c>
      <c r="C66">
        <f t="shared" si="0"/>
        <v>0</v>
      </c>
      <c r="D66">
        <f t="shared" si="1"/>
        <v>1</v>
      </c>
      <c r="E66" s="1">
        <v>38068</v>
      </c>
      <c r="F66" t="s">
        <v>3691</v>
      </c>
    </row>
    <row r="67" spans="1:6">
      <c r="A67">
        <v>0</v>
      </c>
      <c r="B67">
        <v>10</v>
      </c>
      <c r="C67">
        <f t="shared" ref="C67:C130" si="2">A67/B67</f>
        <v>0</v>
      </c>
      <c r="D67">
        <f t="shared" ref="D67:D130" si="3">1-C67</f>
        <v>1</v>
      </c>
      <c r="E67" s="1">
        <v>38071</v>
      </c>
      <c r="F67" t="s">
        <v>3692</v>
      </c>
    </row>
    <row r="68" spans="1:6">
      <c r="A68">
        <v>0</v>
      </c>
      <c r="B68">
        <v>10</v>
      </c>
      <c r="C68">
        <f t="shared" si="2"/>
        <v>0</v>
      </c>
      <c r="D68">
        <f t="shared" si="3"/>
        <v>1</v>
      </c>
      <c r="E68" s="1">
        <v>38126</v>
      </c>
      <c r="F68" t="s">
        <v>3693</v>
      </c>
    </row>
    <row r="69" spans="1:6">
      <c r="A69">
        <v>0</v>
      </c>
      <c r="B69">
        <v>10</v>
      </c>
      <c r="C69">
        <f t="shared" si="2"/>
        <v>0</v>
      </c>
      <c r="D69">
        <f t="shared" si="3"/>
        <v>1</v>
      </c>
      <c r="E69" s="1">
        <v>38144</v>
      </c>
      <c r="F69" t="s">
        <v>3694</v>
      </c>
    </row>
    <row r="70" spans="1:6">
      <c r="A70">
        <v>0</v>
      </c>
      <c r="B70">
        <v>22</v>
      </c>
      <c r="C70">
        <f t="shared" si="2"/>
        <v>0</v>
      </c>
      <c r="D70">
        <f t="shared" si="3"/>
        <v>1</v>
      </c>
      <c r="E70" s="1">
        <v>38148</v>
      </c>
      <c r="F70" t="s">
        <v>3695</v>
      </c>
    </row>
    <row r="71" spans="1:6">
      <c r="A71">
        <v>0</v>
      </c>
      <c r="B71">
        <v>22</v>
      </c>
      <c r="C71">
        <f t="shared" si="2"/>
        <v>0</v>
      </c>
      <c r="D71">
        <f t="shared" si="3"/>
        <v>1</v>
      </c>
      <c r="E71" s="1">
        <v>38150</v>
      </c>
      <c r="F71" t="s">
        <v>3696</v>
      </c>
    </row>
    <row r="72" spans="1:6">
      <c r="A72">
        <v>0</v>
      </c>
      <c r="B72">
        <v>22</v>
      </c>
      <c r="C72">
        <f t="shared" si="2"/>
        <v>0</v>
      </c>
      <c r="D72">
        <f t="shared" si="3"/>
        <v>1</v>
      </c>
      <c r="E72" s="1">
        <v>38153</v>
      </c>
      <c r="F72" t="s">
        <v>3697</v>
      </c>
    </row>
    <row r="73" spans="1:6">
      <c r="A73">
        <v>0</v>
      </c>
      <c r="B73">
        <v>22</v>
      </c>
      <c r="C73">
        <f t="shared" si="2"/>
        <v>0</v>
      </c>
      <c r="D73">
        <f t="shared" si="3"/>
        <v>1</v>
      </c>
      <c r="E73" s="1">
        <v>38154</v>
      </c>
      <c r="F73" t="s">
        <v>3698</v>
      </c>
    </row>
    <row r="74" spans="1:6">
      <c r="A74">
        <v>0</v>
      </c>
      <c r="B74">
        <v>22</v>
      </c>
      <c r="C74">
        <f t="shared" si="2"/>
        <v>0</v>
      </c>
      <c r="D74">
        <f t="shared" si="3"/>
        <v>1</v>
      </c>
      <c r="E74" s="1">
        <v>38160</v>
      </c>
      <c r="F74" t="s">
        <v>3699</v>
      </c>
    </row>
    <row r="75" spans="1:6">
      <c r="A75">
        <v>0</v>
      </c>
      <c r="B75">
        <v>12</v>
      </c>
      <c r="C75">
        <f t="shared" si="2"/>
        <v>0</v>
      </c>
      <c r="D75">
        <f t="shared" si="3"/>
        <v>1</v>
      </c>
      <c r="E75" s="1">
        <v>38161</v>
      </c>
      <c r="F75" t="s">
        <v>3700</v>
      </c>
    </row>
    <row r="76" spans="1:6">
      <c r="A76">
        <v>0</v>
      </c>
      <c r="B76">
        <v>22</v>
      </c>
      <c r="C76">
        <f t="shared" si="2"/>
        <v>0</v>
      </c>
      <c r="D76">
        <f t="shared" si="3"/>
        <v>1</v>
      </c>
      <c r="E76" s="1">
        <v>38161</v>
      </c>
      <c r="F76" t="s">
        <v>3701</v>
      </c>
    </row>
    <row r="77" spans="1:6">
      <c r="A77">
        <v>0</v>
      </c>
      <c r="B77">
        <v>22</v>
      </c>
      <c r="C77">
        <f t="shared" si="2"/>
        <v>0</v>
      </c>
      <c r="D77">
        <f t="shared" si="3"/>
        <v>1</v>
      </c>
      <c r="E77" s="1">
        <v>38162</v>
      </c>
      <c r="F77" t="s">
        <v>3702</v>
      </c>
    </row>
    <row r="78" spans="1:6">
      <c r="A78">
        <v>0</v>
      </c>
      <c r="B78">
        <v>22</v>
      </c>
      <c r="C78">
        <f t="shared" si="2"/>
        <v>0</v>
      </c>
      <c r="D78">
        <f t="shared" si="3"/>
        <v>1</v>
      </c>
      <c r="E78" s="1">
        <v>38163</v>
      </c>
      <c r="F78" t="s">
        <v>3703</v>
      </c>
    </row>
    <row r="79" spans="1:6">
      <c r="A79">
        <v>0</v>
      </c>
      <c r="B79">
        <v>22</v>
      </c>
      <c r="C79">
        <f t="shared" si="2"/>
        <v>0</v>
      </c>
      <c r="D79">
        <f t="shared" si="3"/>
        <v>1</v>
      </c>
      <c r="E79" s="1">
        <v>38164</v>
      </c>
      <c r="F79" t="s">
        <v>3704</v>
      </c>
    </row>
    <row r="80" spans="1:6">
      <c r="A80">
        <v>0</v>
      </c>
      <c r="B80">
        <v>22</v>
      </c>
      <c r="C80">
        <f t="shared" si="2"/>
        <v>0</v>
      </c>
      <c r="D80">
        <f t="shared" si="3"/>
        <v>1</v>
      </c>
      <c r="E80" s="1">
        <v>38165</v>
      </c>
      <c r="F80" t="s">
        <v>3705</v>
      </c>
    </row>
    <row r="81" spans="1:6">
      <c r="A81">
        <v>0</v>
      </c>
      <c r="B81">
        <v>22</v>
      </c>
      <c r="C81">
        <f t="shared" si="2"/>
        <v>0</v>
      </c>
      <c r="D81">
        <f t="shared" si="3"/>
        <v>1</v>
      </c>
      <c r="E81" s="1">
        <v>38165</v>
      </c>
      <c r="F81" t="s">
        <v>3706</v>
      </c>
    </row>
    <row r="82" spans="1:6">
      <c r="A82">
        <v>0</v>
      </c>
      <c r="B82">
        <v>22</v>
      </c>
      <c r="C82">
        <f t="shared" si="2"/>
        <v>0</v>
      </c>
      <c r="D82">
        <f t="shared" si="3"/>
        <v>1</v>
      </c>
      <c r="E82" s="1">
        <v>38169</v>
      </c>
      <c r="F82" t="s">
        <v>3707</v>
      </c>
    </row>
    <row r="83" spans="1:6">
      <c r="A83">
        <v>0</v>
      </c>
      <c r="B83">
        <v>22</v>
      </c>
      <c r="C83">
        <f t="shared" si="2"/>
        <v>0</v>
      </c>
      <c r="D83">
        <f t="shared" si="3"/>
        <v>1</v>
      </c>
      <c r="E83" s="1">
        <v>38172</v>
      </c>
      <c r="F83" t="s">
        <v>3708</v>
      </c>
    </row>
    <row r="84" spans="1:6">
      <c r="A84">
        <v>0</v>
      </c>
      <c r="B84">
        <v>22</v>
      </c>
      <c r="C84">
        <f t="shared" si="2"/>
        <v>0</v>
      </c>
      <c r="D84">
        <f t="shared" si="3"/>
        <v>1</v>
      </c>
      <c r="E84" s="1">
        <v>38173</v>
      </c>
      <c r="F84" t="s">
        <v>3709</v>
      </c>
    </row>
    <row r="85" spans="1:6">
      <c r="A85">
        <v>0</v>
      </c>
      <c r="B85">
        <v>22</v>
      </c>
      <c r="C85">
        <f t="shared" si="2"/>
        <v>0</v>
      </c>
      <c r="D85">
        <f t="shared" si="3"/>
        <v>1</v>
      </c>
      <c r="E85" s="1">
        <v>38176</v>
      </c>
      <c r="F85" t="s">
        <v>3710</v>
      </c>
    </row>
    <row r="86" spans="1:6">
      <c r="A86">
        <v>0</v>
      </c>
      <c r="B86">
        <v>12</v>
      </c>
      <c r="C86">
        <f t="shared" si="2"/>
        <v>0</v>
      </c>
      <c r="D86">
        <f t="shared" si="3"/>
        <v>1</v>
      </c>
      <c r="E86" s="1">
        <v>38188</v>
      </c>
      <c r="F86" t="s">
        <v>3711</v>
      </c>
    </row>
    <row r="87" spans="1:6">
      <c r="A87">
        <v>0</v>
      </c>
      <c r="B87">
        <v>22</v>
      </c>
      <c r="C87">
        <f t="shared" si="2"/>
        <v>0</v>
      </c>
      <c r="D87">
        <f t="shared" si="3"/>
        <v>1</v>
      </c>
      <c r="E87" s="1">
        <v>38191</v>
      </c>
      <c r="F87" t="s">
        <v>3712</v>
      </c>
    </row>
    <row r="88" spans="1:6">
      <c r="A88">
        <v>0</v>
      </c>
      <c r="B88">
        <v>22</v>
      </c>
      <c r="C88">
        <f t="shared" si="2"/>
        <v>0</v>
      </c>
      <c r="D88">
        <f t="shared" si="3"/>
        <v>1</v>
      </c>
      <c r="E88" s="1">
        <v>38204</v>
      </c>
      <c r="F88" t="s">
        <v>3713</v>
      </c>
    </row>
    <row r="89" spans="1:6">
      <c r="A89">
        <v>0</v>
      </c>
      <c r="B89">
        <v>22</v>
      </c>
      <c r="C89">
        <f t="shared" si="2"/>
        <v>0</v>
      </c>
      <c r="D89">
        <f t="shared" si="3"/>
        <v>1</v>
      </c>
      <c r="E89" s="1">
        <v>38205</v>
      </c>
      <c r="F89" t="s">
        <v>3714</v>
      </c>
    </row>
    <row r="90" spans="1:6">
      <c r="A90">
        <v>0</v>
      </c>
      <c r="B90">
        <v>22</v>
      </c>
      <c r="C90">
        <f t="shared" si="2"/>
        <v>0</v>
      </c>
      <c r="D90">
        <f t="shared" si="3"/>
        <v>1</v>
      </c>
      <c r="E90" s="1">
        <v>38207</v>
      </c>
      <c r="F90" t="s">
        <v>3715</v>
      </c>
    </row>
    <row r="91" spans="1:6">
      <c r="A91">
        <v>0</v>
      </c>
      <c r="B91">
        <v>22</v>
      </c>
      <c r="C91">
        <f t="shared" si="2"/>
        <v>0</v>
      </c>
      <c r="D91">
        <f t="shared" si="3"/>
        <v>1</v>
      </c>
      <c r="E91" s="1">
        <v>38208</v>
      </c>
      <c r="F91" t="s">
        <v>3716</v>
      </c>
    </row>
    <row r="92" spans="1:6">
      <c r="A92">
        <v>0</v>
      </c>
      <c r="B92">
        <v>22</v>
      </c>
      <c r="C92">
        <f t="shared" si="2"/>
        <v>0</v>
      </c>
      <c r="D92">
        <f t="shared" si="3"/>
        <v>1</v>
      </c>
      <c r="E92" s="1">
        <v>38209</v>
      </c>
      <c r="F92" t="s">
        <v>3717</v>
      </c>
    </row>
    <row r="93" spans="1:6">
      <c r="A93">
        <v>0</v>
      </c>
      <c r="B93">
        <v>22</v>
      </c>
      <c r="C93">
        <f t="shared" si="2"/>
        <v>0</v>
      </c>
      <c r="D93">
        <f t="shared" si="3"/>
        <v>1</v>
      </c>
      <c r="E93" s="1">
        <v>38209</v>
      </c>
      <c r="F93" t="s">
        <v>3718</v>
      </c>
    </row>
    <row r="94" spans="1:6">
      <c r="A94">
        <v>0</v>
      </c>
      <c r="B94">
        <v>22</v>
      </c>
      <c r="C94">
        <f t="shared" si="2"/>
        <v>0</v>
      </c>
      <c r="D94">
        <f t="shared" si="3"/>
        <v>1</v>
      </c>
      <c r="E94" s="1">
        <v>38210</v>
      </c>
      <c r="F94" t="s">
        <v>3719</v>
      </c>
    </row>
    <row r="95" spans="1:6">
      <c r="A95">
        <v>0</v>
      </c>
      <c r="B95">
        <v>22</v>
      </c>
      <c r="C95">
        <f t="shared" si="2"/>
        <v>0</v>
      </c>
      <c r="D95">
        <f t="shared" si="3"/>
        <v>1</v>
      </c>
      <c r="E95" s="1">
        <v>38212</v>
      </c>
      <c r="F95" t="s">
        <v>3720</v>
      </c>
    </row>
    <row r="96" spans="1:6">
      <c r="A96">
        <v>0</v>
      </c>
      <c r="B96">
        <v>22</v>
      </c>
      <c r="C96">
        <f t="shared" si="2"/>
        <v>0</v>
      </c>
      <c r="D96">
        <f t="shared" si="3"/>
        <v>1</v>
      </c>
      <c r="E96" s="1">
        <v>38212</v>
      </c>
      <c r="F96" t="s">
        <v>3721</v>
      </c>
    </row>
    <row r="97" spans="1:6">
      <c r="A97">
        <v>0</v>
      </c>
      <c r="B97">
        <v>12</v>
      </c>
      <c r="C97">
        <f t="shared" si="2"/>
        <v>0</v>
      </c>
      <c r="D97">
        <f t="shared" si="3"/>
        <v>1</v>
      </c>
      <c r="E97" s="1">
        <v>38214</v>
      </c>
      <c r="F97" t="s">
        <v>3722</v>
      </c>
    </row>
    <row r="98" spans="1:6">
      <c r="A98">
        <v>0</v>
      </c>
      <c r="B98">
        <v>22</v>
      </c>
      <c r="C98">
        <f t="shared" si="2"/>
        <v>0</v>
      </c>
      <c r="D98">
        <f t="shared" si="3"/>
        <v>1</v>
      </c>
      <c r="E98" s="1">
        <v>38216</v>
      </c>
      <c r="F98" t="s">
        <v>3723</v>
      </c>
    </row>
    <row r="99" spans="1:6">
      <c r="A99">
        <v>0</v>
      </c>
      <c r="B99">
        <v>22</v>
      </c>
      <c r="C99">
        <f t="shared" si="2"/>
        <v>0</v>
      </c>
      <c r="D99">
        <f t="shared" si="3"/>
        <v>1</v>
      </c>
      <c r="E99" s="1">
        <v>38217</v>
      </c>
      <c r="F99" t="s">
        <v>3724</v>
      </c>
    </row>
    <row r="100" spans="1:6">
      <c r="A100">
        <v>0</v>
      </c>
      <c r="B100">
        <v>22</v>
      </c>
      <c r="C100">
        <f t="shared" si="2"/>
        <v>0</v>
      </c>
      <c r="D100">
        <f t="shared" si="3"/>
        <v>1</v>
      </c>
      <c r="E100" s="1">
        <v>38219</v>
      </c>
      <c r="F100" t="s">
        <v>3725</v>
      </c>
    </row>
    <row r="101" spans="1:6">
      <c r="A101">
        <v>0</v>
      </c>
      <c r="B101">
        <v>22</v>
      </c>
      <c r="C101">
        <f t="shared" si="2"/>
        <v>0</v>
      </c>
      <c r="D101">
        <f t="shared" si="3"/>
        <v>1</v>
      </c>
      <c r="E101" s="1">
        <v>38220</v>
      </c>
      <c r="F101" t="s">
        <v>3726</v>
      </c>
    </row>
    <row r="102" spans="1:6">
      <c r="A102">
        <v>0</v>
      </c>
      <c r="B102">
        <v>22</v>
      </c>
      <c r="C102">
        <f t="shared" si="2"/>
        <v>0</v>
      </c>
      <c r="D102">
        <f t="shared" si="3"/>
        <v>1</v>
      </c>
      <c r="E102" s="1">
        <v>38220</v>
      </c>
      <c r="F102" t="s">
        <v>2835</v>
      </c>
    </row>
    <row r="103" spans="1:6">
      <c r="A103">
        <v>0</v>
      </c>
      <c r="B103">
        <v>22</v>
      </c>
      <c r="C103">
        <f t="shared" si="2"/>
        <v>0</v>
      </c>
      <c r="D103">
        <f t="shared" si="3"/>
        <v>1</v>
      </c>
      <c r="E103" s="1">
        <v>38221</v>
      </c>
      <c r="F103" t="s">
        <v>3727</v>
      </c>
    </row>
    <row r="104" spans="1:6">
      <c r="A104">
        <v>0</v>
      </c>
      <c r="B104">
        <v>22</v>
      </c>
      <c r="C104">
        <f t="shared" si="2"/>
        <v>0</v>
      </c>
      <c r="D104">
        <f t="shared" si="3"/>
        <v>1</v>
      </c>
      <c r="E104" s="1">
        <v>38222</v>
      </c>
      <c r="F104" t="s">
        <v>3728</v>
      </c>
    </row>
    <row r="105" spans="1:6">
      <c r="A105">
        <v>0</v>
      </c>
      <c r="B105">
        <v>22</v>
      </c>
      <c r="C105">
        <f t="shared" si="2"/>
        <v>0</v>
      </c>
      <c r="D105">
        <f t="shared" si="3"/>
        <v>1</v>
      </c>
      <c r="E105" s="1">
        <v>38224</v>
      </c>
      <c r="F105" t="s">
        <v>3729</v>
      </c>
    </row>
    <row r="106" spans="1:6">
      <c r="A106">
        <v>0</v>
      </c>
      <c r="B106">
        <v>22</v>
      </c>
      <c r="C106">
        <f t="shared" si="2"/>
        <v>0</v>
      </c>
      <c r="D106">
        <f t="shared" si="3"/>
        <v>1</v>
      </c>
      <c r="E106" s="1">
        <v>38225</v>
      </c>
      <c r="F106" t="s">
        <v>3730</v>
      </c>
    </row>
    <row r="107" spans="1:6">
      <c r="A107">
        <v>0</v>
      </c>
      <c r="B107">
        <v>22</v>
      </c>
      <c r="C107">
        <f t="shared" si="2"/>
        <v>0</v>
      </c>
      <c r="D107">
        <f t="shared" si="3"/>
        <v>1</v>
      </c>
      <c r="E107" s="1">
        <v>38227</v>
      </c>
      <c r="F107" t="s">
        <v>3731</v>
      </c>
    </row>
    <row r="108" spans="1:6">
      <c r="A108">
        <v>0</v>
      </c>
      <c r="B108">
        <v>28</v>
      </c>
      <c r="C108">
        <f t="shared" si="2"/>
        <v>0</v>
      </c>
      <c r="D108">
        <f t="shared" si="3"/>
        <v>1</v>
      </c>
      <c r="E108" s="1">
        <v>38227</v>
      </c>
      <c r="F108" t="s">
        <v>3732</v>
      </c>
    </row>
    <row r="109" spans="1:6">
      <c r="A109">
        <v>0</v>
      </c>
      <c r="B109">
        <v>22</v>
      </c>
      <c r="C109">
        <f t="shared" si="2"/>
        <v>0</v>
      </c>
      <c r="D109">
        <f t="shared" si="3"/>
        <v>1</v>
      </c>
      <c r="E109" s="1">
        <v>38228</v>
      </c>
      <c r="F109" t="s">
        <v>3733</v>
      </c>
    </row>
    <row r="110" spans="1:6">
      <c r="A110">
        <v>0</v>
      </c>
      <c r="B110">
        <v>22</v>
      </c>
      <c r="C110">
        <f t="shared" si="2"/>
        <v>0</v>
      </c>
      <c r="D110">
        <f t="shared" si="3"/>
        <v>1</v>
      </c>
      <c r="E110" s="1">
        <v>38229</v>
      </c>
      <c r="F110" t="s">
        <v>3734</v>
      </c>
    </row>
    <row r="111" spans="1:6">
      <c r="A111">
        <v>0</v>
      </c>
      <c r="B111">
        <v>22</v>
      </c>
      <c r="C111">
        <f t="shared" si="2"/>
        <v>0</v>
      </c>
      <c r="D111">
        <f t="shared" si="3"/>
        <v>1</v>
      </c>
      <c r="E111" s="1">
        <v>38230</v>
      </c>
      <c r="F111" t="s">
        <v>3735</v>
      </c>
    </row>
    <row r="112" spans="1:6">
      <c r="A112">
        <v>0</v>
      </c>
      <c r="B112">
        <v>22</v>
      </c>
      <c r="C112">
        <f t="shared" si="2"/>
        <v>0</v>
      </c>
      <c r="D112">
        <f t="shared" si="3"/>
        <v>1</v>
      </c>
      <c r="E112" s="1">
        <v>38231</v>
      </c>
      <c r="F112" t="s">
        <v>3736</v>
      </c>
    </row>
    <row r="113" spans="1:6">
      <c r="A113">
        <v>0</v>
      </c>
      <c r="B113">
        <v>22</v>
      </c>
      <c r="C113">
        <f t="shared" si="2"/>
        <v>0</v>
      </c>
      <c r="D113">
        <f t="shared" si="3"/>
        <v>1</v>
      </c>
      <c r="E113" s="1">
        <v>38231</v>
      </c>
      <c r="F113" t="s">
        <v>3737</v>
      </c>
    </row>
    <row r="114" spans="1:6">
      <c r="A114">
        <v>0</v>
      </c>
      <c r="B114">
        <v>22</v>
      </c>
      <c r="C114">
        <f t="shared" si="2"/>
        <v>0</v>
      </c>
      <c r="D114">
        <f t="shared" si="3"/>
        <v>1</v>
      </c>
      <c r="E114" s="1">
        <v>38232</v>
      </c>
      <c r="F114" t="s">
        <v>3738</v>
      </c>
    </row>
    <row r="115" spans="1:6">
      <c r="A115">
        <v>0</v>
      </c>
      <c r="B115">
        <v>22</v>
      </c>
      <c r="C115">
        <f t="shared" si="2"/>
        <v>0</v>
      </c>
      <c r="D115">
        <f t="shared" si="3"/>
        <v>1</v>
      </c>
      <c r="E115" s="1">
        <v>38233</v>
      </c>
      <c r="F115" t="s">
        <v>3739</v>
      </c>
    </row>
    <row r="116" spans="1:6">
      <c r="A116">
        <v>0</v>
      </c>
      <c r="B116">
        <v>22</v>
      </c>
      <c r="C116">
        <f t="shared" si="2"/>
        <v>0</v>
      </c>
      <c r="D116">
        <f t="shared" si="3"/>
        <v>1</v>
      </c>
      <c r="E116" s="1">
        <v>38235</v>
      </c>
      <c r="F116" t="s">
        <v>3740</v>
      </c>
    </row>
    <row r="117" spans="1:6">
      <c r="A117">
        <v>0</v>
      </c>
      <c r="B117">
        <v>22</v>
      </c>
      <c r="C117">
        <f t="shared" si="2"/>
        <v>0</v>
      </c>
      <c r="D117">
        <f t="shared" si="3"/>
        <v>1</v>
      </c>
      <c r="E117" s="1">
        <v>38237</v>
      </c>
      <c r="F117" t="s">
        <v>3741</v>
      </c>
    </row>
    <row r="118" spans="1:6">
      <c r="A118">
        <v>0</v>
      </c>
      <c r="B118">
        <v>22</v>
      </c>
      <c r="C118">
        <f t="shared" si="2"/>
        <v>0</v>
      </c>
      <c r="D118">
        <f t="shared" si="3"/>
        <v>1</v>
      </c>
      <c r="E118" s="1">
        <v>38238</v>
      </c>
      <c r="F118" t="s">
        <v>3742</v>
      </c>
    </row>
    <row r="119" spans="1:6">
      <c r="A119">
        <v>0</v>
      </c>
      <c r="B119">
        <v>28</v>
      </c>
      <c r="C119">
        <f t="shared" si="2"/>
        <v>0</v>
      </c>
      <c r="D119">
        <f t="shared" si="3"/>
        <v>1</v>
      </c>
      <c r="E119" s="1">
        <v>38239</v>
      </c>
      <c r="F119" t="s">
        <v>3743</v>
      </c>
    </row>
    <row r="120" spans="1:6">
      <c r="A120">
        <v>0</v>
      </c>
      <c r="B120">
        <v>22</v>
      </c>
      <c r="C120">
        <f t="shared" si="2"/>
        <v>0</v>
      </c>
      <c r="D120">
        <f t="shared" si="3"/>
        <v>1</v>
      </c>
      <c r="E120" s="1">
        <v>38241</v>
      </c>
      <c r="F120" t="s">
        <v>3744</v>
      </c>
    </row>
    <row r="121" spans="1:6">
      <c r="A121">
        <v>0</v>
      </c>
      <c r="B121">
        <v>22</v>
      </c>
      <c r="C121">
        <f t="shared" si="2"/>
        <v>0</v>
      </c>
      <c r="D121">
        <f t="shared" si="3"/>
        <v>1</v>
      </c>
      <c r="E121" s="1">
        <v>38243</v>
      </c>
      <c r="F121" t="s">
        <v>2668</v>
      </c>
    </row>
    <row r="122" spans="1:6">
      <c r="A122">
        <v>0</v>
      </c>
      <c r="B122">
        <v>22</v>
      </c>
      <c r="C122">
        <f t="shared" si="2"/>
        <v>0</v>
      </c>
      <c r="D122">
        <f t="shared" si="3"/>
        <v>1</v>
      </c>
      <c r="E122" s="1">
        <v>38250</v>
      </c>
      <c r="F122" t="s">
        <v>2874</v>
      </c>
    </row>
    <row r="123" spans="1:6">
      <c r="A123">
        <v>0</v>
      </c>
      <c r="B123">
        <v>22</v>
      </c>
      <c r="C123">
        <f t="shared" si="2"/>
        <v>0</v>
      </c>
      <c r="D123">
        <f t="shared" si="3"/>
        <v>1</v>
      </c>
      <c r="E123" s="1">
        <v>38250</v>
      </c>
      <c r="F123" t="s">
        <v>3745</v>
      </c>
    </row>
    <row r="124" spans="1:6">
      <c r="A124">
        <v>0</v>
      </c>
      <c r="B124">
        <v>22</v>
      </c>
      <c r="C124">
        <f t="shared" si="2"/>
        <v>0</v>
      </c>
      <c r="D124">
        <f t="shared" si="3"/>
        <v>1</v>
      </c>
      <c r="E124" s="1">
        <v>38251</v>
      </c>
      <c r="F124" t="s">
        <v>3746</v>
      </c>
    </row>
    <row r="125" spans="1:6">
      <c r="A125">
        <v>0</v>
      </c>
      <c r="B125">
        <v>22</v>
      </c>
      <c r="C125">
        <f t="shared" si="2"/>
        <v>0</v>
      </c>
      <c r="D125">
        <f t="shared" si="3"/>
        <v>1</v>
      </c>
      <c r="E125" s="1">
        <v>38252</v>
      </c>
      <c r="F125" t="s">
        <v>3747</v>
      </c>
    </row>
    <row r="126" spans="1:6">
      <c r="A126">
        <v>0</v>
      </c>
      <c r="B126">
        <v>22</v>
      </c>
      <c r="C126">
        <f t="shared" si="2"/>
        <v>0</v>
      </c>
      <c r="D126">
        <f t="shared" si="3"/>
        <v>1</v>
      </c>
      <c r="E126" s="1">
        <v>38257</v>
      </c>
      <c r="F126" t="s">
        <v>3748</v>
      </c>
    </row>
    <row r="127" spans="1:6">
      <c r="A127">
        <v>0</v>
      </c>
      <c r="B127">
        <v>22</v>
      </c>
      <c r="C127">
        <f t="shared" si="2"/>
        <v>0</v>
      </c>
      <c r="D127">
        <f t="shared" si="3"/>
        <v>1</v>
      </c>
      <c r="E127" s="1">
        <v>38258</v>
      </c>
      <c r="F127" t="s">
        <v>3749</v>
      </c>
    </row>
    <row r="128" spans="1:6">
      <c r="A128">
        <v>0</v>
      </c>
      <c r="B128">
        <v>22</v>
      </c>
      <c r="C128">
        <f t="shared" si="2"/>
        <v>0</v>
      </c>
      <c r="D128">
        <f t="shared" si="3"/>
        <v>1</v>
      </c>
      <c r="E128" s="1">
        <v>38259</v>
      </c>
      <c r="F128" t="s">
        <v>3750</v>
      </c>
    </row>
    <row r="129" spans="1:6">
      <c r="A129">
        <v>0</v>
      </c>
      <c r="B129">
        <v>22</v>
      </c>
      <c r="C129">
        <f t="shared" si="2"/>
        <v>0</v>
      </c>
      <c r="D129">
        <f t="shared" si="3"/>
        <v>1</v>
      </c>
      <c r="E129" s="1">
        <v>38261</v>
      </c>
      <c r="F129" t="s">
        <v>3751</v>
      </c>
    </row>
    <row r="130" spans="1:6">
      <c r="A130">
        <v>2</v>
      </c>
      <c r="B130">
        <v>20</v>
      </c>
      <c r="C130">
        <f t="shared" si="2"/>
        <v>0.1</v>
      </c>
      <c r="D130">
        <f t="shared" si="3"/>
        <v>0.9</v>
      </c>
      <c r="E130" s="1">
        <v>38285</v>
      </c>
      <c r="F130" t="s">
        <v>3752</v>
      </c>
    </row>
    <row r="131" spans="1:6">
      <c r="A131">
        <v>0</v>
      </c>
      <c r="B131">
        <v>28</v>
      </c>
      <c r="C131">
        <f t="shared" ref="C131:C194" si="4">A131/B131</f>
        <v>0</v>
      </c>
      <c r="D131">
        <f t="shared" ref="D131:D194" si="5">1-C131</f>
        <v>1</v>
      </c>
      <c r="E131" s="1">
        <v>38289</v>
      </c>
      <c r="F131" t="s">
        <v>3753</v>
      </c>
    </row>
    <row r="132" spans="1:6">
      <c r="A132">
        <v>0</v>
      </c>
      <c r="B132">
        <v>22</v>
      </c>
      <c r="C132">
        <f t="shared" si="4"/>
        <v>0</v>
      </c>
      <c r="D132">
        <f t="shared" si="5"/>
        <v>1</v>
      </c>
      <c r="E132" s="1">
        <v>38292</v>
      </c>
      <c r="F132" t="s">
        <v>3754</v>
      </c>
    </row>
    <row r="133" spans="1:6">
      <c r="A133">
        <v>0</v>
      </c>
      <c r="B133">
        <v>22</v>
      </c>
      <c r="C133">
        <f t="shared" si="4"/>
        <v>0</v>
      </c>
      <c r="D133">
        <f t="shared" si="5"/>
        <v>1</v>
      </c>
      <c r="E133" s="1">
        <v>38295</v>
      </c>
      <c r="F133" t="s">
        <v>3755</v>
      </c>
    </row>
    <row r="134" spans="1:6">
      <c r="A134">
        <v>0</v>
      </c>
      <c r="B134">
        <v>22</v>
      </c>
      <c r="C134">
        <f t="shared" si="4"/>
        <v>0</v>
      </c>
      <c r="D134">
        <f t="shared" si="5"/>
        <v>1</v>
      </c>
      <c r="E134" s="1">
        <v>38297</v>
      </c>
      <c r="F134" t="s">
        <v>3756</v>
      </c>
    </row>
    <row r="135" spans="1:6">
      <c r="A135">
        <v>0</v>
      </c>
      <c r="B135">
        <v>22</v>
      </c>
      <c r="C135">
        <f t="shared" si="4"/>
        <v>0</v>
      </c>
      <c r="D135">
        <f t="shared" si="5"/>
        <v>1</v>
      </c>
      <c r="E135" s="1">
        <v>38298</v>
      </c>
      <c r="F135" t="s">
        <v>3757</v>
      </c>
    </row>
    <row r="136" spans="1:6">
      <c r="A136">
        <v>0</v>
      </c>
      <c r="B136">
        <v>22</v>
      </c>
      <c r="C136">
        <f t="shared" si="4"/>
        <v>0</v>
      </c>
      <c r="D136">
        <f t="shared" si="5"/>
        <v>1</v>
      </c>
      <c r="E136" s="1">
        <v>38300</v>
      </c>
      <c r="F136" t="s">
        <v>3758</v>
      </c>
    </row>
    <row r="137" spans="1:6">
      <c r="A137">
        <v>0</v>
      </c>
      <c r="B137">
        <v>22</v>
      </c>
      <c r="C137">
        <f t="shared" si="4"/>
        <v>0</v>
      </c>
      <c r="D137">
        <f t="shared" si="5"/>
        <v>1</v>
      </c>
      <c r="E137" s="1">
        <v>38305</v>
      </c>
      <c r="F137" t="s">
        <v>3759</v>
      </c>
    </row>
    <row r="138" spans="1:6">
      <c r="A138">
        <v>0</v>
      </c>
      <c r="B138">
        <v>22</v>
      </c>
      <c r="C138">
        <f t="shared" si="4"/>
        <v>0</v>
      </c>
      <c r="D138">
        <f t="shared" si="5"/>
        <v>1</v>
      </c>
      <c r="E138" s="1">
        <v>38308</v>
      </c>
      <c r="F138" t="s">
        <v>3760</v>
      </c>
    </row>
    <row r="139" spans="1:6">
      <c r="A139">
        <v>0</v>
      </c>
      <c r="B139">
        <v>22</v>
      </c>
      <c r="C139">
        <f t="shared" si="4"/>
        <v>0</v>
      </c>
      <c r="D139">
        <f t="shared" si="5"/>
        <v>1</v>
      </c>
      <c r="E139" s="1">
        <v>38317</v>
      </c>
      <c r="F139" t="s">
        <v>3761</v>
      </c>
    </row>
    <row r="140" spans="1:6">
      <c r="A140">
        <v>0</v>
      </c>
      <c r="B140">
        <v>22</v>
      </c>
      <c r="C140">
        <f t="shared" si="4"/>
        <v>0</v>
      </c>
      <c r="D140">
        <f t="shared" si="5"/>
        <v>1</v>
      </c>
      <c r="E140" s="1">
        <v>38321</v>
      </c>
      <c r="F140" t="s">
        <v>3762</v>
      </c>
    </row>
    <row r="141" spans="1:6">
      <c r="A141">
        <v>0</v>
      </c>
      <c r="B141">
        <v>22</v>
      </c>
      <c r="C141">
        <f t="shared" si="4"/>
        <v>0</v>
      </c>
      <c r="D141">
        <f t="shared" si="5"/>
        <v>1</v>
      </c>
      <c r="E141" s="1">
        <v>38328</v>
      </c>
      <c r="F141" t="s">
        <v>3763</v>
      </c>
    </row>
    <row r="142" spans="1:6">
      <c r="A142">
        <v>0</v>
      </c>
      <c r="B142">
        <v>28</v>
      </c>
      <c r="C142">
        <f t="shared" si="4"/>
        <v>0</v>
      </c>
      <c r="D142">
        <f t="shared" si="5"/>
        <v>1</v>
      </c>
      <c r="E142" s="1">
        <v>38329</v>
      </c>
      <c r="F142" t="s">
        <v>3764</v>
      </c>
    </row>
    <row r="143" spans="1:6">
      <c r="A143">
        <v>0</v>
      </c>
      <c r="B143">
        <v>22</v>
      </c>
      <c r="C143">
        <f t="shared" si="4"/>
        <v>0</v>
      </c>
      <c r="D143">
        <f t="shared" si="5"/>
        <v>1</v>
      </c>
      <c r="E143" s="1">
        <v>38336</v>
      </c>
      <c r="F143" t="s">
        <v>3765</v>
      </c>
    </row>
    <row r="144" spans="1:6">
      <c r="A144">
        <v>0</v>
      </c>
      <c r="B144">
        <v>22</v>
      </c>
      <c r="C144">
        <f t="shared" si="4"/>
        <v>0</v>
      </c>
      <c r="D144">
        <f t="shared" si="5"/>
        <v>1</v>
      </c>
      <c r="E144" s="1">
        <v>38337</v>
      </c>
      <c r="F144" t="s">
        <v>3766</v>
      </c>
    </row>
    <row r="145" spans="1:6">
      <c r="A145">
        <v>0</v>
      </c>
      <c r="B145">
        <v>22</v>
      </c>
      <c r="C145">
        <f t="shared" si="4"/>
        <v>0</v>
      </c>
      <c r="D145">
        <f t="shared" si="5"/>
        <v>1</v>
      </c>
      <c r="E145" s="1">
        <v>38350</v>
      </c>
      <c r="F145" t="s">
        <v>3767</v>
      </c>
    </row>
    <row r="146" spans="1:6">
      <c r="A146">
        <v>0</v>
      </c>
      <c r="B146">
        <v>22</v>
      </c>
      <c r="C146">
        <f t="shared" si="4"/>
        <v>0</v>
      </c>
      <c r="D146">
        <f t="shared" si="5"/>
        <v>1</v>
      </c>
      <c r="E146" s="1">
        <v>38350</v>
      </c>
      <c r="F146" t="s">
        <v>3768</v>
      </c>
    </row>
    <row r="147" spans="1:6">
      <c r="A147">
        <v>0</v>
      </c>
      <c r="B147">
        <v>22</v>
      </c>
      <c r="C147">
        <f t="shared" si="4"/>
        <v>0</v>
      </c>
      <c r="D147">
        <f t="shared" si="5"/>
        <v>1</v>
      </c>
      <c r="E147" s="1">
        <v>38362</v>
      </c>
      <c r="F147" t="s">
        <v>3769</v>
      </c>
    </row>
    <row r="148" spans="1:6">
      <c r="A148">
        <v>0</v>
      </c>
      <c r="B148">
        <v>22</v>
      </c>
      <c r="C148">
        <f t="shared" si="4"/>
        <v>0</v>
      </c>
      <c r="D148">
        <f t="shared" si="5"/>
        <v>1</v>
      </c>
      <c r="E148" s="1">
        <v>38365</v>
      </c>
      <c r="F148" t="s">
        <v>3770</v>
      </c>
    </row>
    <row r="149" spans="1:6">
      <c r="A149">
        <v>0</v>
      </c>
      <c r="B149">
        <v>22</v>
      </c>
      <c r="C149">
        <f t="shared" si="4"/>
        <v>0</v>
      </c>
      <c r="D149">
        <f t="shared" si="5"/>
        <v>1</v>
      </c>
      <c r="E149" s="1">
        <v>38366</v>
      </c>
      <c r="F149" t="s">
        <v>3771</v>
      </c>
    </row>
    <row r="150" spans="1:6">
      <c r="A150">
        <v>0</v>
      </c>
      <c r="B150">
        <v>22</v>
      </c>
      <c r="C150">
        <f t="shared" si="4"/>
        <v>0</v>
      </c>
      <c r="D150">
        <f t="shared" si="5"/>
        <v>1</v>
      </c>
      <c r="E150" s="1">
        <v>38372</v>
      </c>
      <c r="F150" t="s">
        <v>3772</v>
      </c>
    </row>
    <row r="151" spans="1:6">
      <c r="A151">
        <v>0</v>
      </c>
      <c r="B151">
        <v>22</v>
      </c>
      <c r="C151">
        <f t="shared" si="4"/>
        <v>0</v>
      </c>
      <c r="D151">
        <f t="shared" si="5"/>
        <v>1</v>
      </c>
      <c r="E151" s="1">
        <v>38374</v>
      </c>
      <c r="F151" t="s">
        <v>3773</v>
      </c>
    </row>
    <row r="152" spans="1:6">
      <c r="A152">
        <v>0</v>
      </c>
      <c r="B152">
        <v>22</v>
      </c>
      <c r="C152">
        <f t="shared" si="4"/>
        <v>0</v>
      </c>
      <c r="D152">
        <f t="shared" si="5"/>
        <v>1</v>
      </c>
      <c r="E152" s="1">
        <v>38375</v>
      </c>
      <c r="F152" t="s">
        <v>3774</v>
      </c>
    </row>
    <row r="153" spans="1:6">
      <c r="A153">
        <v>0</v>
      </c>
      <c r="B153">
        <v>28</v>
      </c>
      <c r="C153">
        <f t="shared" si="4"/>
        <v>0</v>
      </c>
      <c r="D153">
        <f t="shared" si="5"/>
        <v>1</v>
      </c>
      <c r="E153" s="1">
        <v>38378</v>
      </c>
      <c r="F153" t="s">
        <v>3775</v>
      </c>
    </row>
    <row r="154" spans="1:6">
      <c r="A154">
        <v>0</v>
      </c>
      <c r="B154">
        <v>22</v>
      </c>
      <c r="C154">
        <f t="shared" si="4"/>
        <v>0</v>
      </c>
      <c r="D154">
        <f t="shared" si="5"/>
        <v>1</v>
      </c>
      <c r="E154" s="1">
        <v>38378</v>
      </c>
      <c r="F154" t="s">
        <v>3776</v>
      </c>
    </row>
    <row r="155" spans="1:6">
      <c r="A155">
        <v>0</v>
      </c>
      <c r="B155">
        <v>22</v>
      </c>
      <c r="C155">
        <f t="shared" si="4"/>
        <v>0</v>
      </c>
      <c r="D155">
        <f t="shared" si="5"/>
        <v>1</v>
      </c>
      <c r="E155" s="1">
        <v>38379</v>
      </c>
      <c r="F155" t="s">
        <v>3777</v>
      </c>
    </row>
    <row r="156" spans="1:6">
      <c r="A156">
        <v>0</v>
      </c>
      <c r="B156">
        <v>22</v>
      </c>
      <c r="C156">
        <f t="shared" si="4"/>
        <v>0</v>
      </c>
      <c r="D156">
        <f t="shared" si="5"/>
        <v>1</v>
      </c>
      <c r="E156" s="1">
        <v>38381</v>
      </c>
      <c r="F156" t="s">
        <v>3778</v>
      </c>
    </row>
    <row r="157" spans="1:6">
      <c r="A157">
        <v>0</v>
      </c>
      <c r="B157">
        <v>22</v>
      </c>
      <c r="C157">
        <f t="shared" si="4"/>
        <v>0</v>
      </c>
      <c r="D157">
        <f t="shared" si="5"/>
        <v>1</v>
      </c>
      <c r="E157" s="1">
        <v>38383</v>
      </c>
      <c r="F157" t="s">
        <v>3779</v>
      </c>
    </row>
    <row r="158" spans="1:6">
      <c r="A158">
        <v>0</v>
      </c>
      <c r="B158">
        <v>22</v>
      </c>
      <c r="C158">
        <f t="shared" si="4"/>
        <v>0</v>
      </c>
      <c r="D158">
        <f t="shared" si="5"/>
        <v>1</v>
      </c>
      <c r="E158" s="1">
        <v>38387</v>
      </c>
      <c r="F158" t="s">
        <v>3780</v>
      </c>
    </row>
    <row r="159" spans="1:6">
      <c r="A159">
        <v>0</v>
      </c>
      <c r="B159">
        <v>22</v>
      </c>
      <c r="C159">
        <f t="shared" si="4"/>
        <v>0</v>
      </c>
      <c r="D159">
        <f t="shared" si="5"/>
        <v>1</v>
      </c>
      <c r="E159" s="1">
        <v>38388</v>
      </c>
      <c r="F159" t="s">
        <v>3781</v>
      </c>
    </row>
    <row r="160" spans="1:6">
      <c r="A160">
        <v>0</v>
      </c>
      <c r="B160">
        <v>22</v>
      </c>
      <c r="C160">
        <f t="shared" si="4"/>
        <v>0</v>
      </c>
      <c r="D160">
        <f t="shared" si="5"/>
        <v>1</v>
      </c>
      <c r="E160" s="1">
        <v>38388</v>
      </c>
      <c r="F160" t="s">
        <v>3782</v>
      </c>
    </row>
    <row r="161" spans="1:6">
      <c r="A161">
        <v>0</v>
      </c>
      <c r="B161">
        <v>22</v>
      </c>
      <c r="C161">
        <f t="shared" si="4"/>
        <v>0</v>
      </c>
      <c r="D161">
        <f t="shared" si="5"/>
        <v>1</v>
      </c>
      <c r="E161" s="1">
        <v>38389</v>
      </c>
      <c r="F161" t="s">
        <v>3783</v>
      </c>
    </row>
    <row r="162" spans="1:6">
      <c r="A162">
        <v>0</v>
      </c>
      <c r="B162">
        <v>22</v>
      </c>
      <c r="C162">
        <f t="shared" si="4"/>
        <v>0</v>
      </c>
      <c r="D162">
        <f t="shared" si="5"/>
        <v>1</v>
      </c>
      <c r="E162" s="1">
        <v>38390</v>
      </c>
      <c r="F162" t="s">
        <v>3784</v>
      </c>
    </row>
    <row r="163" spans="1:6">
      <c r="A163">
        <v>0</v>
      </c>
      <c r="B163">
        <v>22</v>
      </c>
      <c r="C163">
        <f t="shared" si="4"/>
        <v>0</v>
      </c>
      <c r="D163">
        <f t="shared" si="5"/>
        <v>1</v>
      </c>
      <c r="E163" s="1">
        <v>38391</v>
      </c>
      <c r="F163" t="s">
        <v>3785</v>
      </c>
    </row>
    <row r="164" spans="1:6">
      <c r="A164">
        <v>0</v>
      </c>
      <c r="B164">
        <v>28</v>
      </c>
      <c r="C164">
        <f t="shared" si="4"/>
        <v>0</v>
      </c>
      <c r="D164">
        <f t="shared" si="5"/>
        <v>1</v>
      </c>
      <c r="E164" s="1">
        <v>38392</v>
      </c>
      <c r="F164" t="s">
        <v>3786</v>
      </c>
    </row>
    <row r="165" spans="1:6">
      <c r="A165">
        <v>0</v>
      </c>
      <c r="B165">
        <v>22</v>
      </c>
      <c r="C165">
        <f t="shared" si="4"/>
        <v>0</v>
      </c>
      <c r="D165">
        <f t="shared" si="5"/>
        <v>1</v>
      </c>
      <c r="E165" s="1">
        <v>38393</v>
      </c>
      <c r="F165" t="s">
        <v>3787</v>
      </c>
    </row>
    <row r="166" spans="1:6">
      <c r="A166">
        <v>0</v>
      </c>
      <c r="B166">
        <v>22</v>
      </c>
      <c r="C166">
        <f t="shared" si="4"/>
        <v>0</v>
      </c>
      <c r="D166">
        <f t="shared" si="5"/>
        <v>1</v>
      </c>
      <c r="E166" s="1">
        <v>38393</v>
      </c>
      <c r="F166" t="s">
        <v>3788</v>
      </c>
    </row>
    <row r="167" spans="1:6">
      <c r="A167">
        <v>0</v>
      </c>
      <c r="B167">
        <v>22</v>
      </c>
      <c r="C167">
        <f t="shared" si="4"/>
        <v>0</v>
      </c>
      <c r="D167">
        <f t="shared" si="5"/>
        <v>1</v>
      </c>
      <c r="E167" s="1">
        <v>38393</v>
      </c>
      <c r="F167" t="s">
        <v>3789</v>
      </c>
    </row>
    <row r="168" spans="1:6">
      <c r="A168">
        <v>0</v>
      </c>
      <c r="B168">
        <v>22</v>
      </c>
      <c r="C168">
        <f t="shared" si="4"/>
        <v>0</v>
      </c>
      <c r="D168">
        <f t="shared" si="5"/>
        <v>1</v>
      </c>
      <c r="E168" s="1">
        <v>38394</v>
      </c>
      <c r="F168" t="s">
        <v>3790</v>
      </c>
    </row>
    <row r="169" spans="1:6">
      <c r="A169">
        <v>0</v>
      </c>
      <c r="B169">
        <v>22</v>
      </c>
      <c r="C169">
        <f t="shared" si="4"/>
        <v>0</v>
      </c>
      <c r="D169">
        <f t="shared" si="5"/>
        <v>1</v>
      </c>
      <c r="E169" s="1">
        <v>38395</v>
      </c>
      <c r="F169" t="s">
        <v>3791</v>
      </c>
    </row>
    <row r="170" spans="1:6">
      <c r="A170">
        <v>0</v>
      </c>
      <c r="B170">
        <v>22</v>
      </c>
      <c r="C170">
        <f t="shared" si="4"/>
        <v>0</v>
      </c>
      <c r="D170">
        <f t="shared" si="5"/>
        <v>1</v>
      </c>
      <c r="E170" s="1">
        <v>38399</v>
      </c>
      <c r="F170" t="s">
        <v>3792</v>
      </c>
    </row>
    <row r="171" spans="1:6">
      <c r="A171">
        <v>0</v>
      </c>
      <c r="B171">
        <v>22</v>
      </c>
      <c r="C171">
        <f t="shared" si="4"/>
        <v>0</v>
      </c>
      <c r="D171">
        <f t="shared" si="5"/>
        <v>1</v>
      </c>
      <c r="E171" s="1">
        <v>38401</v>
      </c>
      <c r="F171" t="s">
        <v>3793</v>
      </c>
    </row>
    <row r="172" spans="1:6">
      <c r="A172">
        <v>0</v>
      </c>
      <c r="B172">
        <v>22</v>
      </c>
      <c r="C172">
        <f t="shared" si="4"/>
        <v>0</v>
      </c>
      <c r="D172">
        <f t="shared" si="5"/>
        <v>1</v>
      </c>
      <c r="E172" s="1">
        <v>38401</v>
      </c>
      <c r="F172" t="s">
        <v>3794</v>
      </c>
    </row>
    <row r="173" spans="1:6">
      <c r="A173">
        <v>0</v>
      </c>
      <c r="B173">
        <v>22</v>
      </c>
      <c r="C173">
        <f t="shared" si="4"/>
        <v>0</v>
      </c>
      <c r="D173">
        <f t="shared" si="5"/>
        <v>1</v>
      </c>
      <c r="E173" s="1">
        <v>38402</v>
      </c>
      <c r="F173" t="s">
        <v>3795</v>
      </c>
    </row>
    <row r="174" spans="1:6">
      <c r="A174">
        <v>0</v>
      </c>
      <c r="B174">
        <v>22</v>
      </c>
      <c r="C174">
        <f t="shared" si="4"/>
        <v>0</v>
      </c>
      <c r="D174">
        <f t="shared" si="5"/>
        <v>1</v>
      </c>
      <c r="E174" s="1">
        <v>38403</v>
      </c>
      <c r="F174" t="s">
        <v>3796</v>
      </c>
    </row>
    <row r="175" spans="1:6">
      <c r="A175">
        <v>0</v>
      </c>
      <c r="B175">
        <v>28</v>
      </c>
      <c r="C175">
        <f t="shared" si="4"/>
        <v>0</v>
      </c>
      <c r="D175">
        <f t="shared" si="5"/>
        <v>1</v>
      </c>
      <c r="E175" s="1">
        <v>38404</v>
      </c>
      <c r="F175" t="s">
        <v>3797</v>
      </c>
    </row>
    <row r="176" spans="1:6">
      <c r="A176">
        <v>0</v>
      </c>
      <c r="B176">
        <v>22</v>
      </c>
      <c r="C176">
        <f t="shared" si="4"/>
        <v>0</v>
      </c>
      <c r="D176">
        <f t="shared" si="5"/>
        <v>1</v>
      </c>
      <c r="E176" s="1">
        <v>38406</v>
      </c>
      <c r="F176" t="s">
        <v>3798</v>
      </c>
    </row>
    <row r="177" spans="1:6">
      <c r="A177">
        <v>0</v>
      </c>
      <c r="B177">
        <v>22</v>
      </c>
      <c r="C177">
        <f t="shared" si="4"/>
        <v>0</v>
      </c>
      <c r="D177">
        <f t="shared" si="5"/>
        <v>1</v>
      </c>
      <c r="E177" s="1">
        <v>38407</v>
      </c>
      <c r="F177" t="s">
        <v>3799</v>
      </c>
    </row>
    <row r="178" spans="1:6">
      <c r="A178">
        <v>0</v>
      </c>
      <c r="B178">
        <v>22</v>
      </c>
      <c r="C178">
        <f t="shared" si="4"/>
        <v>0</v>
      </c>
      <c r="D178">
        <f t="shared" si="5"/>
        <v>1</v>
      </c>
      <c r="E178" s="1">
        <v>38408</v>
      </c>
      <c r="F178" t="s">
        <v>3800</v>
      </c>
    </row>
    <row r="179" spans="1:6">
      <c r="A179">
        <v>0</v>
      </c>
      <c r="B179">
        <v>22</v>
      </c>
      <c r="C179">
        <f t="shared" si="4"/>
        <v>0</v>
      </c>
      <c r="D179">
        <f t="shared" si="5"/>
        <v>1</v>
      </c>
      <c r="E179" s="1">
        <v>38411</v>
      </c>
      <c r="F179" t="s">
        <v>3801</v>
      </c>
    </row>
    <row r="180" spans="1:6">
      <c r="A180">
        <v>0</v>
      </c>
      <c r="B180">
        <v>22</v>
      </c>
      <c r="C180">
        <f t="shared" si="4"/>
        <v>0</v>
      </c>
      <c r="D180">
        <f t="shared" si="5"/>
        <v>1</v>
      </c>
      <c r="E180" s="1">
        <v>38414</v>
      </c>
      <c r="F180" t="s">
        <v>3802</v>
      </c>
    </row>
    <row r="181" spans="1:6">
      <c r="A181">
        <v>0</v>
      </c>
      <c r="B181">
        <v>22</v>
      </c>
      <c r="C181">
        <f t="shared" si="4"/>
        <v>0</v>
      </c>
      <c r="D181">
        <f t="shared" si="5"/>
        <v>1</v>
      </c>
      <c r="E181" s="1">
        <v>38415</v>
      </c>
      <c r="F181" t="s">
        <v>3803</v>
      </c>
    </row>
    <row r="182" spans="1:6">
      <c r="A182">
        <v>0</v>
      </c>
      <c r="B182">
        <v>22</v>
      </c>
      <c r="C182">
        <f t="shared" si="4"/>
        <v>0</v>
      </c>
      <c r="D182">
        <f t="shared" si="5"/>
        <v>1</v>
      </c>
      <c r="E182" s="1">
        <v>38418</v>
      </c>
      <c r="F182" t="s">
        <v>3766</v>
      </c>
    </row>
    <row r="183" spans="1:6">
      <c r="A183">
        <v>0</v>
      </c>
      <c r="B183">
        <v>22</v>
      </c>
      <c r="C183">
        <f t="shared" si="4"/>
        <v>0</v>
      </c>
      <c r="D183">
        <f t="shared" si="5"/>
        <v>1</v>
      </c>
      <c r="E183" s="1">
        <v>38420</v>
      </c>
      <c r="F183" t="s">
        <v>3804</v>
      </c>
    </row>
    <row r="184" spans="1:6">
      <c r="A184">
        <v>0</v>
      </c>
      <c r="B184">
        <v>22</v>
      </c>
      <c r="C184">
        <f t="shared" si="4"/>
        <v>0</v>
      </c>
      <c r="D184">
        <f t="shared" si="5"/>
        <v>1</v>
      </c>
      <c r="E184" s="1">
        <v>38421</v>
      </c>
      <c r="F184" t="s">
        <v>3805</v>
      </c>
    </row>
    <row r="185" spans="1:6">
      <c r="A185">
        <v>0</v>
      </c>
      <c r="B185">
        <v>22</v>
      </c>
      <c r="C185">
        <f t="shared" si="4"/>
        <v>0</v>
      </c>
      <c r="D185">
        <f t="shared" si="5"/>
        <v>1</v>
      </c>
      <c r="E185" s="1">
        <v>38421</v>
      </c>
      <c r="F185" t="s">
        <v>3806</v>
      </c>
    </row>
    <row r="186" spans="1:6">
      <c r="A186">
        <v>0</v>
      </c>
      <c r="B186">
        <v>28</v>
      </c>
      <c r="C186">
        <f t="shared" si="4"/>
        <v>0</v>
      </c>
      <c r="D186">
        <f t="shared" si="5"/>
        <v>1</v>
      </c>
      <c r="E186" s="1">
        <v>38425</v>
      </c>
      <c r="F186" t="s">
        <v>3807</v>
      </c>
    </row>
    <row r="187" spans="1:6">
      <c r="A187">
        <v>0</v>
      </c>
      <c r="B187">
        <v>22</v>
      </c>
      <c r="C187">
        <f t="shared" si="4"/>
        <v>0</v>
      </c>
      <c r="D187">
        <f t="shared" si="5"/>
        <v>1</v>
      </c>
      <c r="E187" s="1">
        <v>38426</v>
      </c>
      <c r="F187" t="s">
        <v>3808</v>
      </c>
    </row>
    <row r="188" spans="1:6">
      <c r="A188">
        <v>0</v>
      </c>
      <c r="B188">
        <v>22</v>
      </c>
      <c r="C188">
        <f t="shared" si="4"/>
        <v>0</v>
      </c>
      <c r="D188">
        <f t="shared" si="5"/>
        <v>1</v>
      </c>
      <c r="E188" s="1">
        <v>38428</v>
      </c>
      <c r="F188" t="s">
        <v>3809</v>
      </c>
    </row>
    <row r="189" spans="1:6">
      <c r="A189">
        <v>0</v>
      </c>
      <c r="B189">
        <v>22</v>
      </c>
      <c r="C189">
        <f t="shared" si="4"/>
        <v>0</v>
      </c>
      <c r="D189">
        <f t="shared" si="5"/>
        <v>1</v>
      </c>
      <c r="E189" s="1">
        <v>38430</v>
      </c>
      <c r="F189" t="s">
        <v>3810</v>
      </c>
    </row>
    <row r="190" spans="1:6">
      <c r="A190">
        <v>0</v>
      </c>
      <c r="B190">
        <v>22</v>
      </c>
      <c r="C190">
        <f t="shared" si="4"/>
        <v>0</v>
      </c>
      <c r="D190">
        <f t="shared" si="5"/>
        <v>1</v>
      </c>
      <c r="E190" s="1">
        <v>38431</v>
      </c>
      <c r="F190" t="s">
        <v>3811</v>
      </c>
    </row>
    <row r="191" spans="1:6">
      <c r="A191">
        <v>0</v>
      </c>
      <c r="B191">
        <v>22</v>
      </c>
      <c r="C191">
        <f t="shared" si="4"/>
        <v>0</v>
      </c>
      <c r="D191">
        <f t="shared" si="5"/>
        <v>1</v>
      </c>
      <c r="E191" s="1">
        <v>38434</v>
      </c>
      <c r="F191" t="s">
        <v>3812</v>
      </c>
    </row>
    <row r="192" spans="1:6">
      <c r="A192">
        <v>0</v>
      </c>
      <c r="B192">
        <v>22</v>
      </c>
      <c r="C192">
        <f t="shared" si="4"/>
        <v>0</v>
      </c>
      <c r="D192">
        <f t="shared" si="5"/>
        <v>1</v>
      </c>
      <c r="E192" s="1">
        <v>38435</v>
      </c>
      <c r="F192" t="s">
        <v>3813</v>
      </c>
    </row>
    <row r="193" spans="1:6">
      <c r="A193">
        <v>0</v>
      </c>
      <c r="B193">
        <v>22</v>
      </c>
      <c r="C193">
        <f t="shared" si="4"/>
        <v>0</v>
      </c>
      <c r="D193">
        <f t="shared" si="5"/>
        <v>1</v>
      </c>
      <c r="E193" s="1">
        <v>38437</v>
      </c>
      <c r="F193" t="s">
        <v>3814</v>
      </c>
    </row>
    <row r="194" spans="1:6">
      <c r="A194">
        <v>0</v>
      </c>
      <c r="B194">
        <v>22</v>
      </c>
      <c r="C194">
        <f t="shared" si="4"/>
        <v>0</v>
      </c>
      <c r="D194">
        <f t="shared" si="5"/>
        <v>1</v>
      </c>
      <c r="E194" s="1">
        <v>38439</v>
      </c>
      <c r="F194" t="s">
        <v>2316</v>
      </c>
    </row>
    <row r="195" spans="1:6">
      <c r="A195">
        <v>0</v>
      </c>
      <c r="B195">
        <v>22</v>
      </c>
      <c r="C195">
        <f t="shared" ref="C195:C258" si="6">A195/B195</f>
        <v>0</v>
      </c>
      <c r="D195">
        <f t="shared" ref="D195:D258" si="7">1-C195</f>
        <v>1</v>
      </c>
      <c r="E195" s="1">
        <v>38440</v>
      </c>
      <c r="F195" t="s">
        <v>3815</v>
      </c>
    </row>
    <row r="196" spans="1:6">
      <c r="A196">
        <v>0</v>
      </c>
      <c r="B196">
        <v>22</v>
      </c>
      <c r="C196">
        <f t="shared" si="6"/>
        <v>0</v>
      </c>
      <c r="D196">
        <f t="shared" si="7"/>
        <v>1</v>
      </c>
      <c r="E196" s="1">
        <v>38441</v>
      </c>
      <c r="F196" t="s">
        <v>3816</v>
      </c>
    </row>
    <row r="197" spans="1:6">
      <c r="A197">
        <v>0</v>
      </c>
      <c r="B197">
        <v>28</v>
      </c>
      <c r="C197">
        <f t="shared" si="6"/>
        <v>0</v>
      </c>
      <c r="D197">
        <f t="shared" si="7"/>
        <v>1</v>
      </c>
      <c r="E197" s="1">
        <v>38443</v>
      </c>
      <c r="F197" t="s">
        <v>3817</v>
      </c>
    </row>
    <row r="198" spans="1:6">
      <c r="A198">
        <v>0</v>
      </c>
      <c r="B198">
        <v>22</v>
      </c>
      <c r="C198">
        <f t="shared" si="6"/>
        <v>0</v>
      </c>
      <c r="D198">
        <f t="shared" si="7"/>
        <v>1</v>
      </c>
      <c r="E198" s="1">
        <v>38443</v>
      </c>
      <c r="F198" t="s">
        <v>3818</v>
      </c>
    </row>
    <row r="199" spans="1:6">
      <c r="A199">
        <v>0</v>
      </c>
      <c r="B199">
        <v>22</v>
      </c>
      <c r="C199">
        <f t="shared" si="6"/>
        <v>0</v>
      </c>
      <c r="D199">
        <f t="shared" si="7"/>
        <v>1</v>
      </c>
      <c r="E199" s="1">
        <v>38448</v>
      </c>
      <c r="F199" t="s">
        <v>3819</v>
      </c>
    </row>
    <row r="200" spans="1:6">
      <c r="A200">
        <v>0</v>
      </c>
      <c r="B200">
        <v>22</v>
      </c>
      <c r="C200">
        <f t="shared" si="6"/>
        <v>0</v>
      </c>
      <c r="D200">
        <f t="shared" si="7"/>
        <v>1</v>
      </c>
      <c r="E200" s="1">
        <v>38448</v>
      </c>
      <c r="F200" t="s">
        <v>3820</v>
      </c>
    </row>
    <row r="201" spans="1:6">
      <c r="A201">
        <v>0</v>
      </c>
      <c r="B201">
        <v>22</v>
      </c>
      <c r="C201">
        <f t="shared" si="6"/>
        <v>0</v>
      </c>
      <c r="D201">
        <f t="shared" si="7"/>
        <v>1</v>
      </c>
      <c r="E201" s="1">
        <v>38449</v>
      </c>
      <c r="F201" t="s">
        <v>3821</v>
      </c>
    </row>
    <row r="202" spans="1:6">
      <c r="A202">
        <v>0</v>
      </c>
      <c r="B202">
        <v>22</v>
      </c>
      <c r="C202">
        <f t="shared" si="6"/>
        <v>0</v>
      </c>
      <c r="D202">
        <f t="shared" si="7"/>
        <v>1</v>
      </c>
      <c r="E202" s="1">
        <v>38450</v>
      </c>
      <c r="F202" t="s">
        <v>3822</v>
      </c>
    </row>
    <row r="203" spans="1:6">
      <c r="A203">
        <v>0</v>
      </c>
      <c r="B203">
        <v>22</v>
      </c>
      <c r="C203">
        <f t="shared" si="6"/>
        <v>0</v>
      </c>
      <c r="D203">
        <f t="shared" si="7"/>
        <v>1</v>
      </c>
      <c r="E203" s="1">
        <v>38450</v>
      </c>
      <c r="F203" t="s">
        <v>3823</v>
      </c>
    </row>
    <row r="204" spans="1:6">
      <c r="A204">
        <v>0</v>
      </c>
      <c r="B204">
        <v>22</v>
      </c>
      <c r="C204">
        <f t="shared" si="6"/>
        <v>0</v>
      </c>
      <c r="D204">
        <f t="shared" si="7"/>
        <v>1</v>
      </c>
      <c r="E204" s="1">
        <v>38451</v>
      </c>
      <c r="F204" t="s">
        <v>3824</v>
      </c>
    </row>
    <row r="205" spans="1:6">
      <c r="A205">
        <v>0</v>
      </c>
      <c r="B205">
        <v>22</v>
      </c>
      <c r="C205">
        <f t="shared" si="6"/>
        <v>0</v>
      </c>
      <c r="D205">
        <f t="shared" si="7"/>
        <v>1</v>
      </c>
      <c r="E205" s="1">
        <v>38469</v>
      </c>
      <c r="F205" t="s">
        <v>3825</v>
      </c>
    </row>
    <row r="206" spans="1:6">
      <c r="A206">
        <v>0</v>
      </c>
      <c r="B206">
        <v>22</v>
      </c>
      <c r="C206">
        <f t="shared" si="6"/>
        <v>0</v>
      </c>
      <c r="D206">
        <f t="shared" si="7"/>
        <v>1</v>
      </c>
      <c r="E206" s="1">
        <v>38470</v>
      </c>
      <c r="F206" t="s">
        <v>3826</v>
      </c>
    </row>
    <row r="207" spans="1:6">
      <c r="A207">
        <v>0</v>
      </c>
      <c r="B207">
        <v>22</v>
      </c>
      <c r="C207">
        <f t="shared" si="6"/>
        <v>0</v>
      </c>
      <c r="D207">
        <f t="shared" si="7"/>
        <v>1</v>
      </c>
      <c r="E207" s="1">
        <v>38479</v>
      </c>
      <c r="F207" t="s">
        <v>3827</v>
      </c>
    </row>
    <row r="208" spans="1:6">
      <c r="A208">
        <v>0</v>
      </c>
      <c r="B208">
        <v>28</v>
      </c>
      <c r="C208">
        <f t="shared" si="6"/>
        <v>0</v>
      </c>
      <c r="D208">
        <f t="shared" si="7"/>
        <v>1</v>
      </c>
      <c r="E208" s="1">
        <v>38480</v>
      </c>
      <c r="F208" t="s">
        <v>3828</v>
      </c>
    </row>
    <row r="209" spans="1:6">
      <c r="A209">
        <v>0</v>
      </c>
      <c r="B209">
        <v>22</v>
      </c>
      <c r="C209">
        <f t="shared" si="6"/>
        <v>0</v>
      </c>
      <c r="D209">
        <f t="shared" si="7"/>
        <v>1</v>
      </c>
      <c r="E209" s="1">
        <v>38484</v>
      </c>
      <c r="F209" t="s">
        <v>3829</v>
      </c>
    </row>
    <row r="210" spans="1:6">
      <c r="A210">
        <v>0</v>
      </c>
      <c r="B210">
        <v>22</v>
      </c>
      <c r="C210">
        <f t="shared" si="6"/>
        <v>0</v>
      </c>
      <c r="D210">
        <f t="shared" si="7"/>
        <v>1</v>
      </c>
      <c r="E210" s="1">
        <v>38484</v>
      </c>
      <c r="F210" t="s">
        <v>3830</v>
      </c>
    </row>
    <row r="211" spans="1:6">
      <c r="A211">
        <v>0</v>
      </c>
      <c r="B211">
        <v>22</v>
      </c>
      <c r="C211">
        <f t="shared" si="6"/>
        <v>0</v>
      </c>
      <c r="D211">
        <f t="shared" si="7"/>
        <v>1</v>
      </c>
      <c r="E211" s="1">
        <v>38485</v>
      </c>
      <c r="F211" t="s">
        <v>3789</v>
      </c>
    </row>
    <row r="212" spans="1:6">
      <c r="A212">
        <v>0</v>
      </c>
      <c r="B212">
        <v>22</v>
      </c>
      <c r="C212">
        <f t="shared" si="6"/>
        <v>0</v>
      </c>
      <c r="D212">
        <f t="shared" si="7"/>
        <v>1</v>
      </c>
      <c r="E212" s="1">
        <v>38486</v>
      </c>
      <c r="F212" t="s">
        <v>3831</v>
      </c>
    </row>
    <row r="213" spans="1:6">
      <c r="A213">
        <v>0</v>
      </c>
      <c r="B213">
        <v>22</v>
      </c>
      <c r="C213">
        <f t="shared" si="6"/>
        <v>0</v>
      </c>
      <c r="D213">
        <f t="shared" si="7"/>
        <v>1</v>
      </c>
      <c r="E213" s="1">
        <v>38493</v>
      </c>
      <c r="F213" t="s">
        <v>3832</v>
      </c>
    </row>
    <row r="214" spans="1:6">
      <c r="A214">
        <v>0</v>
      </c>
      <c r="B214">
        <v>22</v>
      </c>
      <c r="C214">
        <f t="shared" si="6"/>
        <v>0</v>
      </c>
      <c r="D214">
        <f t="shared" si="7"/>
        <v>1</v>
      </c>
      <c r="E214" s="1">
        <v>38496</v>
      </c>
      <c r="F214" t="s">
        <v>3833</v>
      </c>
    </row>
    <row r="215" spans="1:6">
      <c r="A215">
        <v>0</v>
      </c>
      <c r="B215">
        <v>22</v>
      </c>
      <c r="C215">
        <f t="shared" si="6"/>
        <v>0</v>
      </c>
      <c r="D215">
        <f t="shared" si="7"/>
        <v>1</v>
      </c>
      <c r="E215" s="1">
        <v>38501</v>
      </c>
      <c r="F215" t="s">
        <v>3834</v>
      </c>
    </row>
    <row r="216" spans="1:6">
      <c r="A216">
        <v>0</v>
      </c>
      <c r="B216">
        <v>22</v>
      </c>
      <c r="C216">
        <f t="shared" si="6"/>
        <v>0</v>
      </c>
      <c r="D216">
        <f t="shared" si="7"/>
        <v>1</v>
      </c>
      <c r="E216" s="1">
        <v>38501</v>
      </c>
      <c r="F216" t="s">
        <v>3835</v>
      </c>
    </row>
    <row r="217" spans="1:6">
      <c r="A217">
        <v>0</v>
      </c>
      <c r="B217">
        <v>22</v>
      </c>
      <c r="C217">
        <f t="shared" si="6"/>
        <v>0</v>
      </c>
      <c r="D217">
        <f t="shared" si="7"/>
        <v>1</v>
      </c>
      <c r="E217" s="1">
        <v>38505</v>
      </c>
      <c r="F217" t="s">
        <v>3836</v>
      </c>
    </row>
    <row r="218" spans="1:6">
      <c r="A218">
        <v>0</v>
      </c>
      <c r="B218">
        <v>22</v>
      </c>
      <c r="C218">
        <f t="shared" si="6"/>
        <v>0</v>
      </c>
      <c r="D218">
        <f t="shared" si="7"/>
        <v>1</v>
      </c>
      <c r="E218" s="1">
        <v>38505</v>
      </c>
      <c r="F218" t="s">
        <v>3837</v>
      </c>
    </row>
    <row r="219" spans="1:6">
      <c r="A219">
        <v>0</v>
      </c>
      <c r="B219">
        <v>28</v>
      </c>
      <c r="C219">
        <f t="shared" si="6"/>
        <v>0</v>
      </c>
      <c r="D219">
        <f t="shared" si="7"/>
        <v>1</v>
      </c>
      <c r="E219" s="1">
        <v>38506</v>
      </c>
      <c r="F219" t="s">
        <v>3838</v>
      </c>
    </row>
    <row r="220" spans="1:6">
      <c r="A220">
        <v>0</v>
      </c>
      <c r="B220">
        <v>22</v>
      </c>
      <c r="C220">
        <f t="shared" si="6"/>
        <v>0</v>
      </c>
      <c r="D220">
        <f t="shared" si="7"/>
        <v>1</v>
      </c>
      <c r="E220" s="1">
        <v>38507</v>
      </c>
      <c r="F220" t="s">
        <v>3839</v>
      </c>
    </row>
    <row r="221" spans="1:6">
      <c r="A221">
        <v>0</v>
      </c>
      <c r="B221">
        <v>22</v>
      </c>
      <c r="C221">
        <f t="shared" si="6"/>
        <v>0</v>
      </c>
      <c r="D221">
        <f t="shared" si="7"/>
        <v>1</v>
      </c>
      <c r="E221" s="1">
        <v>38508</v>
      </c>
      <c r="F221" t="s">
        <v>3840</v>
      </c>
    </row>
    <row r="222" spans="1:6">
      <c r="A222">
        <v>0</v>
      </c>
      <c r="B222">
        <v>22</v>
      </c>
      <c r="C222">
        <f t="shared" si="6"/>
        <v>0</v>
      </c>
      <c r="D222">
        <f t="shared" si="7"/>
        <v>1</v>
      </c>
      <c r="E222" s="1">
        <v>38511</v>
      </c>
      <c r="F222" t="s">
        <v>2669</v>
      </c>
    </row>
    <row r="223" spans="1:6">
      <c r="A223">
        <v>0</v>
      </c>
      <c r="B223">
        <v>22</v>
      </c>
      <c r="C223">
        <f t="shared" si="6"/>
        <v>0</v>
      </c>
      <c r="D223">
        <f t="shared" si="7"/>
        <v>1</v>
      </c>
      <c r="E223" s="1">
        <v>38512</v>
      </c>
      <c r="F223" t="s">
        <v>3841</v>
      </c>
    </row>
    <row r="224" spans="1:6">
      <c r="A224">
        <v>0</v>
      </c>
      <c r="B224">
        <v>22</v>
      </c>
      <c r="C224">
        <f t="shared" si="6"/>
        <v>0</v>
      </c>
      <c r="D224">
        <f t="shared" si="7"/>
        <v>1</v>
      </c>
      <c r="E224" s="1">
        <v>38512</v>
      </c>
      <c r="F224" t="s">
        <v>3842</v>
      </c>
    </row>
    <row r="225" spans="1:6">
      <c r="A225">
        <v>0</v>
      </c>
      <c r="B225">
        <v>22</v>
      </c>
      <c r="C225">
        <f t="shared" si="6"/>
        <v>0</v>
      </c>
      <c r="D225">
        <f t="shared" si="7"/>
        <v>1</v>
      </c>
      <c r="E225" s="1">
        <v>38521</v>
      </c>
      <c r="F225" t="s">
        <v>3843</v>
      </c>
    </row>
    <row r="226" spans="1:6">
      <c r="A226">
        <v>0</v>
      </c>
      <c r="B226">
        <v>22</v>
      </c>
      <c r="C226">
        <f t="shared" si="6"/>
        <v>0</v>
      </c>
      <c r="D226">
        <f t="shared" si="7"/>
        <v>1</v>
      </c>
      <c r="E226" s="1">
        <v>38523</v>
      </c>
      <c r="F226" t="s">
        <v>3844</v>
      </c>
    </row>
    <row r="227" spans="1:6">
      <c r="A227">
        <v>0</v>
      </c>
      <c r="B227">
        <v>22</v>
      </c>
      <c r="C227">
        <f t="shared" si="6"/>
        <v>0</v>
      </c>
      <c r="D227">
        <f t="shared" si="7"/>
        <v>1</v>
      </c>
      <c r="E227" s="1">
        <v>38527</v>
      </c>
      <c r="F227" t="s">
        <v>3845</v>
      </c>
    </row>
    <row r="228" spans="1:6">
      <c r="A228">
        <v>0</v>
      </c>
      <c r="B228">
        <v>22</v>
      </c>
      <c r="C228">
        <f t="shared" si="6"/>
        <v>0</v>
      </c>
      <c r="D228">
        <f t="shared" si="7"/>
        <v>1</v>
      </c>
      <c r="E228" s="1">
        <v>38528</v>
      </c>
      <c r="F228" t="s">
        <v>3846</v>
      </c>
    </row>
    <row r="229" spans="1:6">
      <c r="A229">
        <v>0</v>
      </c>
      <c r="B229">
        <v>22</v>
      </c>
      <c r="C229">
        <f t="shared" si="6"/>
        <v>0</v>
      </c>
      <c r="D229">
        <f t="shared" si="7"/>
        <v>1</v>
      </c>
      <c r="E229" s="1">
        <v>38528</v>
      </c>
      <c r="F229" t="s">
        <v>3847</v>
      </c>
    </row>
    <row r="230" spans="1:6">
      <c r="A230">
        <v>0</v>
      </c>
      <c r="B230">
        <v>28</v>
      </c>
      <c r="C230">
        <f t="shared" si="6"/>
        <v>0</v>
      </c>
      <c r="D230">
        <f t="shared" si="7"/>
        <v>1</v>
      </c>
      <c r="E230" s="1">
        <v>38528</v>
      </c>
      <c r="F230" t="s">
        <v>3848</v>
      </c>
    </row>
    <row r="231" spans="1:6">
      <c r="A231">
        <v>0</v>
      </c>
      <c r="B231">
        <v>22</v>
      </c>
      <c r="C231">
        <f t="shared" si="6"/>
        <v>0</v>
      </c>
      <c r="D231">
        <f t="shared" si="7"/>
        <v>1</v>
      </c>
      <c r="E231" s="1">
        <v>38529</v>
      </c>
      <c r="F231" t="s">
        <v>3849</v>
      </c>
    </row>
    <row r="232" spans="1:6">
      <c r="A232">
        <v>0</v>
      </c>
      <c r="B232">
        <v>22</v>
      </c>
      <c r="C232">
        <f t="shared" si="6"/>
        <v>0</v>
      </c>
      <c r="D232">
        <f t="shared" si="7"/>
        <v>1</v>
      </c>
      <c r="E232" s="1">
        <v>38530</v>
      </c>
      <c r="F232" t="s">
        <v>3850</v>
      </c>
    </row>
    <row r="233" spans="1:6">
      <c r="A233">
        <v>0</v>
      </c>
      <c r="B233">
        <v>22</v>
      </c>
      <c r="C233">
        <f t="shared" si="6"/>
        <v>0</v>
      </c>
      <c r="D233">
        <f t="shared" si="7"/>
        <v>1</v>
      </c>
      <c r="E233" s="1">
        <v>38531</v>
      </c>
      <c r="F233" t="s">
        <v>3851</v>
      </c>
    </row>
    <row r="234" spans="1:6">
      <c r="A234">
        <v>0</v>
      </c>
      <c r="B234">
        <v>22</v>
      </c>
      <c r="C234">
        <f t="shared" si="6"/>
        <v>0</v>
      </c>
      <c r="D234">
        <f t="shared" si="7"/>
        <v>1</v>
      </c>
      <c r="E234" s="1">
        <v>38533</v>
      </c>
      <c r="F234" t="s">
        <v>3852</v>
      </c>
    </row>
    <row r="235" spans="1:6">
      <c r="A235">
        <v>0</v>
      </c>
      <c r="B235">
        <v>22</v>
      </c>
      <c r="C235">
        <f t="shared" si="6"/>
        <v>0</v>
      </c>
      <c r="D235">
        <f t="shared" si="7"/>
        <v>1</v>
      </c>
      <c r="E235" s="1">
        <v>38533</v>
      </c>
      <c r="F235" t="s">
        <v>3853</v>
      </c>
    </row>
    <row r="236" spans="1:6">
      <c r="A236">
        <v>0</v>
      </c>
      <c r="B236">
        <v>22</v>
      </c>
      <c r="C236">
        <f t="shared" si="6"/>
        <v>0</v>
      </c>
      <c r="D236">
        <f t="shared" si="7"/>
        <v>1</v>
      </c>
      <c r="E236" s="1">
        <v>38534</v>
      </c>
      <c r="F236" t="s">
        <v>3854</v>
      </c>
    </row>
    <row r="237" spans="1:6">
      <c r="A237">
        <v>0</v>
      </c>
      <c r="B237">
        <v>22</v>
      </c>
      <c r="C237">
        <f t="shared" si="6"/>
        <v>0</v>
      </c>
      <c r="D237">
        <f t="shared" si="7"/>
        <v>1</v>
      </c>
      <c r="E237" s="1">
        <v>38537</v>
      </c>
      <c r="F237" t="s">
        <v>3855</v>
      </c>
    </row>
    <row r="238" spans="1:6">
      <c r="A238">
        <v>0</v>
      </c>
      <c r="B238">
        <v>22</v>
      </c>
      <c r="C238">
        <f t="shared" si="6"/>
        <v>0</v>
      </c>
      <c r="D238">
        <f t="shared" si="7"/>
        <v>1</v>
      </c>
      <c r="E238" s="1">
        <v>38538</v>
      </c>
      <c r="F238" t="s">
        <v>3856</v>
      </c>
    </row>
    <row r="239" spans="1:6">
      <c r="A239">
        <v>0</v>
      </c>
      <c r="B239">
        <v>22</v>
      </c>
      <c r="C239">
        <f t="shared" si="6"/>
        <v>0</v>
      </c>
      <c r="D239">
        <f t="shared" si="7"/>
        <v>1</v>
      </c>
      <c r="E239" s="1">
        <v>38544</v>
      </c>
      <c r="F239" t="s">
        <v>3857</v>
      </c>
    </row>
    <row r="240" spans="1:6">
      <c r="A240">
        <v>0</v>
      </c>
      <c r="B240">
        <v>22</v>
      </c>
      <c r="C240">
        <f t="shared" si="6"/>
        <v>0</v>
      </c>
      <c r="D240">
        <f t="shared" si="7"/>
        <v>1</v>
      </c>
      <c r="E240" s="1">
        <v>38545</v>
      </c>
      <c r="F240" t="s">
        <v>3858</v>
      </c>
    </row>
    <row r="241" spans="1:6">
      <c r="A241">
        <v>2</v>
      </c>
      <c r="B241">
        <v>20</v>
      </c>
      <c r="C241">
        <f t="shared" si="6"/>
        <v>0.1</v>
      </c>
      <c r="D241">
        <f t="shared" si="7"/>
        <v>0.9</v>
      </c>
      <c r="E241" s="1">
        <v>38547</v>
      </c>
      <c r="F241" t="s">
        <v>3859</v>
      </c>
    </row>
    <row r="242" spans="1:6">
      <c r="A242">
        <v>0</v>
      </c>
      <c r="B242">
        <v>28</v>
      </c>
      <c r="C242">
        <f t="shared" si="6"/>
        <v>0</v>
      </c>
      <c r="D242">
        <f t="shared" si="7"/>
        <v>1</v>
      </c>
      <c r="E242" s="1">
        <v>38552</v>
      </c>
      <c r="F242" t="s">
        <v>3860</v>
      </c>
    </row>
    <row r="243" spans="1:6">
      <c r="A243">
        <v>0</v>
      </c>
      <c r="B243">
        <v>22</v>
      </c>
      <c r="C243">
        <f t="shared" si="6"/>
        <v>0</v>
      </c>
      <c r="D243">
        <f t="shared" si="7"/>
        <v>1</v>
      </c>
      <c r="E243" s="1">
        <v>38553</v>
      </c>
      <c r="F243" t="s">
        <v>3861</v>
      </c>
    </row>
    <row r="244" spans="1:6">
      <c r="A244">
        <v>0</v>
      </c>
      <c r="B244">
        <v>22</v>
      </c>
      <c r="C244">
        <f t="shared" si="6"/>
        <v>0</v>
      </c>
      <c r="D244">
        <f t="shared" si="7"/>
        <v>1</v>
      </c>
      <c r="E244" s="1">
        <v>38557</v>
      </c>
      <c r="F244" t="s">
        <v>3862</v>
      </c>
    </row>
    <row r="245" spans="1:6">
      <c r="A245">
        <v>0</v>
      </c>
      <c r="B245">
        <v>22</v>
      </c>
      <c r="C245">
        <f t="shared" si="6"/>
        <v>0</v>
      </c>
      <c r="D245">
        <f t="shared" si="7"/>
        <v>1</v>
      </c>
      <c r="E245" s="1">
        <v>38559</v>
      </c>
      <c r="F245" t="s">
        <v>3863</v>
      </c>
    </row>
    <row r="246" spans="1:6">
      <c r="A246">
        <v>0</v>
      </c>
      <c r="B246">
        <v>22</v>
      </c>
      <c r="C246">
        <f t="shared" si="6"/>
        <v>0</v>
      </c>
      <c r="D246">
        <f t="shared" si="7"/>
        <v>1</v>
      </c>
      <c r="E246" s="1">
        <v>38560</v>
      </c>
      <c r="F246" t="s">
        <v>3864</v>
      </c>
    </row>
    <row r="247" spans="1:6">
      <c r="A247">
        <v>0</v>
      </c>
      <c r="B247">
        <v>22</v>
      </c>
      <c r="C247">
        <f t="shared" si="6"/>
        <v>0</v>
      </c>
      <c r="D247">
        <f t="shared" si="7"/>
        <v>1</v>
      </c>
      <c r="E247" s="1">
        <v>38562</v>
      </c>
      <c r="F247" t="s">
        <v>2336</v>
      </c>
    </row>
    <row r="248" spans="1:6">
      <c r="A248">
        <v>0</v>
      </c>
      <c r="B248">
        <v>22</v>
      </c>
      <c r="C248">
        <f t="shared" si="6"/>
        <v>0</v>
      </c>
      <c r="D248">
        <f t="shared" si="7"/>
        <v>1</v>
      </c>
      <c r="E248" s="1">
        <v>38564</v>
      </c>
      <c r="F248" t="s">
        <v>3865</v>
      </c>
    </row>
    <row r="249" spans="1:6">
      <c r="A249">
        <v>0</v>
      </c>
      <c r="B249">
        <v>22</v>
      </c>
      <c r="C249">
        <f t="shared" si="6"/>
        <v>0</v>
      </c>
      <c r="D249">
        <f t="shared" si="7"/>
        <v>1</v>
      </c>
      <c r="E249" s="1">
        <v>38566</v>
      </c>
      <c r="F249" t="s">
        <v>3866</v>
      </c>
    </row>
    <row r="250" spans="1:6">
      <c r="A250">
        <v>0</v>
      </c>
      <c r="B250">
        <v>22</v>
      </c>
      <c r="C250">
        <f t="shared" si="6"/>
        <v>0</v>
      </c>
      <c r="D250">
        <f t="shared" si="7"/>
        <v>1</v>
      </c>
      <c r="E250" s="1">
        <v>38569</v>
      </c>
      <c r="F250" t="s">
        <v>3867</v>
      </c>
    </row>
    <row r="251" spans="1:6">
      <c r="A251">
        <v>0</v>
      </c>
      <c r="B251">
        <v>22</v>
      </c>
      <c r="C251">
        <f t="shared" si="6"/>
        <v>0</v>
      </c>
      <c r="D251">
        <f t="shared" si="7"/>
        <v>1</v>
      </c>
      <c r="E251" s="1">
        <v>38572</v>
      </c>
      <c r="F251" t="s">
        <v>3868</v>
      </c>
    </row>
    <row r="252" spans="1:6">
      <c r="A252">
        <v>0</v>
      </c>
      <c r="B252">
        <v>22</v>
      </c>
      <c r="C252">
        <f t="shared" si="6"/>
        <v>0</v>
      </c>
      <c r="D252">
        <f t="shared" si="7"/>
        <v>1</v>
      </c>
      <c r="E252" s="1">
        <v>38574</v>
      </c>
      <c r="F252" t="s">
        <v>3869</v>
      </c>
    </row>
    <row r="253" spans="1:6">
      <c r="A253">
        <v>0</v>
      </c>
      <c r="B253">
        <v>28</v>
      </c>
      <c r="C253">
        <f t="shared" si="6"/>
        <v>0</v>
      </c>
      <c r="D253">
        <f t="shared" si="7"/>
        <v>1</v>
      </c>
      <c r="E253" s="1">
        <v>38577</v>
      </c>
      <c r="F253" t="s">
        <v>3870</v>
      </c>
    </row>
    <row r="254" spans="1:6">
      <c r="A254">
        <v>0</v>
      </c>
      <c r="B254">
        <v>22</v>
      </c>
      <c r="C254">
        <f t="shared" si="6"/>
        <v>0</v>
      </c>
      <c r="D254">
        <f t="shared" si="7"/>
        <v>1</v>
      </c>
      <c r="E254" s="1">
        <v>38581</v>
      </c>
      <c r="F254" t="s">
        <v>2662</v>
      </c>
    </row>
    <row r="255" spans="1:6">
      <c r="A255">
        <v>0</v>
      </c>
      <c r="B255">
        <v>22</v>
      </c>
      <c r="C255">
        <f t="shared" si="6"/>
        <v>0</v>
      </c>
      <c r="D255">
        <f t="shared" si="7"/>
        <v>1</v>
      </c>
      <c r="E255" s="1">
        <v>38586</v>
      </c>
      <c r="F255" t="s">
        <v>3871</v>
      </c>
    </row>
    <row r="256" spans="1:6">
      <c r="A256">
        <v>0</v>
      </c>
      <c r="B256">
        <v>22</v>
      </c>
      <c r="C256">
        <f t="shared" si="6"/>
        <v>0</v>
      </c>
      <c r="D256">
        <f t="shared" si="7"/>
        <v>1</v>
      </c>
      <c r="E256" s="1">
        <v>38586</v>
      </c>
      <c r="F256" t="s">
        <v>3872</v>
      </c>
    </row>
    <row r="257" spans="1:6">
      <c r="A257">
        <v>0</v>
      </c>
      <c r="B257">
        <v>22</v>
      </c>
      <c r="C257">
        <f t="shared" si="6"/>
        <v>0</v>
      </c>
      <c r="D257">
        <f t="shared" si="7"/>
        <v>1</v>
      </c>
      <c r="E257" s="1">
        <v>38587</v>
      </c>
      <c r="F257" t="s">
        <v>3873</v>
      </c>
    </row>
    <row r="258" spans="1:6">
      <c r="A258">
        <v>0</v>
      </c>
      <c r="B258">
        <v>22</v>
      </c>
      <c r="C258">
        <f t="shared" si="6"/>
        <v>0</v>
      </c>
      <c r="D258">
        <f t="shared" si="7"/>
        <v>1</v>
      </c>
      <c r="E258" s="1">
        <v>38589</v>
      </c>
      <c r="F258" t="s">
        <v>3874</v>
      </c>
    </row>
    <row r="259" spans="1:6">
      <c r="A259">
        <v>0</v>
      </c>
      <c r="B259">
        <v>22</v>
      </c>
      <c r="C259">
        <f t="shared" ref="C259:C322" si="8">A259/B259</f>
        <v>0</v>
      </c>
      <c r="D259">
        <f t="shared" ref="D259:D322" si="9">1-C259</f>
        <v>1</v>
      </c>
      <c r="E259" s="1">
        <v>38589</v>
      </c>
      <c r="F259" t="s">
        <v>3875</v>
      </c>
    </row>
    <row r="260" spans="1:6">
      <c r="A260">
        <v>0</v>
      </c>
      <c r="B260">
        <v>22</v>
      </c>
      <c r="C260">
        <f t="shared" si="8"/>
        <v>0</v>
      </c>
      <c r="D260">
        <f t="shared" si="9"/>
        <v>1</v>
      </c>
      <c r="E260" s="1">
        <v>38590</v>
      </c>
      <c r="F260" t="s">
        <v>3876</v>
      </c>
    </row>
    <row r="261" spans="1:6">
      <c r="A261">
        <v>0</v>
      </c>
      <c r="B261">
        <v>22</v>
      </c>
      <c r="C261">
        <f t="shared" si="8"/>
        <v>0</v>
      </c>
      <c r="D261">
        <f t="shared" si="9"/>
        <v>1</v>
      </c>
      <c r="E261" s="1">
        <v>38590</v>
      </c>
      <c r="F261" t="s">
        <v>2697</v>
      </c>
    </row>
    <row r="262" spans="1:6">
      <c r="A262">
        <v>0</v>
      </c>
      <c r="B262">
        <v>22</v>
      </c>
      <c r="C262">
        <f t="shared" si="8"/>
        <v>0</v>
      </c>
      <c r="D262">
        <f t="shared" si="9"/>
        <v>1</v>
      </c>
      <c r="E262" s="1">
        <v>38590</v>
      </c>
      <c r="F262" t="s">
        <v>3877</v>
      </c>
    </row>
    <row r="263" spans="1:6">
      <c r="A263">
        <v>0</v>
      </c>
      <c r="B263">
        <v>22</v>
      </c>
      <c r="C263">
        <f t="shared" si="8"/>
        <v>0</v>
      </c>
      <c r="D263">
        <f t="shared" si="9"/>
        <v>1</v>
      </c>
      <c r="E263" s="1">
        <v>38592</v>
      </c>
      <c r="F263" t="s">
        <v>3878</v>
      </c>
    </row>
    <row r="264" spans="1:6">
      <c r="A264">
        <v>0</v>
      </c>
      <c r="B264">
        <v>10</v>
      </c>
      <c r="C264">
        <f t="shared" si="8"/>
        <v>0</v>
      </c>
      <c r="D264">
        <f t="shared" si="9"/>
        <v>1</v>
      </c>
      <c r="E264" s="1">
        <v>38593</v>
      </c>
      <c r="F264" t="s">
        <v>3879</v>
      </c>
    </row>
    <row r="265" spans="1:6">
      <c r="A265">
        <v>0</v>
      </c>
      <c r="B265">
        <v>22</v>
      </c>
      <c r="C265">
        <f t="shared" si="8"/>
        <v>0</v>
      </c>
      <c r="D265">
        <f t="shared" si="9"/>
        <v>1</v>
      </c>
      <c r="E265" s="1">
        <v>38593</v>
      </c>
      <c r="F265" t="s">
        <v>3880</v>
      </c>
    </row>
    <row r="266" spans="1:6">
      <c r="A266">
        <v>0</v>
      </c>
      <c r="B266">
        <v>22</v>
      </c>
      <c r="C266">
        <f t="shared" si="8"/>
        <v>0</v>
      </c>
      <c r="D266">
        <f t="shared" si="9"/>
        <v>1</v>
      </c>
      <c r="E266" s="1">
        <v>38595</v>
      </c>
      <c r="F266" t="s">
        <v>3881</v>
      </c>
    </row>
    <row r="267" spans="1:6">
      <c r="A267">
        <v>0</v>
      </c>
      <c r="B267">
        <v>22</v>
      </c>
      <c r="C267">
        <f t="shared" si="8"/>
        <v>0</v>
      </c>
      <c r="D267">
        <f t="shared" si="9"/>
        <v>1</v>
      </c>
      <c r="E267" s="1">
        <v>38599</v>
      </c>
      <c r="F267" t="s">
        <v>3882</v>
      </c>
    </row>
    <row r="268" spans="1:6">
      <c r="A268">
        <v>0</v>
      </c>
      <c r="B268">
        <v>22</v>
      </c>
      <c r="C268">
        <f t="shared" si="8"/>
        <v>0</v>
      </c>
      <c r="D268">
        <f t="shared" si="9"/>
        <v>1</v>
      </c>
      <c r="E268" s="1">
        <v>38623</v>
      </c>
      <c r="F268" t="s">
        <v>3883</v>
      </c>
    </row>
    <row r="269" spans="1:6">
      <c r="A269">
        <v>0</v>
      </c>
      <c r="B269">
        <v>22</v>
      </c>
      <c r="C269">
        <f t="shared" si="8"/>
        <v>0</v>
      </c>
      <c r="D269">
        <f t="shared" si="9"/>
        <v>1</v>
      </c>
      <c r="E269" s="1">
        <v>38625</v>
      </c>
      <c r="F269" t="s">
        <v>3884</v>
      </c>
    </row>
    <row r="270" spans="1:6">
      <c r="A270">
        <v>0</v>
      </c>
      <c r="B270">
        <v>22</v>
      </c>
      <c r="C270">
        <f t="shared" si="8"/>
        <v>0</v>
      </c>
      <c r="D270">
        <f t="shared" si="9"/>
        <v>1</v>
      </c>
      <c r="E270" s="1">
        <v>38632</v>
      </c>
      <c r="F270" t="s">
        <v>3885</v>
      </c>
    </row>
    <row r="271" spans="1:6">
      <c r="A271">
        <v>0</v>
      </c>
      <c r="B271">
        <v>22</v>
      </c>
      <c r="C271">
        <f t="shared" si="8"/>
        <v>0</v>
      </c>
      <c r="D271">
        <f t="shared" si="9"/>
        <v>1</v>
      </c>
      <c r="E271" s="1">
        <v>38638</v>
      </c>
      <c r="F271" t="s">
        <v>3886</v>
      </c>
    </row>
    <row r="272" spans="1:6">
      <c r="A272">
        <v>0</v>
      </c>
      <c r="B272">
        <v>22</v>
      </c>
      <c r="C272">
        <f t="shared" si="8"/>
        <v>0</v>
      </c>
      <c r="D272">
        <f t="shared" si="9"/>
        <v>1</v>
      </c>
      <c r="E272" s="1">
        <v>38642</v>
      </c>
      <c r="F272" t="s">
        <v>3887</v>
      </c>
    </row>
    <row r="273" spans="1:6">
      <c r="A273">
        <v>0</v>
      </c>
      <c r="B273">
        <v>22</v>
      </c>
      <c r="C273">
        <f t="shared" si="8"/>
        <v>0</v>
      </c>
      <c r="D273">
        <f t="shared" si="9"/>
        <v>1</v>
      </c>
      <c r="E273" s="1">
        <v>38648</v>
      </c>
      <c r="F273" t="s">
        <v>3888</v>
      </c>
    </row>
    <row r="274" spans="1:6">
      <c r="A274">
        <v>0</v>
      </c>
      <c r="B274">
        <v>22</v>
      </c>
      <c r="C274">
        <f t="shared" si="8"/>
        <v>0</v>
      </c>
      <c r="D274">
        <f t="shared" si="9"/>
        <v>1</v>
      </c>
      <c r="E274" s="1">
        <v>38649</v>
      </c>
      <c r="F274" t="s">
        <v>3889</v>
      </c>
    </row>
    <row r="275" spans="1:6">
      <c r="A275">
        <v>0</v>
      </c>
      <c r="B275">
        <v>28</v>
      </c>
      <c r="C275">
        <f t="shared" si="8"/>
        <v>0</v>
      </c>
      <c r="D275">
        <f t="shared" si="9"/>
        <v>1</v>
      </c>
      <c r="E275" s="1">
        <v>38650</v>
      </c>
      <c r="F275" t="s">
        <v>3890</v>
      </c>
    </row>
    <row r="276" spans="1:6">
      <c r="A276">
        <v>0</v>
      </c>
      <c r="B276">
        <v>22</v>
      </c>
      <c r="C276">
        <f t="shared" si="8"/>
        <v>0</v>
      </c>
      <c r="D276">
        <f t="shared" si="9"/>
        <v>1</v>
      </c>
      <c r="E276" s="1">
        <v>38650</v>
      </c>
      <c r="F276" t="s">
        <v>3891</v>
      </c>
    </row>
    <row r="277" spans="1:6">
      <c r="A277">
        <v>0</v>
      </c>
      <c r="B277">
        <v>22</v>
      </c>
      <c r="C277">
        <f t="shared" si="8"/>
        <v>0</v>
      </c>
      <c r="D277">
        <f t="shared" si="9"/>
        <v>1</v>
      </c>
      <c r="E277" s="1">
        <v>38653</v>
      </c>
      <c r="F277" t="s">
        <v>3892</v>
      </c>
    </row>
    <row r="278" spans="1:6">
      <c r="A278">
        <v>0</v>
      </c>
      <c r="B278">
        <v>22</v>
      </c>
      <c r="C278">
        <f t="shared" si="8"/>
        <v>0</v>
      </c>
      <c r="D278">
        <f t="shared" si="9"/>
        <v>1</v>
      </c>
      <c r="E278" s="1">
        <v>38654</v>
      </c>
      <c r="F278" t="s">
        <v>3893</v>
      </c>
    </row>
    <row r="279" spans="1:6">
      <c r="A279">
        <v>0</v>
      </c>
      <c r="B279">
        <v>22</v>
      </c>
      <c r="C279">
        <f t="shared" si="8"/>
        <v>0</v>
      </c>
      <c r="D279">
        <f t="shared" si="9"/>
        <v>1</v>
      </c>
      <c r="E279" s="1">
        <v>38655</v>
      </c>
      <c r="F279" t="s">
        <v>2689</v>
      </c>
    </row>
    <row r="280" spans="1:6">
      <c r="A280">
        <v>0</v>
      </c>
      <c r="B280">
        <v>22</v>
      </c>
      <c r="C280">
        <f t="shared" si="8"/>
        <v>0</v>
      </c>
      <c r="D280">
        <f t="shared" si="9"/>
        <v>1</v>
      </c>
      <c r="E280" s="1">
        <v>38655</v>
      </c>
      <c r="F280" t="s">
        <v>3894</v>
      </c>
    </row>
    <row r="281" spans="1:6">
      <c r="A281">
        <v>0</v>
      </c>
      <c r="B281">
        <v>22</v>
      </c>
      <c r="C281">
        <f t="shared" si="8"/>
        <v>0</v>
      </c>
      <c r="D281">
        <f t="shared" si="9"/>
        <v>1</v>
      </c>
      <c r="E281" s="1">
        <v>38656</v>
      </c>
      <c r="F281" t="s">
        <v>3895</v>
      </c>
    </row>
    <row r="282" spans="1:6">
      <c r="A282">
        <v>0</v>
      </c>
      <c r="B282">
        <v>22</v>
      </c>
      <c r="C282">
        <f t="shared" si="8"/>
        <v>0</v>
      </c>
      <c r="D282">
        <f t="shared" si="9"/>
        <v>1</v>
      </c>
      <c r="E282" s="1">
        <v>38658</v>
      </c>
      <c r="F282" t="s">
        <v>3896</v>
      </c>
    </row>
    <row r="283" spans="1:6">
      <c r="A283">
        <v>0</v>
      </c>
      <c r="B283">
        <v>22</v>
      </c>
      <c r="C283">
        <f t="shared" si="8"/>
        <v>0</v>
      </c>
      <c r="D283">
        <f t="shared" si="9"/>
        <v>1</v>
      </c>
      <c r="E283" s="1">
        <v>38660</v>
      </c>
      <c r="F283" t="s">
        <v>45</v>
      </c>
    </row>
    <row r="284" spans="1:6">
      <c r="A284">
        <v>0</v>
      </c>
      <c r="B284">
        <v>22</v>
      </c>
      <c r="C284">
        <f t="shared" si="8"/>
        <v>0</v>
      </c>
      <c r="D284">
        <f t="shared" si="9"/>
        <v>1</v>
      </c>
      <c r="E284" s="1">
        <v>38660</v>
      </c>
      <c r="F284" t="s">
        <v>3897</v>
      </c>
    </row>
    <row r="285" spans="1:6">
      <c r="A285">
        <v>0</v>
      </c>
      <c r="B285">
        <v>22</v>
      </c>
      <c r="C285">
        <f t="shared" si="8"/>
        <v>0</v>
      </c>
      <c r="D285">
        <f t="shared" si="9"/>
        <v>1</v>
      </c>
      <c r="E285" s="1">
        <v>38661</v>
      </c>
      <c r="F285" t="s">
        <v>3898</v>
      </c>
    </row>
    <row r="286" spans="1:6">
      <c r="A286">
        <v>0</v>
      </c>
      <c r="B286">
        <v>28</v>
      </c>
      <c r="C286">
        <f t="shared" si="8"/>
        <v>0</v>
      </c>
      <c r="D286">
        <f t="shared" si="9"/>
        <v>1</v>
      </c>
      <c r="E286" s="1">
        <v>38662</v>
      </c>
      <c r="F286" t="s">
        <v>3189</v>
      </c>
    </row>
    <row r="287" spans="1:6">
      <c r="A287">
        <v>0</v>
      </c>
      <c r="B287">
        <v>22</v>
      </c>
      <c r="C287">
        <f t="shared" si="8"/>
        <v>0</v>
      </c>
      <c r="D287">
        <f t="shared" si="9"/>
        <v>1</v>
      </c>
      <c r="E287" s="1">
        <v>38662</v>
      </c>
      <c r="F287" t="s">
        <v>3899</v>
      </c>
    </row>
    <row r="288" spans="1:6">
      <c r="A288">
        <v>0</v>
      </c>
      <c r="B288">
        <v>22</v>
      </c>
      <c r="C288">
        <f t="shared" si="8"/>
        <v>0</v>
      </c>
      <c r="D288">
        <f t="shared" si="9"/>
        <v>1</v>
      </c>
      <c r="E288" s="1">
        <v>38669</v>
      </c>
      <c r="F288" t="s">
        <v>3900</v>
      </c>
    </row>
    <row r="289" spans="1:6">
      <c r="A289">
        <v>0</v>
      </c>
      <c r="B289">
        <v>22</v>
      </c>
      <c r="C289">
        <f t="shared" si="8"/>
        <v>0</v>
      </c>
      <c r="D289">
        <f t="shared" si="9"/>
        <v>1</v>
      </c>
      <c r="E289" s="1">
        <v>38677</v>
      </c>
      <c r="F289" t="s">
        <v>3901</v>
      </c>
    </row>
    <row r="290" spans="1:6">
      <c r="A290">
        <v>0</v>
      </c>
      <c r="B290">
        <v>22</v>
      </c>
      <c r="C290">
        <f t="shared" si="8"/>
        <v>0</v>
      </c>
      <c r="D290">
        <f t="shared" si="9"/>
        <v>1</v>
      </c>
      <c r="E290" s="1">
        <v>38680</v>
      </c>
      <c r="F290" t="s">
        <v>3902</v>
      </c>
    </row>
    <row r="291" spans="1:6">
      <c r="A291">
        <v>0</v>
      </c>
      <c r="B291">
        <v>22</v>
      </c>
      <c r="C291">
        <f t="shared" si="8"/>
        <v>0</v>
      </c>
      <c r="D291">
        <f t="shared" si="9"/>
        <v>1</v>
      </c>
      <c r="E291" s="1">
        <v>38680</v>
      </c>
      <c r="F291" t="s">
        <v>3903</v>
      </c>
    </row>
    <row r="292" spans="1:6">
      <c r="A292">
        <v>0</v>
      </c>
      <c r="B292">
        <v>22</v>
      </c>
      <c r="C292">
        <f t="shared" si="8"/>
        <v>0</v>
      </c>
      <c r="D292">
        <f t="shared" si="9"/>
        <v>1</v>
      </c>
      <c r="E292" s="1">
        <v>38680</v>
      </c>
      <c r="F292" t="s">
        <v>3904</v>
      </c>
    </row>
    <row r="293" spans="1:6">
      <c r="A293">
        <v>0</v>
      </c>
      <c r="B293">
        <v>22</v>
      </c>
      <c r="C293">
        <f t="shared" si="8"/>
        <v>0</v>
      </c>
      <c r="D293">
        <f t="shared" si="9"/>
        <v>1</v>
      </c>
      <c r="E293" s="1">
        <v>38680</v>
      </c>
      <c r="F293" t="s">
        <v>3905</v>
      </c>
    </row>
    <row r="294" spans="1:6">
      <c r="A294">
        <v>0</v>
      </c>
      <c r="B294">
        <v>22</v>
      </c>
      <c r="C294">
        <f t="shared" si="8"/>
        <v>0</v>
      </c>
      <c r="D294">
        <f t="shared" si="9"/>
        <v>1</v>
      </c>
      <c r="E294" s="1">
        <v>38680</v>
      </c>
      <c r="F294" t="s">
        <v>3906</v>
      </c>
    </row>
    <row r="295" spans="1:6">
      <c r="A295">
        <v>0</v>
      </c>
      <c r="B295">
        <v>22</v>
      </c>
      <c r="C295">
        <f t="shared" si="8"/>
        <v>0</v>
      </c>
      <c r="D295">
        <f t="shared" si="9"/>
        <v>1</v>
      </c>
      <c r="E295" s="1">
        <v>38680</v>
      </c>
      <c r="F295" t="s">
        <v>3907</v>
      </c>
    </row>
    <row r="296" spans="1:6">
      <c r="A296">
        <v>0</v>
      </c>
      <c r="B296">
        <v>22</v>
      </c>
      <c r="C296">
        <f t="shared" si="8"/>
        <v>0</v>
      </c>
      <c r="D296">
        <f t="shared" si="9"/>
        <v>1</v>
      </c>
      <c r="E296" s="1">
        <v>38680</v>
      </c>
      <c r="F296" t="s">
        <v>3908</v>
      </c>
    </row>
    <row r="297" spans="1:6">
      <c r="A297">
        <v>0</v>
      </c>
      <c r="B297">
        <v>28</v>
      </c>
      <c r="C297">
        <f t="shared" si="8"/>
        <v>0</v>
      </c>
      <c r="D297">
        <f t="shared" si="9"/>
        <v>1</v>
      </c>
      <c r="E297" s="1">
        <v>38681</v>
      </c>
      <c r="F297" t="s">
        <v>3909</v>
      </c>
    </row>
    <row r="298" spans="1:6">
      <c r="A298">
        <v>0</v>
      </c>
      <c r="B298">
        <v>22</v>
      </c>
      <c r="C298">
        <f t="shared" si="8"/>
        <v>0</v>
      </c>
      <c r="D298">
        <f t="shared" si="9"/>
        <v>1</v>
      </c>
      <c r="E298" s="1">
        <v>38681</v>
      </c>
      <c r="F298" t="s">
        <v>3910</v>
      </c>
    </row>
    <row r="299" spans="1:6">
      <c r="A299">
        <v>0</v>
      </c>
      <c r="B299">
        <v>22</v>
      </c>
      <c r="C299">
        <f t="shared" si="8"/>
        <v>0</v>
      </c>
      <c r="D299">
        <f t="shared" si="9"/>
        <v>1</v>
      </c>
      <c r="E299" s="1">
        <v>38681</v>
      </c>
      <c r="F299" t="s">
        <v>2175</v>
      </c>
    </row>
    <row r="300" spans="1:6">
      <c r="A300">
        <v>0</v>
      </c>
      <c r="B300">
        <v>22</v>
      </c>
      <c r="C300">
        <f t="shared" si="8"/>
        <v>0</v>
      </c>
      <c r="D300">
        <f t="shared" si="9"/>
        <v>1</v>
      </c>
      <c r="E300" s="1">
        <v>38682</v>
      </c>
      <c r="F300" t="s">
        <v>480</v>
      </c>
    </row>
    <row r="301" spans="1:6">
      <c r="A301">
        <v>0</v>
      </c>
      <c r="B301">
        <v>22</v>
      </c>
      <c r="C301">
        <f t="shared" si="8"/>
        <v>0</v>
      </c>
      <c r="D301">
        <f t="shared" si="9"/>
        <v>1</v>
      </c>
      <c r="E301" s="1">
        <v>38683</v>
      </c>
      <c r="F301" t="s">
        <v>3911</v>
      </c>
    </row>
    <row r="302" spans="1:6">
      <c r="A302">
        <v>0</v>
      </c>
      <c r="B302">
        <v>22</v>
      </c>
      <c r="C302">
        <f t="shared" si="8"/>
        <v>0</v>
      </c>
      <c r="D302">
        <f t="shared" si="9"/>
        <v>1</v>
      </c>
      <c r="E302" s="1">
        <v>38684</v>
      </c>
      <c r="F302" t="s">
        <v>3912</v>
      </c>
    </row>
    <row r="303" spans="1:6">
      <c r="A303">
        <v>0</v>
      </c>
      <c r="B303">
        <v>22</v>
      </c>
      <c r="C303">
        <f t="shared" si="8"/>
        <v>0</v>
      </c>
      <c r="D303">
        <f t="shared" si="9"/>
        <v>1</v>
      </c>
      <c r="E303" s="1">
        <v>38686</v>
      </c>
      <c r="F303" t="s">
        <v>3913</v>
      </c>
    </row>
    <row r="304" spans="1:6">
      <c r="A304">
        <v>0</v>
      </c>
      <c r="B304">
        <v>22</v>
      </c>
      <c r="C304">
        <f t="shared" si="8"/>
        <v>0</v>
      </c>
      <c r="D304">
        <f t="shared" si="9"/>
        <v>1</v>
      </c>
      <c r="E304" s="1">
        <v>38686</v>
      </c>
      <c r="F304" t="s">
        <v>3914</v>
      </c>
    </row>
    <row r="305" spans="1:6">
      <c r="A305">
        <v>0</v>
      </c>
      <c r="B305">
        <v>22</v>
      </c>
      <c r="C305">
        <f t="shared" si="8"/>
        <v>0</v>
      </c>
      <c r="D305">
        <f t="shared" si="9"/>
        <v>1</v>
      </c>
      <c r="E305" s="1">
        <v>38687</v>
      </c>
      <c r="F305" t="s">
        <v>3915</v>
      </c>
    </row>
    <row r="306" spans="1:6">
      <c r="A306">
        <v>0</v>
      </c>
      <c r="B306">
        <v>22</v>
      </c>
      <c r="C306">
        <f t="shared" si="8"/>
        <v>0</v>
      </c>
      <c r="D306">
        <f t="shared" si="9"/>
        <v>1</v>
      </c>
      <c r="E306" s="1">
        <v>38690</v>
      </c>
      <c r="F306" t="s">
        <v>3916</v>
      </c>
    </row>
    <row r="307" spans="1:6">
      <c r="A307">
        <v>0</v>
      </c>
      <c r="B307">
        <v>22</v>
      </c>
      <c r="C307">
        <f t="shared" si="8"/>
        <v>0</v>
      </c>
      <c r="D307">
        <f t="shared" si="9"/>
        <v>1</v>
      </c>
      <c r="E307" s="1">
        <v>38693</v>
      </c>
      <c r="F307" t="s">
        <v>3917</v>
      </c>
    </row>
    <row r="308" spans="1:6">
      <c r="A308">
        <v>0</v>
      </c>
      <c r="B308">
        <v>28</v>
      </c>
      <c r="C308">
        <f t="shared" si="8"/>
        <v>0</v>
      </c>
      <c r="D308">
        <f t="shared" si="9"/>
        <v>1</v>
      </c>
      <c r="E308" s="1">
        <v>38698</v>
      </c>
      <c r="F308" t="s">
        <v>3918</v>
      </c>
    </row>
    <row r="309" spans="1:6">
      <c r="A309">
        <v>0</v>
      </c>
      <c r="B309">
        <v>22</v>
      </c>
      <c r="C309">
        <f t="shared" si="8"/>
        <v>0</v>
      </c>
      <c r="D309">
        <f t="shared" si="9"/>
        <v>1</v>
      </c>
      <c r="E309" s="1">
        <v>38700</v>
      </c>
      <c r="F309" t="s">
        <v>3919</v>
      </c>
    </row>
    <row r="310" spans="1:6">
      <c r="A310">
        <v>0</v>
      </c>
      <c r="B310">
        <v>22</v>
      </c>
      <c r="C310">
        <f t="shared" si="8"/>
        <v>0</v>
      </c>
      <c r="D310">
        <f t="shared" si="9"/>
        <v>1</v>
      </c>
      <c r="E310" s="1">
        <v>38703</v>
      </c>
      <c r="F310" t="s">
        <v>3920</v>
      </c>
    </row>
    <row r="311" spans="1:6">
      <c r="A311">
        <v>0</v>
      </c>
      <c r="B311">
        <v>22</v>
      </c>
      <c r="C311">
        <f t="shared" si="8"/>
        <v>0</v>
      </c>
      <c r="D311">
        <f t="shared" si="9"/>
        <v>1</v>
      </c>
      <c r="E311" s="1">
        <v>38711</v>
      </c>
      <c r="F311" t="s">
        <v>3921</v>
      </c>
    </row>
    <row r="312" spans="1:6">
      <c r="A312">
        <v>0</v>
      </c>
      <c r="B312">
        <v>22</v>
      </c>
      <c r="C312">
        <f t="shared" si="8"/>
        <v>0</v>
      </c>
      <c r="D312">
        <f t="shared" si="9"/>
        <v>1</v>
      </c>
      <c r="E312" s="1">
        <v>38711</v>
      </c>
      <c r="F312" t="s">
        <v>3922</v>
      </c>
    </row>
    <row r="313" spans="1:6">
      <c r="A313">
        <v>0</v>
      </c>
      <c r="B313">
        <v>22</v>
      </c>
      <c r="C313">
        <f t="shared" si="8"/>
        <v>0</v>
      </c>
      <c r="D313">
        <f t="shared" si="9"/>
        <v>1</v>
      </c>
      <c r="E313" s="1">
        <v>38713</v>
      </c>
      <c r="F313" t="s">
        <v>2682</v>
      </c>
    </row>
    <row r="314" spans="1:6">
      <c r="A314">
        <v>0</v>
      </c>
      <c r="B314">
        <v>22</v>
      </c>
      <c r="C314">
        <f t="shared" si="8"/>
        <v>0</v>
      </c>
      <c r="D314">
        <f t="shared" si="9"/>
        <v>1</v>
      </c>
      <c r="E314" s="1">
        <v>38715</v>
      </c>
      <c r="F314" t="s">
        <v>3923</v>
      </c>
    </row>
    <row r="315" spans="1:6">
      <c r="A315">
        <v>0</v>
      </c>
      <c r="B315">
        <v>22</v>
      </c>
      <c r="C315">
        <f t="shared" si="8"/>
        <v>0</v>
      </c>
      <c r="D315">
        <f t="shared" si="9"/>
        <v>1</v>
      </c>
      <c r="E315" s="1">
        <v>38715</v>
      </c>
      <c r="F315" t="s">
        <v>3924</v>
      </c>
    </row>
    <row r="316" spans="1:6">
      <c r="A316">
        <v>0</v>
      </c>
      <c r="B316">
        <v>22</v>
      </c>
      <c r="C316">
        <f t="shared" si="8"/>
        <v>0</v>
      </c>
      <c r="D316">
        <f t="shared" si="9"/>
        <v>1</v>
      </c>
      <c r="E316" s="1">
        <v>38716</v>
      </c>
      <c r="F316" t="s">
        <v>3925</v>
      </c>
    </row>
    <row r="317" spans="1:6">
      <c r="A317">
        <v>0</v>
      </c>
      <c r="B317">
        <v>22</v>
      </c>
      <c r="C317">
        <f t="shared" si="8"/>
        <v>0</v>
      </c>
      <c r="D317">
        <f t="shared" si="9"/>
        <v>1</v>
      </c>
      <c r="E317" s="1">
        <v>38717</v>
      </c>
      <c r="F317" t="s">
        <v>3926</v>
      </c>
    </row>
    <row r="318" spans="1:6">
      <c r="A318">
        <v>0</v>
      </c>
      <c r="B318">
        <v>22</v>
      </c>
      <c r="C318">
        <f t="shared" si="8"/>
        <v>0</v>
      </c>
      <c r="D318">
        <f t="shared" si="9"/>
        <v>1</v>
      </c>
      <c r="E318" s="1">
        <v>38718</v>
      </c>
      <c r="F318" t="s">
        <v>3927</v>
      </c>
    </row>
    <row r="319" spans="1:6">
      <c r="A319">
        <v>0</v>
      </c>
      <c r="B319">
        <v>32</v>
      </c>
      <c r="C319">
        <f t="shared" si="8"/>
        <v>0</v>
      </c>
      <c r="D319">
        <f t="shared" si="9"/>
        <v>1</v>
      </c>
      <c r="E319" s="1">
        <v>38718</v>
      </c>
      <c r="F319" t="s">
        <v>3928</v>
      </c>
    </row>
    <row r="320" spans="1:6">
      <c r="A320">
        <v>0</v>
      </c>
      <c r="B320">
        <v>22</v>
      </c>
      <c r="C320">
        <f t="shared" si="8"/>
        <v>0</v>
      </c>
      <c r="D320">
        <f t="shared" si="9"/>
        <v>1</v>
      </c>
      <c r="E320" s="1">
        <v>38718</v>
      </c>
      <c r="F320" t="s">
        <v>3929</v>
      </c>
    </row>
    <row r="321" spans="1:6">
      <c r="A321">
        <v>0</v>
      </c>
      <c r="B321">
        <v>22</v>
      </c>
      <c r="C321">
        <f t="shared" si="8"/>
        <v>0</v>
      </c>
      <c r="D321">
        <f t="shared" si="9"/>
        <v>1</v>
      </c>
      <c r="E321" s="1">
        <v>38719</v>
      </c>
      <c r="F321" t="s">
        <v>3930</v>
      </c>
    </row>
    <row r="322" spans="1:6">
      <c r="A322">
        <v>0</v>
      </c>
      <c r="B322">
        <v>22</v>
      </c>
      <c r="C322">
        <f t="shared" si="8"/>
        <v>0</v>
      </c>
      <c r="D322">
        <f t="shared" si="9"/>
        <v>1</v>
      </c>
      <c r="E322" s="1">
        <v>38719</v>
      </c>
      <c r="F322" t="s">
        <v>3931</v>
      </c>
    </row>
    <row r="323" spans="1:6">
      <c r="A323">
        <v>0</v>
      </c>
      <c r="B323">
        <v>22</v>
      </c>
      <c r="C323">
        <f t="shared" ref="C323:C386" si="10">A323/B323</f>
        <v>0</v>
      </c>
      <c r="D323">
        <f t="shared" ref="D323:D386" si="11">1-C323</f>
        <v>1</v>
      </c>
      <c r="E323" s="1">
        <v>38719</v>
      </c>
      <c r="F323" t="s">
        <v>3932</v>
      </c>
    </row>
    <row r="324" spans="1:6">
      <c r="A324">
        <v>0</v>
      </c>
      <c r="B324">
        <v>22</v>
      </c>
      <c r="C324">
        <f t="shared" si="10"/>
        <v>0</v>
      </c>
      <c r="D324">
        <f t="shared" si="11"/>
        <v>1</v>
      </c>
      <c r="E324" s="1">
        <v>38719</v>
      </c>
      <c r="F324" t="s">
        <v>3933</v>
      </c>
    </row>
    <row r="325" spans="1:6">
      <c r="A325">
        <v>0</v>
      </c>
      <c r="B325">
        <v>22</v>
      </c>
      <c r="C325">
        <f t="shared" si="10"/>
        <v>0</v>
      </c>
      <c r="D325">
        <f t="shared" si="11"/>
        <v>1</v>
      </c>
      <c r="E325" s="1">
        <v>38723</v>
      </c>
      <c r="F325" t="s">
        <v>211</v>
      </c>
    </row>
    <row r="326" spans="1:6">
      <c r="A326">
        <v>0</v>
      </c>
      <c r="B326">
        <v>22</v>
      </c>
      <c r="C326">
        <f t="shared" si="10"/>
        <v>0</v>
      </c>
      <c r="D326">
        <f t="shared" si="11"/>
        <v>1</v>
      </c>
      <c r="E326" s="1">
        <v>38724</v>
      </c>
      <c r="F326" t="s">
        <v>3934</v>
      </c>
    </row>
    <row r="327" spans="1:6">
      <c r="A327">
        <v>0</v>
      </c>
      <c r="B327">
        <v>22</v>
      </c>
      <c r="C327">
        <f t="shared" si="10"/>
        <v>0</v>
      </c>
      <c r="D327">
        <f t="shared" si="11"/>
        <v>1</v>
      </c>
      <c r="E327" s="1">
        <v>38724</v>
      </c>
      <c r="F327" t="s">
        <v>3935</v>
      </c>
    </row>
    <row r="328" spans="1:6">
      <c r="A328">
        <v>0</v>
      </c>
      <c r="B328">
        <v>22</v>
      </c>
      <c r="C328">
        <f t="shared" si="10"/>
        <v>0</v>
      </c>
      <c r="D328">
        <f t="shared" si="11"/>
        <v>1</v>
      </c>
      <c r="E328" s="1">
        <v>38724</v>
      </c>
      <c r="F328" t="s">
        <v>3936</v>
      </c>
    </row>
    <row r="329" spans="1:6">
      <c r="A329">
        <v>0</v>
      </c>
      <c r="B329">
        <v>22</v>
      </c>
      <c r="C329">
        <f t="shared" si="10"/>
        <v>0</v>
      </c>
      <c r="D329">
        <f t="shared" si="11"/>
        <v>1</v>
      </c>
      <c r="E329" s="1">
        <v>38724</v>
      </c>
      <c r="F329" t="s">
        <v>3937</v>
      </c>
    </row>
    <row r="330" spans="1:6">
      <c r="A330">
        <v>0</v>
      </c>
      <c r="B330">
        <v>34</v>
      </c>
      <c r="C330">
        <f t="shared" si="10"/>
        <v>0</v>
      </c>
      <c r="D330">
        <f t="shared" si="11"/>
        <v>1</v>
      </c>
      <c r="E330" s="1">
        <v>38724</v>
      </c>
      <c r="F330" t="s">
        <v>3938</v>
      </c>
    </row>
    <row r="331" spans="1:6">
      <c r="A331">
        <v>0</v>
      </c>
      <c r="B331">
        <v>22</v>
      </c>
      <c r="C331">
        <f t="shared" si="10"/>
        <v>0</v>
      </c>
      <c r="D331">
        <f t="shared" si="11"/>
        <v>1</v>
      </c>
      <c r="E331" s="1">
        <v>38725</v>
      </c>
      <c r="F331" t="s">
        <v>3939</v>
      </c>
    </row>
    <row r="332" spans="1:6">
      <c r="A332">
        <v>0</v>
      </c>
      <c r="B332">
        <v>22</v>
      </c>
      <c r="C332">
        <f t="shared" si="10"/>
        <v>0</v>
      </c>
      <c r="D332">
        <f t="shared" si="11"/>
        <v>1</v>
      </c>
      <c r="E332" s="1">
        <v>38725</v>
      </c>
      <c r="F332" t="s">
        <v>3940</v>
      </c>
    </row>
    <row r="333" spans="1:6">
      <c r="A333">
        <v>0</v>
      </c>
      <c r="B333">
        <v>22</v>
      </c>
      <c r="C333">
        <f t="shared" si="10"/>
        <v>0</v>
      </c>
      <c r="D333">
        <f t="shared" si="11"/>
        <v>1</v>
      </c>
      <c r="E333" s="1">
        <v>38725</v>
      </c>
      <c r="F333" t="s">
        <v>3769</v>
      </c>
    </row>
    <row r="334" spans="1:6">
      <c r="A334">
        <v>0</v>
      </c>
      <c r="B334">
        <v>22</v>
      </c>
      <c r="C334">
        <f t="shared" si="10"/>
        <v>0</v>
      </c>
      <c r="D334">
        <f t="shared" si="11"/>
        <v>1</v>
      </c>
      <c r="E334" s="1">
        <v>38725</v>
      </c>
      <c r="F334" t="s">
        <v>3941</v>
      </c>
    </row>
    <row r="335" spans="1:6">
      <c r="A335">
        <v>0</v>
      </c>
      <c r="B335">
        <v>22</v>
      </c>
      <c r="C335">
        <f t="shared" si="10"/>
        <v>0</v>
      </c>
      <c r="D335">
        <f t="shared" si="11"/>
        <v>1</v>
      </c>
      <c r="E335" s="1">
        <v>38725</v>
      </c>
      <c r="F335" t="s">
        <v>3942</v>
      </c>
    </row>
    <row r="336" spans="1:6">
      <c r="A336">
        <v>0</v>
      </c>
      <c r="B336">
        <v>22</v>
      </c>
      <c r="C336">
        <f t="shared" si="10"/>
        <v>0</v>
      </c>
      <c r="D336">
        <f t="shared" si="11"/>
        <v>1</v>
      </c>
      <c r="E336" s="1">
        <v>38727</v>
      </c>
      <c r="F336" t="s">
        <v>3943</v>
      </c>
    </row>
    <row r="337" spans="1:6">
      <c r="A337">
        <v>0</v>
      </c>
      <c r="B337">
        <v>22</v>
      </c>
      <c r="C337">
        <f t="shared" si="10"/>
        <v>0</v>
      </c>
      <c r="D337">
        <f t="shared" si="11"/>
        <v>1</v>
      </c>
      <c r="E337" s="1">
        <v>38727</v>
      </c>
      <c r="F337" t="s">
        <v>3944</v>
      </c>
    </row>
    <row r="338" spans="1:6">
      <c r="A338">
        <v>0</v>
      </c>
      <c r="B338">
        <v>22</v>
      </c>
      <c r="C338">
        <f t="shared" si="10"/>
        <v>0</v>
      </c>
      <c r="D338">
        <f t="shared" si="11"/>
        <v>1</v>
      </c>
      <c r="E338" s="1">
        <v>38727</v>
      </c>
      <c r="F338" t="s">
        <v>3945</v>
      </c>
    </row>
    <row r="339" spans="1:6">
      <c r="A339">
        <v>0</v>
      </c>
      <c r="B339">
        <v>22</v>
      </c>
      <c r="C339">
        <f t="shared" si="10"/>
        <v>0</v>
      </c>
      <c r="D339">
        <f t="shared" si="11"/>
        <v>1</v>
      </c>
      <c r="E339" s="1">
        <v>38728</v>
      </c>
      <c r="F339" t="s">
        <v>3946</v>
      </c>
    </row>
    <row r="340" spans="1:6">
      <c r="A340">
        <v>0</v>
      </c>
      <c r="B340">
        <v>22</v>
      </c>
      <c r="C340">
        <f t="shared" si="10"/>
        <v>0</v>
      </c>
      <c r="D340">
        <f t="shared" si="11"/>
        <v>1</v>
      </c>
      <c r="E340" s="1">
        <v>38729</v>
      </c>
      <c r="F340" t="s">
        <v>3947</v>
      </c>
    </row>
    <row r="341" spans="1:6">
      <c r="A341">
        <v>0</v>
      </c>
      <c r="B341">
        <v>33</v>
      </c>
      <c r="C341">
        <f t="shared" si="10"/>
        <v>0</v>
      </c>
      <c r="D341">
        <f t="shared" si="11"/>
        <v>1</v>
      </c>
      <c r="E341" s="1">
        <v>38730</v>
      </c>
      <c r="F341" t="s">
        <v>3948</v>
      </c>
    </row>
    <row r="342" spans="1:6">
      <c r="A342">
        <v>0</v>
      </c>
      <c r="B342">
        <v>22</v>
      </c>
      <c r="C342">
        <f t="shared" si="10"/>
        <v>0</v>
      </c>
      <c r="D342">
        <f t="shared" si="11"/>
        <v>1</v>
      </c>
      <c r="E342" s="1">
        <v>38744</v>
      </c>
      <c r="F342" t="s">
        <v>2349</v>
      </c>
    </row>
    <row r="343" spans="1:6">
      <c r="A343">
        <v>0</v>
      </c>
      <c r="B343">
        <v>22</v>
      </c>
      <c r="C343">
        <f t="shared" si="10"/>
        <v>0</v>
      </c>
      <c r="D343">
        <f t="shared" si="11"/>
        <v>1</v>
      </c>
      <c r="E343" s="1">
        <v>38750</v>
      </c>
      <c r="F343" t="s">
        <v>3949</v>
      </c>
    </row>
    <row r="344" spans="1:6">
      <c r="A344">
        <v>0</v>
      </c>
      <c r="B344">
        <v>22</v>
      </c>
      <c r="C344">
        <f t="shared" si="10"/>
        <v>0</v>
      </c>
      <c r="D344">
        <f t="shared" si="11"/>
        <v>1</v>
      </c>
      <c r="E344" s="1">
        <v>38751</v>
      </c>
      <c r="F344" t="s">
        <v>3950</v>
      </c>
    </row>
    <row r="345" spans="1:6">
      <c r="A345">
        <v>0</v>
      </c>
      <c r="B345">
        <v>22</v>
      </c>
      <c r="C345">
        <f t="shared" si="10"/>
        <v>0</v>
      </c>
      <c r="D345">
        <f t="shared" si="11"/>
        <v>1</v>
      </c>
      <c r="E345" s="1">
        <v>38755</v>
      </c>
      <c r="F345" t="s">
        <v>2377</v>
      </c>
    </row>
    <row r="346" spans="1:6">
      <c r="A346">
        <v>0</v>
      </c>
      <c r="B346">
        <v>22</v>
      </c>
      <c r="C346">
        <f t="shared" si="10"/>
        <v>0</v>
      </c>
      <c r="D346">
        <f t="shared" si="11"/>
        <v>1</v>
      </c>
      <c r="E346" s="1">
        <v>38756</v>
      </c>
      <c r="F346" t="s">
        <v>3951</v>
      </c>
    </row>
    <row r="347" spans="1:6">
      <c r="A347">
        <v>0</v>
      </c>
      <c r="B347">
        <v>22</v>
      </c>
      <c r="C347">
        <f t="shared" si="10"/>
        <v>0</v>
      </c>
      <c r="D347">
        <f t="shared" si="11"/>
        <v>1</v>
      </c>
      <c r="E347" s="1">
        <v>38757</v>
      </c>
      <c r="F347" t="s">
        <v>3952</v>
      </c>
    </row>
    <row r="348" spans="1:6">
      <c r="A348">
        <v>0</v>
      </c>
      <c r="B348">
        <v>22</v>
      </c>
      <c r="C348">
        <f t="shared" si="10"/>
        <v>0</v>
      </c>
      <c r="D348">
        <f t="shared" si="11"/>
        <v>1</v>
      </c>
      <c r="E348" s="1">
        <v>38781</v>
      </c>
      <c r="F348" t="s">
        <v>2202</v>
      </c>
    </row>
    <row r="349" spans="1:6">
      <c r="A349">
        <v>0</v>
      </c>
      <c r="B349">
        <v>22</v>
      </c>
      <c r="C349">
        <f t="shared" si="10"/>
        <v>0</v>
      </c>
      <c r="D349">
        <f t="shared" si="11"/>
        <v>1</v>
      </c>
      <c r="E349" s="1">
        <v>38782</v>
      </c>
      <c r="F349" t="s">
        <v>3953</v>
      </c>
    </row>
    <row r="350" spans="1:6">
      <c r="A350">
        <v>0</v>
      </c>
      <c r="B350">
        <v>22</v>
      </c>
      <c r="C350">
        <f t="shared" si="10"/>
        <v>0</v>
      </c>
      <c r="D350">
        <f t="shared" si="11"/>
        <v>1</v>
      </c>
      <c r="E350" s="1">
        <v>38810</v>
      </c>
      <c r="F350" t="s">
        <v>3954</v>
      </c>
    </row>
    <row r="351" spans="1:6">
      <c r="A351">
        <v>0</v>
      </c>
      <c r="B351">
        <v>22</v>
      </c>
      <c r="C351">
        <f t="shared" si="10"/>
        <v>0</v>
      </c>
      <c r="D351">
        <f t="shared" si="11"/>
        <v>1</v>
      </c>
      <c r="E351" s="1">
        <v>38811</v>
      </c>
      <c r="F351" t="s">
        <v>3955</v>
      </c>
    </row>
    <row r="352" spans="1:6">
      <c r="A352">
        <v>0</v>
      </c>
      <c r="B352">
        <v>10</v>
      </c>
      <c r="C352">
        <f t="shared" si="10"/>
        <v>0</v>
      </c>
      <c r="D352">
        <f t="shared" si="11"/>
        <v>1</v>
      </c>
      <c r="E352" s="1">
        <v>38812</v>
      </c>
      <c r="F352" t="s">
        <v>3956</v>
      </c>
    </row>
    <row r="353" spans="1:6">
      <c r="A353">
        <v>0</v>
      </c>
      <c r="B353">
        <v>33</v>
      </c>
      <c r="C353">
        <f t="shared" si="10"/>
        <v>0</v>
      </c>
      <c r="D353">
        <f t="shared" si="11"/>
        <v>1</v>
      </c>
      <c r="E353" s="1">
        <v>38812</v>
      </c>
      <c r="F353" t="s">
        <v>3957</v>
      </c>
    </row>
    <row r="354" spans="1:6">
      <c r="A354">
        <v>0</v>
      </c>
      <c r="B354">
        <v>22</v>
      </c>
      <c r="C354">
        <f t="shared" si="10"/>
        <v>0</v>
      </c>
      <c r="D354">
        <f t="shared" si="11"/>
        <v>1</v>
      </c>
      <c r="E354" s="1">
        <v>38813</v>
      </c>
      <c r="F354" t="s">
        <v>3958</v>
      </c>
    </row>
    <row r="355" spans="1:6">
      <c r="A355">
        <v>0</v>
      </c>
      <c r="B355">
        <v>22</v>
      </c>
      <c r="C355">
        <f t="shared" si="10"/>
        <v>0</v>
      </c>
      <c r="D355">
        <f t="shared" si="11"/>
        <v>1</v>
      </c>
      <c r="E355" s="1">
        <v>38816</v>
      </c>
      <c r="F355" t="s">
        <v>3959</v>
      </c>
    </row>
    <row r="356" spans="1:6">
      <c r="A356">
        <v>0</v>
      </c>
      <c r="B356">
        <v>22</v>
      </c>
      <c r="C356">
        <f t="shared" si="10"/>
        <v>0</v>
      </c>
      <c r="D356">
        <f t="shared" si="11"/>
        <v>1</v>
      </c>
      <c r="E356" s="1">
        <v>38819</v>
      </c>
      <c r="F356" t="s">
        <v>3960</v>
      </c>
    </row>
    <row r="357" spans="1:6">
      <c r="A357">
        <v>0</v>
      </c>
      <c r="B357">
        <v>22</v>
      </c>
      <c r="C357">
        <f t="shared" si="10"/>
        <v>0</v>
      </c>
      <c r="D357">
        <f t="shared" si="11"/>
        <v>1</v>
      </c>
      <c r="E357" s="1">
        <v>38821</v>
      </c>
      <c r="F357" t="s">
        <v>3961</v>
      </c>
    </row>
    <row r="358" spans="1:6">
      <c r="A358">
        <v>0</v>
      </c>
      <c r="B358">
        <v>22</v>
      </c>
      <c r="C358">
        <f t="shared" si="10"/>
        <v>0</v>
      </c>
      <c r="D358">
        <f t="shared" si="11"/>
        <v>1</v>
      </c>
      <c r="E358" s="1">
        <v>38824</v>
      </c>
      <c r="F358" t="s">
        <v>3962</v>
      </c>
    </row>
    <row r="359" spans="1:6">
      <c r="A359">
        <v>0</v>
      </c>
      <c r="B359">
        <v>22</v>
      </c>
      <c r="C359">
        <f t="shared" si="10"/>
        <v>0</v>
      </c>
      <c r="D359">
        <f t="shared" si="11"/>
        <v>1</v>
      </c>
      <c r="E359" s="1">
        <v>38825</v>
      </c>
      <c r="F359" t="s">
        <v>3963</v>
      </c>
    </row>
    <row r="360" spans="1:6">
      <c r="A360">
        <v>0</v>
      </c>
      <c r="B360">
        <v>22</v>
      </c>
      <c r="C360">
        <f t="shared" si="10"/>
        <v>0</v>
      </c>
      <c r="D360">
        <f t="shared" si="11"/>
        <v>1</v>
      </c>
      <c r="E360" s="1">
        <v>38828</v>
      </c>
      <c r="F360" t="s">
        <v>3964</v>
      </c>
    </row>
    <row r="361" spans="1:6">
      <c r="A361">
        <v>0</v>
      </c>
      <c r="B361">
        <v>22</v>
      </c>
      <c r="C361">
        <f t="shared" si="10"/>
        <v>0</v>
      </c>
      <c r="D361">
        <f t="shared" si="11"/>
        <v>1</v>
      </c>
      <c r="E361" s="1">
        <v>38831</v>
      </c>
      <c r="F361" t="s">
        <v>3965</v>
      </c>
    </row>
    <row r="362" spans="1:6">
      <c r="A362">
        <v>0</v>
      </c>
      <c r="B362">
        <v>22</v>
      </c>
      <c r="C362">
        <f t="shared" si="10"/>
        <v>0</v>
      </c>
      <c r="D362">
        <f t="shared" si="11"/>
        <v>1</v>
      </c>
      <c r="E362" s="1">
        <v>38831</v>
      </c>
      <c r="F362" t="s">
        <v>3966</v>
      </c>
    </row>
    <row r="363" spans="1:6">
      <c r="A363">
        <v>0</v>
      </c>
      <c r="B363">
        <v>22</v>
      </c>
      <c r="C363">
        <f t="shared" si="10"/>
        <v>0</v>
      </c>
      <c r="D363">
        <f t="shared" si="11"/>
        <v>1</v>
      </c>
      <c r="E363" s="1">
        <v>38832</v>
      </c>
      <c r="F363" t="s">
        <v>2469</v>
      </c>
    </row>
    <row r="364" spans="1:6">
      <c r="A364">
        <v>0</v>
      </c>
      <c r="B364">
        <v>33</v>
      </c>
      <c r="C364">
        <f t="shared" si="10"/>
        <v>0</v>
      </c>
      <c r="D364">
        <f t="shared" si="11"/>
        <v>1</v>
      </c>
      <c r="E364" s="1">
        <v>38835</v>
      </c>
      <c r="F364" t="s">
        <v>3967</v>
      </c>
    </row>
    <row r="365" spans="1:6">
      <c r="A365">
        <v>0</v>
      </c>
      <c r="B365">
        <v>22</v>
      </c>
      <c r="C365">
        <f t="shared" si="10"/>
        <v>0</v>
      </c>
      <c r="D365">
        <f t="shared" si="11"/>
        <v>1</v>
      </c>
      <c r="E365" s="1">
        <v>38839</v>
      </c>
      <c r="F365" t="s">
        <v>3968</v>
      </c>
    </row>
    <row r="366" spans="1:6">
      <c r="A366">
        <v>0</v>
      </c>
      <c r="B366">
        <v>22</v>
      </c>
      <c r="C366">
        <f t="shared" si="10"/>
        <v>0</v>
      </c>
      <c r="D366">
        <f t="shared" si="11"/>
        <v>1</v>
      </c>
      <c r="E366" s="1">
        <v>38850</v>
      </c>
      <c r="F366" t="s">
        <v>3969</v>
      </c>
    </row>
    <row r="367" spans="1:6">
      <c r="A367">
        <v>0</v>
      </c>
      <c r="B367">
        <v>22</v>
      </c>
      <c r="C367">
        <f t="shared" si="10"/>
        <v>0</v>
      </c>
      <c r="D367">
        <f t="shared" si="11"/>
        <v>1</v>
      </c>
      <c r="E367" s="1">
        <v>38855</v>
      </c>
      <c r="F367" t="s">
        <v>3970</v>
      </c>
    </row>
    <row r="368" spans="1:6">
      <c r="A368">
        <v>0</v>
      </c>
      <c r="B368">
        <v>22</v>
      </c>
      <c r="C368">
        <f t="shared" si="10"/>
        <v>0</v>
      </c>
      <c r="D368">
        <f t="shared" si="11"/>
        <v>1</v>
      </c>
      <c r="E368" s="1">
        <v>38858</v>
      </c>
      <c r="F368" t="s">
        <v>3971</v>
      </c>
    </row>
    <row r="369" spans="1:6">
      <c r="A369">
        <v>0</v>
      </c>
      <c r="B369">
        <v>22</v>
      </c>
      <c r="C369">
        <f t="shared" si="10"/>
        <v>0</v>
      </c>
      <c r="D369">
        <f t="shared" si="11"/>
        <v>1</v>
      </c>
      <c r="E369" s="1">
        <v>38865</v>
      </c>
      <c r="F369" t="s">
        <v>3972</v>
      </c>
    </row>
    <row r="370" spans="1:6">
      <c r="A370">
        <v>0</v>
      </c>
      <c r="B370">
        <v>22</v>
      </c>
      <c r="C370">
        <f t="shared" si="10"/>
        <v>0</v>
      </c>
      <c r="D370">
        <f t="shared" si="11"/>
        <v>1</v>
      </c>
      <c r="E370" s="1">
        <v>38870</v>
      </c>
      <c r="F370" t="s">
        <v>3973</v>
      </c>
    </row>
    <row r="371" spans="1:6">
      <c r="A371">
        <v>0</v>
      </c>
      <c r="B371">
        <v>22</v>
      </c>
      <c r="C371">
        <f t="shared" si="10"/>
        <v>0</v>
      </c>
      <c r="D371">
        <f t="shared" si="11"/>
        <v>1</v>
      </c>
      <c r="E371" s="1">
        <v>38879</v>
      </c>
      <c r="F371" t="s">
        <v>3974</v>
      </c>
    </row>
    <row r="372" spans="1:6">
      <c r="A372">
        <v>0</v>
      </c>
      <c r="B372">
        <v>22</v>
      </c>
      <c r="C372">
        <f t="shared" si="10"/>
        <v>0</v>
      </c>
      <c r="D372">
        <f t="shared" si="11"/>
        <v>1</v>
      </c>
      <c r="E372" s="1">
        <v>38883</v>
      </c>
      <c r="F372" t="s">
        <v>2386</v>
      </c>
    </row>
    <row r="373" spans="1:6">
      <c r="A373">
        <v>0</v>
      </c>
      <c r="B373">
        <v>22</v>
      </c>
      <c r="C373">
        <f t="shared" si="10"/>
        <v>0</v>
      </c>
      <c r="D373">
        <f t="shared" si="11"/>
        <v>1</v>
      </c>
      <c r="E373" s="1">
        <v>38883</v>
      </c>
      <c r="F373" t="s">
        <v>2686</v>
      </c>
    </row>
    <row r="374" spans="1:6">
      <c r="A374">
        <v>0</v>
      </c>
      <c r="B374">
        <v>22</v>
      </c>
      <c r="C374">
        <f t="shared" si="10"/>
        <v>0</v>
      </c>
      <c r="D374">
        <f t="shared" si="11"/>
        <v>1</v>
      </c>
      <c r="E374" s="1">
        <v>38884</v>
      </c>
      <c r="F374" t="s">
        <v>3975</v>
      </c>
    </row>
    <row r="375" spans="1:6">
      <c r="A375">
        <v>0</v>
      </c>
      <c r="B375">
        <v>33</v>
      </c>
      <c r="C375">
        <f t="shared" si="10"/>
        <v>0</v>
      </c>
      <c r="D375">
        <f t="shared" si="11"/>
        <v>1</v>
      </c>
      <c r="E375" s="1">
        <v>38888</v>
      </c>
      <c r="F375" t="s">
        <v>3976</v>
      </c>
    </row>
    <row r="376" spans="1:6">
      <c r="A376">
        <v>0</v>
      </c>
      <c r="B376">
        <v>22</v>
      </c>
      <c r="C376">
        <f t="shared" si="10"/>
        <v>0</v>
      </c>
      <c r="D376">
        <f t="shared" si="11"/>
        <v>1</v>
      </c>
      <c r="E376" s="1">
        <v>38894</v>
      </c>
      <c r="F376" t="s">
        <v>3977</v>
      </c>
    </row>
    <row r="377" spans="1:6">
      <c r="A377">
        <v>0</v>
      </c>
      <c r="B377">
        <v>22</v>
      </c>
      <c r="C377">
        <f t="shared" si="10"/>
        <v>0</v>
      </c>
      <c r="D377">
        <f t="shared" si="11"/>
        <v>1</v>
      </c>
      <c r="E377" s="1">
        <v>38898</v>
      </c>
      <c r="F377" t="s">
        <v>3978</v>
      </c>
    </row>
    <row r="378" spans="1:6">
      <c r="A378">
        <v>0</v>
      </c>
      <c r="B378">
        <v>22</v>
      </c>
      <c r="C378">
        <f t="shared" si="10"/>
        <v>0</v>
      </c>
      <c r="D378">
        <f t="shared" si="11"/>
        <v>1</v>
      </c>
      <c r="E378" s="1">
        <v>38899</v>
      </c>
      <c r="F378" t="s">
        <v>3979</v>
      </c>
    </row>
    <row r="379" spans="1:6">
      <c r="A379">
        <v>0</v>
      </c>
      <c r="B379">
        <v>22</v>
      </c>
      <c r="C379">
        <f t="shared" si="10"/>
        <v>0</v>
      </c>
      <c r="D379">
        <f t="shared" si="11"/>
        <v>1</v>
      </c>
      <c r="E379" s="1">
        <v>38899</v>
      </c>
      <c r="F379" t="s">
        <v>3980</v>
      </c>
    </row>
    <row r="380" spans="1:6">
      <c r="A380">
        <v>0</v>
      </c>
      <c r="B380">
        <v>22</v>
      </c>
      <c r="C380">
        <f t="shared" si="10"/>
        <v>0</v>
      </c>
      <c r="D380">
        <f t="shared" si="11"/>
        <v>1</v>
      </c>
      <c r="E380" s="1">
        <v>38903</v>
      </c>
      <c r="F380" t="s">
        <v>3981</v>
      </c>
    </row>
    <row r="381" spans="1:6">
      <c r="A381">
        <v>0</v>
      </c>
      <c r="B381">
        <v>22</v>
      </c>
      <c r="C381">
        <f t="shared" si="10"/>
        <v>0</v>
      </c>
      <c r="D381">
        <f t="shared" si="11"/>
        <v>1</v>
      </c>
      <c r="E381" s="1">
        <v>38908</v>
      </c>
      <c r="F381" t="s">
        <v>3982</v>
      </c>
    </row>
    <row r="382" spans="1:6">
      <c r="A382">
        <v>0</v>
      </c>
      <c r="B382">
        <v>22</v>
      </c>
      <c r="C382">
        <f t="shared" si="10"/>
        <v>0</v>
      </c>
      <c r="D382">
        <f t="shared" si="11"/>
        <v>1</v>
      </c>
      <c r="E382" s="1">
        <v>38913</v>
      </c>
      <c r="F382" t="s">
        <v>3983</v>
      </c>
    </row>
    <row r="383" spans="1:6">
      <c r="A383">
        <v>0</v>
      </c>
      <c r="B383">
        <v>22</v>
      </c>
      <c r="C383">
        <f t="shared" si="10"/>
        <v>0</v>
      </c>
      <c r="D383">
        <f t="shared" si="11"/>
        <v>1</v>
      </c>
      <c r="E383" s="1">
        <v>38926</v>
      </c>
      <c r="F383" t="s">
        <v>3984</v>
      </c>
    </row>
    <row r="384" spans="1:6">
      <c r="A384">
        <v>0</v>
      </c>
      <c r="B384">
        <v>22</v>
      </c>
      <c r="C384">
        <f t="shared" si="10"/>
        <v>0</v>
      </c>
      <c r="D384">
        <f t="shared" si="11"/>
        <v>1</v>
      </c>
      <c r="E384" s="1">
        <v>38942</v>
      </c>
      <c r="F384" t="s">
        <v>3815</v>
      </c>
    </row>
    <row r="385" spans="1:6">
      <c r="A385">
        <v>0</v>
      </c>
      <c r="B385">
        <v>22</v>
      </c>
      <c r="C385">
        <f t="shared" si="10"/>
        <v>0</v>
      </c>
      <c r="D385">
        <f t="shared" si="11"/>
        <v>1</v>
      </c>
      <c r="E385" s="1">
        <v>38947</v>
      </c>
      <c r="F385" t="s">
        <v>3985</v>
      </c>
    </row>
    <row r="386" spans="1:6">
      <c r="A386">
        <v>0</v>
      </c>
      <c r="B386">
        <v>33</v>
      </c>
      <c r="C386">
        <f t="shared" si="10"/>
        <v>0</v>
      </c>
      <c r="D386">
        <f t="shared" si="11"/>
        <v>1</v>
      </c>
      <c r="E386" s="1">
        <v>38951</v>
      </c>
      <c r="F386" t="s">
        <v>3986</v>
      </c>
    </row>
    <row r="387" spans="1:6">
      <c r="A387">
        <v>0</v>
      </c>
      <c r="B387">
        <v>22</v>
      </c>
      <c r="C387">
        <f t="shared" ref="C387:C450" si="12">A387/B387</f>
        <v>0</v>
      </c>
      <c r="D387">
        <f t="shared" ref="D387:D450" si="13">1-C387</f>
        <v>1</v>
      </c>
      <c r="E387" s="1">
        <v>38958</v>
      </c>
      <c r="F387" t="s">
        <v>3987</v>
      </c>
    </row>
    <row r="388" spans="1:6">
      <c r="A388">
        <v>0</v>
      </c>
      <c r="B388">
        <v>22</v>
      </c>
      <c r="C388">
        <f t="shared" si="12"/>
        <v>0</v>
      </c>
      <c r="D388">
        <f t="shared" si="13"/>
        <v>1</v>
      </c>
      <c r="E388" s="1">
        <v>38961</v>
      </c>
      <c r="F388" t="s">
        <v>3988</v>
      </c>
    </row>
    <row r="389" spans="1:6">
      <c r="A389">
        <v>0</v>
      </c>
      <c r="B389">
        <v>22</v>
      </c>
      <c r="C389">
        <f t="shared" si="12"/>
        <v>0</v>
      </c>
      <c r="D389">
        <f t="shared" si="13"/>
        <v>1</v>
      </c>
      <c r="E389" s="1">
        <v>38964</v>
      </c>
      <c r="F389" t="s">
        <v>3989</v>
      </c>
    </row>
    <row r="390" spans="1:6">
      <c r="A390">
        <v>0</v>
      </c>
      <c r="B390">
        <v>22</v>
      </c>
      <c r="C390">
        <f t="shared" si="12"/>
        <v>0</v>
      </c>
      <c r="D390">
        <f t="shared" si="13"/>
        <v>1</v>
      </c>
      <c r="E390" s="1">
        <v>38967</v>
      </c>
      <c r="F390" t="s">
        <v>3990</v>
      </c>
    </row>
    <row r="391" spans="1:6">
      <c r="A391">
        <v>0</v>
      </c>
      <c r="B391">
        <v>22</v>
      </c>
      <c r="C391">
        <f t="shared" si="12"/>
        <v>0</v>
      </c>
      <c r="D391">
        <f t="shared" si="13"/>
        <v>1</v>
      </c>
      <c r="E391" s="1">
        <v>38977</v>
      </c>
      <c r="F391" t="s">
        <v>3991</v>
      </c>
    </row>
    <row r="392" spans="1:6">
      <c r="A392">
        <v>0</v>
      </c>
      <c r="B392">
        <v>22</v>
      </c>
      <c r="C392">
        <f t="shared" si="12"/>
        <v>0</v>
      </c>
      <c r="D392">
        <f t="shared" si="13"/>
        <v>1</v>
      </c>
      <c r="E392" s="1">
        <v>38990</v>
      </c>
      <c r="F392" t="s">
        <v>3992</v>
      </c>
    </row>
    <row r="393" spans="1:6">
      <c r="A393">
        <v>0</v>
      </c>
      <c r="B393">
        <v>22</v>
      </c>
      <c r="C393">
        <f t="shared" si="12"/>
        <v>0</v>
      </c>
      <c r="D393">
        <f t="shared" si="13"/>
        <v>1</v>
      </c>
      <c r="E393" s="1">
        <v>39003</v>
      </c>
      <c r="F393" t="s">
        <v>3993</v>
      </c>
    </row>
    <row r="394" spans="1:6">
      <c r="A394">
        <v>0</v>
      </c>
      <c r="B394">
        <v>22</v>
      </c>
      <c r="C394">
        <f t="shared" si="12"/>
        <v>0</v>
      </c>
      <c r="D394">
        <f t="shared" si="13"/>
        <v>1</v>
      </c>
      <c r="E394" s="1">
        <v>39004</v>
      </c>
      <c r="F394" t="s">
        <v>3994</v>
      </c>
    </row>
    <row r="395" spans="1:6">
      <c r="A395">
        <v>0</v>
      </c>
      <c r="B395">
        <v>22</v>
      </c>
      <c r="C395">
        <f t="shared" si="12"/>
        <v>0</v>
      </c>
      <c r="D395">
        <f t="shared" si="13"/>
        <v>1</v>
      </c>
      <c r="E395" s="1">
        <v>39008</v>
      </c>
      <c r="F395" t="s">
        <v>3995</v>
      </c>
    </row>
    <row r="396" spans="1:6">
      <c r="A396">
        <v>0</v>
      </c>
      <c r="B396">
        <v>22</v>
      </c>
      <c r="C396">
        <f t="shared" si="12"/>
        <v>0</v>
      </c>
      <c r="D396">
        <f t="shared" si="13"/>
        <v>1</v>
      </c>
      <c r="E396" s="1">
        <v>39014</v>
      </c>
      <c r="F396" t="s">
        <v>3996</v>
      </c>
    </row>
    <row r="397" spans="1:6">
      <c r="A397">
        <v>0</v>
      </c>
      <c r="B397">
        <v>33</v>
      </c>
      <c r="C397">
        <f t="shared" si="12"/>
        <v>0</v>
      </c>
      <c r="D397">
        <f t="shared" si="13"/>
        <v>1</v>
      </c>
      <c r="E397" s="1">
        <v>39018</v>
      </c>
      <c r="F397" t="s">
        <v>3997</v>
      </c>
    </row>
    <row r="398" spans="1:6">
      <c r="A398">
        <v>0</v>
      </c>
      <c r="B398">
        <v>22</v>
      </c>
      <c r="C398">
        <f t="shared" si="12"/>
        <v>0</v>
      </c>
      <c r="D398">
        <f t="shared" si="13"/>
        <v>1</v>
      </c>
      <c r="E398" s="1">
        <v>39022</v>
      </c>
      <c r="F398" t="s">
        <v>3998</v>
      </c>
    </row>
    <row r="399" spans="1:6">
      <c r="A399">
        <v>0</v>
      </c>
      <c r="B399">
        <v>12</v>
      </c>
      <c r="C399">
        <f t="shared" si="12"/>
        <v>0</v>
      </c>
      <c r="D399">
        <f t="shared" si="13"/>
        <v>1</v>
      </c>
      <c r="E399" s="1">
        <v>39027</v>
      </c>
      <c r="F399" t="s">
        <v>3999</v>
      </c>
    </row>
    <row r="400" spans="1:6">
      <c r="A400">
        <v>0</v>
      </c>
      <c r="B400">
        <v>10</v>
      </c>
      <c r="C400">
        <f t="shared" si="12"/>
        <v>0</v>
      </c>
      <c r="D400">
        <f t="shared" si="13"/>
        <v>1</v>
      </c>
      <c r="E400" s="1">
        <v>39036</v>
      </c>
      <c r="F400" t="s">
        <v>4000</v>
      </c>
    </row>
    <row r="401" spans="1:6">
      <c r="A401">
        <v>0</v>
      </c>
      <c r="B401">
        <v>12</v>
      </c>
      <c r="C401">
        <f t="shared" si="12"/>
        <v>0</v>
      </c>
      <c r="D401">
        <f t="shared" si="13"/>
        <v>1</v>
      </c>
      <c r="E401" s="1">
        <v>39037</v>
      </c>
      <c r="F401" t="s">
        <v>4001</v>
      </c>
    </row>
    <row r="402" spans="1:6">
      <c r="A402">
        <v>0</v>
      </c>
      <c r="B402">
        <v>12</v>
      </c>
      <c r="C402">
        <f t="shared" si="12"/>
        <v>0</v>
      </c>
      <c r="D402">
        <f t="shared" si="13"/>
        <v>1</v>
      </c>
      <c r="E402" s="1">
        <v>39037</v>
      </c>
      <c r="F402" t="s">
        <v>4002</v>
      </c>
    </row>
    <row r="403" spans="1:6">
      <c r="A403">
        <v>0</v>
      </c>
      <c r="B403">
        <v>12</v>
      </c>
      <c r="C403">
        <f t="shared" si="12"/>
        <v>0</v>
      </c>
      <c r="D403">
        <f t="shared" si="13"/>
        <v>1</v>
      </c>
      <c r="E403" s="1">
        <v>39044</v>
      </c>
      <c r="F403" t="s">
        <v>4003</v>
      </c>
    </row>
    <row r="404" spans="1:6">
      <c r="A404">
        <v>0</v>
      </c>
      <c r="B404">
        <v>12</v>
      </c>
      <c r="C404">
        <f t="shared" si="12"/>
        <v>0</v>
      </c>
      <c r="D404">
        <f t="shared" si="13"/>
        <v>1</v>
      </c>
      <c r="E404" s="1">
        <v>39050</v>
      </c>
      <c r="F404" t="s">
        <v>4004</v>
      </c>
    </row>
    <row r="405" spans="1:6">
      <c r="A405">
        <v>0</v>
      </c>
      <c r="B405">
        <v>12</v>
      </c>
      <c r="C405">
        <f t="shared" si="12"/>
        <v>0</v>
      </c>
      <c r="D405">
        <f t="shared" si="13"/>
        <v>1</v>
      </c>
      <c r="E405" s="1">
        <v>39052</v>
      </c>
      <c r="F405" t="s">
        <v>4005</v>
      </c>
    </row>
    <row r="406" spans="1:6">
      <c r="A406">
        <v>0</v>
      </c>
      <c r="B406">
        <v>12</v>
      </c>
      <c r="C406">
        <f t="shared" si="12"/>
        <v>0</v>
      </c>
      <c r="D406">
        <f t="shared" si="13"/>
        <v>1</v>
      </c>
      <c r="E406" s="1">
        <v>39056</v>
      </c>
      <c r="F406" t="s">
        <v>4006</v>
      </c>
    </row>
    <row r="407" spans="1:6">
      <c r="A407">
        <v>0</v>
      </c>
      <c r="B407">
        <v>12</v>
      </c>
      <c r="C407">
        <f t="shared" si="12"/>
        <v>0</v>
      </c>
      <c r="D407">
        <f t="shared" si="13"/>
        <v>1</v>
      </c>
      <c r="E407" s="1">
        <v>39057</v>
      </c>
      <c r="F407" t="s">
        <v>4007</v>
      </c>
    </row>
    <row r="408" spans="1:6">
      <c r="A408">
        <v>0</v>
      </c>
      <c r="B408">
        <v>33</v>
      </c>
      <c r="C408">
        <f t="shared" si="12"/>
        <v>0</v>
      </c>
      <c r="D408">
        <f t="shared" si="13"/>
        <v>1</v>
      </c>
      <c r="E408" s="1">
        <v>39061</v>
      </c>
      <c r="F408" t="s">
        <v>4008</v>
      </c>
    </row>
    <row r="409" spans="1:6">
      <c r="A409">
        <v>0</v>
      </c>
      <c r="B409">
        <v>12</v>
      </c>
      <c r="C409">
        <f t="shared" si="12"/>
        <v>0</v>
      </c>
      <c r="D409">
        <f t="shared" si="13"/>
        <v>1</v>
      </c>
      <c r="E409" s="1">
        <v>39066</v>
      </c>
      <c r="F409" t="s">
        <v>4009</v>
      </c>
    </row>
    <row r="410" spans="1:6">
      <c r="A410">
        <v>0</v>
      </c>
      <c r="B410">
        <v>12</v>
      </c>
      <c r="C410">
        <f t="shared" si="12"/>
        <v>0</v>
      </c>
      <c r="D410">
        <f t="shared" si="13"/>
        <v>1</v>
      </c>
      <c r="E410" s="1">
        <v>39076</v>
      </c>
      <c r="F410" t="s">
        <v>4010</v>
      </c>
    </row>
    <row r="411" spans="1:6">
      <c r="A411">
        <v>0</v>
      </c>
      <c r="B411">
        <v>12</v>
      </c>
      <c r="C411">
        <f t="shared" si="12"/>
        <v>0</v>
      </c>
      <c r="D411">
        <f t="shared" si="13"/>
        <v>1</v>
      </c>
      <c r="E411" s="1">
        <v>39080</v>
      </c>
      <c r="F411" t="s">
        <v>3400</v>
      </c>
    </row>
    <row r="412" spans="1:6">
      <c r="A412">
        <v>0</v>
      </c>
      <c r="B412">
        <v>12</v>
      </c>
      <c r="C412">
        <f t="shared" si="12"/>
        <v>0</v>
      </c>
      <c r="D412">
        <f t="shared" si="13"/>
        <v>1</v>
      </c>
      <c r="E412" s="1">
        <v>39084</v>
      </c>
      <c r="F412" t="s">
        <v>4011</v>
      </c>
    </row>
    <row r="413" spans="1:6">
      <c r="A413">
        <v>0</v>
      </c>
      <c r="B413">
        <v>12</v>
      </c>
      <c r="C413">
        <f t="shared" si="12"/>
        <v>0</v>
      </c>
      <c r="D413">
        <f t="shared" si="13"/>
        <v>1</v>
      </c>
      <c r="E413" s="1">
        <v>39089</v>
      </c>
      <c r="F413" t="s">
        <v>4012</v>
      </c>
    </row>
    <row r="414" spans="1:6">
      <c r="A414">
        <v>0</v>
      </c>
      <c r="B414">
        <v>12</v>
      </c>
      <c r="C414">
        <f t="shared" si="12"/>
        <v>0</v>
      </c>
      <c r="D414">
        <f t="shared" si="13"/>
        <v>1</v>
      </c>
      <c r="E414" s="1">
        <v>39094</v>
      </c>
      <c r="F414" t="s">
        <v>4013</v>
      </c>
    </row>
    <row r="415" spans="1:6">
      <c r="A415">
        <v>0</v>
      </c>
      <c r="B415">
        <v>12</v>
      </c>
      <c r="C415">
        <f t="shared" si="12"/>
        <v>0</v>
      </c>
      <c r="D415">
        <f t="shared" si="13"/>
        <v>1</v>
      </c>
      <c r="E415" s="1">
        <v>39099</v>
      </c>
      <c r="F415" t="s">
        <v>4014</v>
      </c>
    </row>
    <row r="416" spans="1:6">
      <c r="A416">
        <v>0</v>
      </c>
      <c r="B416">
        <v>10</v>
      </c>
      <c r="C416">
        <f t="shared" si="12"/>
        <v>0</v>
      </c>
      <c r="D416">
        <f t="shared" si="13"/>
        <v>1</v>
      </c>
      <c r="E416" s="1">
        <v>39104</v>
      </c>
      <c r="F416" t="s">
        <v>4015</v>
      </c>
    </row>
    <row r="417" spans="1:6">
      <c r="A417">
        <v>0</v>
      </c>
      <c r="B417">
        <v>10</v>
      </c>
      <c r="C417">
        <f t="shared" si="12"/>
        <v>0</v>
      </c>
      <c r="D417">
        <f t="shared" si="13"/>
        <v>1</v>
      </c>
      <c r="E417" s="1">
        <v>39109</v>
      </c>
      <c r="F417" t="s">
        <v>4016</v>
      </c>
    </row>
    <row r="418" spans="1:6">
      <c r="A418">
        <v>0</v>
      </c>
      <c r="B418">
        <v>12</v>
      </c>
      <c r="C418">
        <f t="shared" si="12"/>
        <v>0</v>
      </c>
      <c r="D418">
        <f t="shared" si="13"/>
        <v>1</v>
      </c>
      <c r="E418" s="1">
        <v>39115</v>
      </c>
      <c r="F418" t="s">
        <v>4017</v>
      </c>
    </row>
    <row r="419" spans="1:6">
      <c r="A419">
        <v>0</v>
      </c>
      <c r="B419">
        <v>33</v>
      </c>
      <c r="C419">
        <f t="shared" si="12"/>
        <v>0</v>
      </c>
      <c r="D419">
        <f t="shared" si="13"/>
        <v>1</v>
      </c>
      <c r="E419" s="1">
        <v>39116</v>
      </c>
      <c r="F419" t="s">
        <v>4018</v>
      </c>
    </row>
    <row r="420" spans="1:6">
      <c r="A420">
        <v>0</v>
      </c>
      <c r="B420">
        <v>11</v>
      </c>
      <c r="C420">
        <f t="shared" si="12"/>
        <v>0</v>
      </c>
      <c r="D420">
        <f t="shared" si="13"/>
        <v>1</v>
      </c>
      <c r="E420" s="1">
        <v>39118</v>
      </c>
      <c r="F420" t="s">
        <v>4019</v>
      </c>
    </row>
    <row r="421" spans="1:6">
      <c r="A421">
        <v>0</v>
      </c>
      <c r="B421">
        <v>11</v>
      </c>
      <c r="C421">
        <f t="shared" si="12"/>
        <v>0</v>
      </c>
      <c r="D421">
        <f t="shared" si="13"/>
        <v>1</v>
      </c>
      <c r="E421" s="1">
        <v>39125</v>
      </c>
      <c r="F421" t="s">
        <v>4020</v>
      </c>
    </row>
    <row r="422" spans="1:6">
      <c r="A422">
        <v>0</v>
      </c>
      <c r="B422">
        <v>11</v>
      </c>
      <c r="C422">
        <f t="shared" si="12"/>
        <v>0</v>
      </c>
      <c r="D422">
        <f t="shared" si="13"/>
        <v>1</v>
      </c>
      <c r="E422" s="1">
        <v>39133</v>
      </c>
      <c r="F422" t="s">
        <v>4021</v>
      </c>
    </row>
    <row r="423" spans="1:6">
      <c r="A423">
        <v>17</v>
      </c>
      <c r="B423">
        <v>269</v>
      </c>
      <c r="C423">
        <f t="shared" si="12"/>
        <v>6.3197026022304828E-2</v>
      </c>
      <c r="D423">
        <f t="shared" si="13"/>
        <v>0.93680297397769519</v>
      </c>
      <c r="E423" s="1">
        <v>39140</v>
      </c>
      <c r="F423" t="s">
        <v>4022</v>
      </c>
    </row>
    <row r="424" spans="1:6">
      <c r="A424">
        <v>17</v>
      </c>
      <c r="B424">
        <v>268</v>
      </c>
      <c r="C424">
        <f t="shared" si="12"/>
        <v>6.3432835820895525E-2</v>
      </c>
      <c r="D424">
        <f t="shared" si="13"/>
        <v>0.93656716417910446</v>
      </c>
      <c r="E424" s="1">
        <v>39142</v>
      </c>
      <c r="F424" t="s">
        <v>4023</v>
      </c>
    </row>
    <row r="425" spans="1:6">
      <c r="A425">
        <v>17</v>
      </c>
      <c r="B425">
        <v>268</v>
      </c>
      <c r="C425">
        <f t="shared" si="12"/>
        <v>6.3432835820895525E-2</v>
      </c>
      <c r="D425">
        <f t="shared" si="13"/>
        <v>0.93656716417910446</v>
      </c>
      <c r="E425" s="1">
        <v>39148</v>
      </c>
      <c r="F425" t="s">
        <v>4024</v>
      </c>
    </row>
    <row r="426" spans="1:6">
      <c r="A426">
        <v>17</v>
      </c>
      <c r="B426">
        <v>267</v>
      </c>
      <c r="C426">
        <f t="shared" si="12"/>
        <v>6.3670411985018729E-2</v>
      </c>
      <c r="D426">
        <f t="shared" si="13"/>
        <v>0.93632958801498123</v>
      </c>
      <c r="E426" s="1">
        <v>39156</v>
      </c>
      <c r="F426" t="s">
        <v>4025</v>
      </c>
    </row>
    <row r="427" spans="1:6">
      <c r="A427">
        <v>17</v>
      </c>
      <c r="B427">
        <v>265</v>
      </c>
      <c r="C427">
        <f t="shared" si="12"/>
        <v>6.4150943396226415E-2</v>
      </c>
      <c r="D427">
        <f t="shared" si="13"/>
        <v>0.9358490566037736</v>
      </c>
      <c r="E427" s="1">
        <v>39165</v>
      </c>
      <c r="F427" t="s">
        <v>4026</v>
      </c>
    </row>
    <row r="428" spans="1:6">
      <c r="A428">
        <v>17</v>
      </c>
      <c r="B428">
        <v>263</v>
      </c>
      <c r="C428">
        <f t="shared" si="12"/>
        <v>6.4638783269961975E-2</v>
      </c>
      <c r="D428">
        <f t="shared" si="13"/>
        <v>0.93536121673003803</v>
      </c>
      <c r="E428" s="1">
        <v>39170</v>
      </c>
      <c r="F428" t="s">
        <v>3019</v>
      </c>
    </row>
    <row r="429" spans="1:6">
      <c r="A429">
        <v>17</v>
      </c>
      <c r="B429">
        <v>265</v>
      </c>
      <c r="C429">
        <f t="shared" si="12"/>
        <v>6.4150943396226415E-2</v>
      </c>
      <c r="D429">
        <f t="shared" si="13"/>
        <v>0.9358490566037736</v>
      </c>
      <c r="E429" s="1">
        <v>39191</v>
      </c>
      <c r="F429" t="s">
        <v>2666</v>
      </c>
    </row>
    <row r="430" spans="1:6">
      <c r="A430">
        <v>0</v>
      </c>
      <c r="B430">
        <v>33</v>
      </c>
      <c r="C430">
        <f t="shared" si="12"/>
        <v>0</v>
      </c>
      <c r="D430">
        <f t="shared" si="13"/>
        <v>1</v>
      </c>
      <c r="E430" s="1">
        <v>39199</v>
      </c>
      <c r="F430" t="s">
        <v>4027</v>
      </c>
    </row>
    <row r="431" spans="1:6">
      <c r="A431">
        <v>17</v>
      </c>
      <c r="B431">
        <v>265</v>
      </c>
      <c r="C431">
        <f t="shared" si="12"/>
        <v>6.4150943396226415E-2</v>
      </c>
      <c r="D431">
        <f t="shared" si="13"/>
        <v>0.9358490566037736</v>
      </c>
      <c r="E431" s="1">
        <v>39221</v>
      </c>
      <c r="F431" t="s">
        <v>4028</v>
      </c>
    </row>
    <row r="432" spans="1:6">
      <c r="A432">
        <v>17</v>
      </c>
      <c r="B432">
        <v>263</v>
      </c>
      <c r="C432">
        <f t="shared" si="12"/>
        <v>6.4638783269961975E-2</v>
      </c>
      <c r="D432">
        <f t="shared" si="13"/>
        <v>0.93536121673003803</v>
      </c>
      <c r="E432" s="1">
        <v>39228</v>
      </c>
      <c r="F432" t="s">
        <v>4029</v>
      </c>
    </row>
    <row r="433" spans="1:6">
      <c r="A433">
        <v>17</v>
      </c>
      <c r="B433">
        <v>265</v>
      </c>
      <c r="C433">
        <f t="shared" si="12"/>
        <v>6.4150943396226415E-2</v>
      </c>
      <c r="D433">
        <f t="shared" si="13"/>
        <v>0.9358490566037736</v>
      </c>
      <c r="E433" s="1">
        <v>39234</v>
      </c>
      <c r="F433" t="s">
        <v>4030</v>
      </c>
    </row>
    <row r="434" spans="1:6">
      <c r="A434">
        <v>17</v>
      </c>
      <c r="B434">
        <v>265</v>
      </c>
      <c r="C434">
        <f t="shared" si="12"/>
        <v>6.4150943396226415E-2</v>
      </c>
      <c r="D434">
        <f t="shared" si="13"/>
        <v>0.9358490566037736</v>
      </c>
      <c r="E434" s="1">
        <v>39242</v>
      </c>
      <c r="F434" t="s">
        <v>4031</v>
      </c>
    </row>
    <row r="435" spans="1:6">
      <c r="A435">
        <v>17</v>
      </c>
      <c r="B435">
        <v>263</v>
      </c>
      <c r="C435">
        <f t="shared" si="12"/>
        <v>6.4638783269961975E-2</v>
      </c>
      <c r="D435">
        <f t="shared" si="13"/>
        <v>0.93536121673003803</v>
      </c>
      <c r="E435" s="1">
        <v>39261</v>
      </c>
      <c r="F435" t="s">
        <v>4032</v>
      </c>
    </row>
    <row r="436" spans="1:6">
      <c r="A436">
        <v>17</v>
      </c>
      <c r="B436">
        <v>265</v>
      </c>
      <c r="C436">
        <f t="shared" si="12"/>
        <v>6.4150943396226415E-2</v>
      </c>
      <c r="D436">
        <f t="shared" si="13"/>
        <v>0.9358490566037736</v>
      </c>
      <c r="E436" s="1">
        <v>39263</v>
      </c>
      <c r="F436" t="s">
        <v>4033</v>
      </c>
    </row>
    <row r="437" spans="1:6">
      <c r="A437">
        <v>17</v>
      </c>
      <c r="B437">
        <v>265</v>
      </c>
      <c r="C437">
        <f t="shared" si="12"/>
        <v>6.4150943396226415E-2</v>
      </c>
      <c r="D437">
        <f t="shared" si="13"/>
        <v>0.9358490566037736</v>
      </c>
      <c r="E437" s="1">
        <v>39267</v>
      </c>
      <c r="F437" t="s">
        <v>4034</v>
      </c>
    </row>
    <row r="438" spans="1:6">
      <c r="A438">
        <v>17</v>
      </c>
      <c r="B438">
        <v>265</v>
      </c>
      <c r="C438">
        <f t="shared" si="12"/>
        <v>6.4150943396226415E-2</v>
      </c>
      <c r="D438">
        <f t="shared" si="13"/>
        <v>0.9358490566037736</v>
      </c>
      <c r="E438" s="1">
        <v>39289</v>
      </c>
      <c r="F438" t="s">
        <v>4035</v>
      </c>
    </row>
    <row r="439" spans="1:6">
      <c r="A439">
        <v>17</v>
      </c>
      <c r="B439">
        <v>265</v>
      </c>
      <c r="C439">
        <f t="shared" si="12"/>
        <v>6.4150943396226415E-2</v>
      </c>
      <c r="D439">
        <f t="shared" si="13"/>
        <v>0.9358490566037736</v>
      </c>
      <c r="E439" s="1">
        <v>39293</v>
      </c>
      <c r="F439" t="s">
        <v>4036</v>
      </c>
    </row>
    <row r="440" spans="1:6">
      <c r="A440">
        <v>17</v>
      </c>
      <c r="B440">
        <v>265</v>
      </c>
      <c r="C440">
        <f t="shared" si="12"/>
        <v>6.4150943396226415E-2</v>
      </c>
      <c r="D440">
        <f t="shared" si="13"/>
        <v>0.9358490566037736</v>
      </c>
      <c r="E440" s="1">
        <v>39311</v>
      </c>
      <c r="F440" t="s">
        <v>4037</v>
      </c>
    </row>
    <row r="441" spans="1:6">
      <c r="A441">
        <v>0</v>
      </c>
      <c r="B441">
        <v>33</v>
      </c>
      <c r="C441">
        <f t="shared" si="12"/>
        <v>0</v>
      </c>
      <c r="D441">
        <f t="shared" si="13"/>
        <v>1</v>
      </c>
      <c r="E441" s="1">
        <v>39312</v>
      </c>
      <c r="F441" t="s">
        <v>4038</v>
      </c>
    </row>
    <row r="442" spans="1:6">
      <c r="A442">
        <v>17</v>
      </c>
      <c r="B442">
        <v>265</v>
      </c>
      <c r="C442">
        <f t="shared" si="12"/>
        <v>6.4150943396226415E-2</v>
      </c>
      <c r="D442">
        <f t="shared" si="13"/>
        <v>0.9358490566037736</v>
      </c>
      <c r="E442" s="1">
        <v>39324</v>
      </c>
      <c r="F442" t="s">
        <v>4039</v>
      </c>
    </row>
    <row r="443" spans="1:6">
      <c r="A443">
        <v>17</v>
      </c>
      <c r="B443">
        <v>264</v>
      </c>
      <c r="C443">
        <f t="shared" si="12"/>
        <v>6.4393939393939392E-2</v>
      </c>
      <c r="D443">
        <f t="shared" si="13"/>
        <v>0.93560606060606055</v>
      </c>
      <c r="E443" s="1">
        <v>39350</v>
      </c>
      <c r="F443" t="s">
        <v>4040</v>
      </c>
    </row>
    <row r="444" spans="1:6">
      <c r="A444">
        <v>17</v>
      </c>
      <c r="B444">
        <v>266</v>
      </c>
      <c r="C444">
        <f t="shared" si="12"/>
        <v>6.3909774436090222E-2</v>
      </c>
      <c r="D444">
        <f t="shared" si="13"/>
        <v>0.93609022556390975</v>
      </c>
      <c r="E444" s="1">
        <v>39353</v>
      </c>
      <c r="F444" t="s">
        <v>4041</v>
      </c>
    </row>
    <row r="445" spans="1:6">
      <c r="A445">
        <v>17</v>
      </c>
      <c r="B445">
        <v>265</v>
      </c>
      <c r="C445">
        <f t="shared" si="12"/>
        <v>6.4150943396226415E-2</v>
      </c>
      <c r="D445">
        <f t="shared" si="13"/>
        <v>0.9358490566037736</v>
      </c>
      <c r="E445" s="1">
        <v>39353</v>
      </c>
      <c r="F445" t="s">
        <v>4042</v>
      </c>
    </row>
    <row r="446" spans="1:6">
      <c r="A446">
        <v>17</v>
      </c>
      <c r="B446">
        <v>265</v>
      </c>
      <c r="C446">
        <f t="shared" si="12"/>
        <v>6.4150943396226415E-2</v>
      </c>
      <c r="D446">
        <f t="shared" si="13"/>
        <v>0.9358490566037736</v>
      </c>
      <c r="E446" s="1">
        <v>39355</v>
      </c>
      <c r="F446" t="s">
        <v>4043</v>
      </c>
    </row>
    <row r="447" spans="1:6">
      <c r="A447">
        <v>17</v>
      </c>
      <c r="B447">
        <v>265</v>
      </c>
      <c r="C447">
        <f t="shared" si="12"/>
        <v>6.4150943396226415E-2</v>
      </c>
      <c r="D447">
        <f t="shared" si="13"/>
        <v>0.9358490566037736</v>
      </c>
      <c r="E447" s="1">
        <v>39356</v>
      </c>
      <c r="F447" t="s">
        <v>4044</v>
      </c>
    </row>
    <row r="448" spans="1:6">
      <c r="A448">
        <v>17</v>
      </c>
      <c r="B448">
        <v>264</v>
      </c>
      <c r="C448">
        <f t="shared" si="12"/>
        <v>6.4393939393939392E-2</v>
      </c>
      <c r="D448">
        <f t="shared" si="13"/>
        <v>0.93560606060606055</v>
      </c>
      <c r="E448" s="1">
        <v>39357</v>
      </c>
      <c r="F448" t="s">
        <v>4045</v>
      </c>
    </row>
    <row r="449" spans="1:6">
      <c r="A449">
        <v>17</v>
      </c>
      <c r="B449">
        <v>265</v>
      </c>
      <c r="C449">
        <f t="shared" si="12"/>
        <v>6.4150943396226415E-2</v>
      </c>
      <c r="D449">
        <f t="shared" si="13"/>
        <v>0.9358490566037736</v>
      </c>
      <c r="E449" s="1">
        <v>39359</v>
      </c>
      <c r="F449" t="s">
        <v>4046</v>
      </c>
    </row>
    <row r="450" spans="1:6">
      <c r="A450">
        <v>17</v>
      </c>
      <c r="B450">
        <v>265</v>
      </c>
      <c r="C450">
        <f t="shared" si="12"/>
        <v>6.4150943396226415E-2</v>
      </c>
      <c r="D450">
        <f t="shared" si="13"/>
        <v>0.9358490566037736</v>
      </c>
      <c r="E450" s="1">
        <v>39360</v>
      </c>
      <c r="F450" t="s">
        <v>4047</v>
      </c>
    </row>
    <row r="451" spans="1:6">
      <c r="A451">
        <v>17</v>
      </c>
      <c r="B451">
        <v>265</v>
      </c>
      <c r="C451">
        <f t="shared" ref="C451:C514" si="14">A451/B451</f>
        <v>6.4150943396226415E-2</v>
      </c>
      <c r="D451">
        <f t="shared" ref="D451:D514" si="15">1-C451</f>
        <v>0.9358490566037736</v>
      </c>
      <c r="E451" s="1">
        <v>39361</v>
      </c>
      <c r="F451" t="s">
        <v>4048</v>
      </c>
    </row>
    <row r="452" spans="1:6">
      <c r="A452">
        <v>0</v>
      </c>
      <c r="B452">
        <v>33</v>
      </c>
      <c r="C452">
        <f t="shared" si="14"/>
        <v>0</v>
      </c>
      <c r="D452">
        <f t="shared" si="15"/>
        <v>1</v>
      </c>
      <c r="E452" s="1">
        <v>39363</v>
      </c>
      <c r="F452" t="s">
        <v>2667</v>
      </c>
    </row>
    <row r="453" spans="1:6">
      <c r="A453">
        <v>17</v>
      </c>
      <c r="B453">
        <v>265</v>
      </c>
      <c r="C453">
        <f t="shared" si="14"/>
        <v>6.4150943396226415E-2</v>
      </c>
      <c r="D453">
        <f t="shared" si="15"/>
        <v>0.9358490566037736</v>
      </c>
      <c r="E453" s="1">
        <v>39364</v>
      </c>
      <c r="F453" t="s">
        <v>4049</v>
      </c>
    </row>
    <row r="454" spans="1:6">
      <c r="A454">
        <v>17</v>
      </c>
      <c r="B454">
        <v>264</v>
      </c>
      <c r="C454">
        <f t="shared" si="14"/>
        <v>6.4393939393939392E-2</v>
      </c>
      <c r="D454">
        <f t="shared" si="15"/>
        <v>0.93560606060606055</v>
      </c>
      <c r="E454" s="1">
        <v>39366</v>
      </c>
      <c r="F454" t="s">
        <v>4050</v>
      </c>
    </row>
    <row r="455" spans="1:6">
      <c r="A455">
        <v>17</v>
      </c>
      <c r="B455">
        <v>265</v>
      </c>
      <c r="C455">
        <f t="shared" si="14"/>
        <v>6.4150943396226415E-2</v>
      </c>
      <c r="D455">
        <f t="shared" si="15"/>
        <v>0.9358490566037736</v>
      </c>
      <c r="E455" s="1">
        <v>39367</v>
      </c>
      <c r="F455" t="s">
        <v>4051</v>
      </c>
    </row>
    <row r="456" spans="1:6">
      <c r="A456">
        <v>17</v>
      </c>
      <c r="B456">
        <v>263</v>
      </c>
      <c r="C456">
        <f t="shared" si="14"/>
        <v>6.4638783269961975E-2</v>
      </c>
      <c r="D456">
        <f t="shared" si="15"/>
        <v>0.93536121673003803</v>
      </c>
      <c r="E456" s="1">
        <v>39383</v>
      </c>
      <c r="F456" t="s">
        <v>4052</v>
      </c>
    </row>
    <row r="457" spans="1:6">
      <c r="A457">
        <v>17</v>
      </c>
      <c r="B457">
        <v>265</v>
      </c>
      <c r="C457">
        <f t="shared" si="14"/>
        <v>6.4150943396226415E-2</v>
      </c>
      <c r="D457">
        <f t="shared" si="15"/>
        <v>0.9358490566037736</v>
      </c>
      <c r="E457" s="1">
        <v>39387</v>
      </c>
      <c r="F457" t="s">
        <v>4053</v>
      </c>
    </row>
    <row r="458" spans="1:6">
      <c r="A458">
        <v>17</v>
      </c>
      <c r="B458">
        <v>264</v>
      </c>
      <c r="C458">
        <f t="shared" si="14"/>
        <v>6.4393939393939392E-2</v>
      </c>
      <c r="D458">
        <f t="shared" si="15"/>
        <v>0.93560606060606055</v>
      </c>
      <c r="E458" s="1">
        <v>39407</v>
      </c>
      <c r="F458" t="s">
        <v>4054</v>
      </c>
    </row>
    <row r="459" spans="1:6">
      <c r="A459">
        <v>2</v>
      </c>
      <c r="B459">
        <v>97</v>
      </c>
      <c r="C459">
        <f t="shared" si="14"/>
        <v>2.0618556701030927E-2</v>
      </c>
      <c r="D459">
        <f t="shared" si="15"/>
        <v>0.97938144329896903</v>
      </c>
      <c r="E459" s="1">
        <v>39415</v>
      </c>
      <c r="F459" t="s">
        <v>4055</v>
      </c>
    </row>
    <row r="460" spans="1:6">
      <c r="A460">
        <v>2</v>
      </c>
      <c r="B460">
        <v>97</v>
      </c>
      <c r="C460">
        <f t="shared" si="14"/>
        <v>2.0618556701030927E-2</v>
      </c>
      <c r="D460">
        <f t="shared" si="15"/>
        <v>0.97938144329896903</v>
      </c>
      <c r="E460" s="1">
        <v>39443</v>
      </c>
      <c r="F460" t="s">
        <v>4056</v>
      </c>
    </row>
    <row r="461" spans="1:6">
      <c r="A461">
        <v>2</v>
      </c>
      <c r="B461">
        <v>96</v>
      </c>
      <c r="C461">
        <f t="shared" si="14"/>
        <v>2.0833333333333332E-2</v>
      </c>
      <c r="D461">
        <f t="shared" si="15"/>
        <v>0.97916666666666663</v>
      </c>
      <c r="E461" s="1">
        <v>39444</v>
      </c>
      <c r="F461" t="s">
        <v>4057</v>
      </c>
    </row>
    <row r="462" spans="1:6">
      <c r="A462">
        <v>2</v>
      </c>
      <c r="B462">
        <v>97</v>
      </c>
      <c r="C462">
        <f t="shared" si="14"/>
        <v>2.0618556701030927E-2</v>
      </c>
      <c r="D462">
        <f t="shared" si="15"/>
        <v>0.97938144329896903</v>
      </c>
      <c r="E462" s="1">
        <v>39457</v>
      </c>
      <c r="F462" t="s">
        <v>4058</v>
      </c>
    </row>
    <row r="463" spans="1:6">
      <c r="A463">
        <v>10</v>
      </c>
      <c r="B463">
        <v>10</v>
      </c>
      <c r="C463">
        <f t="shared" si="14"/>
        <v>1</v>
      </c>
      <c r="D463">
        <f t="shared" si="15"/>
        <v>0</v>
      </c>
      <c r="E463" s="1">
        <v>39469</v>
      </c>
      <c r="F463" t="s">
        <v>4059</v>
      </c>
    </row>
    <row r="464" spans="1:6">
      <c r="A464">
        <v>0</v>
      </c>
      <c r="B464">
        <v>33</v>
      </c>
      <c r="C464">
        <f t="shared" si="14"/>
        <v>0</v>
      </c>
      <c r="D464">
        <f t="shared" si="15"/>
        <v>1</v>
      </c>
      <c r="E464" s="1">
        <v>39478</v>
      </c>
      <c r="F464" t="s">
        <v>4060</v>
      </c>
    </row>
    <row r="465" spans="1:6">
      <c r="A465">
        <v>2</v>
      </c>
      <c r="B465">
        <v>96</v>
      </c>
      <c r="C465">
        <f t="shared" si="14"/>
        <v>2.0833333333333332E-2</v>
      </c>
      <c r="D465">
        <f t="shared" si="15"/>
        <v>0.97916666666666663</v>
      </c>
      <c r="E465" s="1">
        <v>39481</v>
      </c>
      <c r="F465" t="s">
        <v>4061</v>
      </c>
    </row>
    <row r="466" spans="1:6">
      <c r="A466">
        <v>0</v>
      </c>
      <c r="B466">
        <v>13</v>
      </c>
      <c r="C466">
        <f t="shared" si="14"/>
        <v>0</v>
      </c>
      <c r="D466">
        <f t="shared" si="15"/>
        <v>1</v>
      </c>
      <c r="E466" s="1">
        <v>39506</v>
      </c>
      <c r="F466" t="s">
        <v>4062</v>
      </c>
    </row>
    <row r="467" spans="1:6">
      <c r="A467">
        <v>0</v>
      </c>
      <c r="B467">
        <v>13</v>
      </c>
      <c r="C467">
        <f t="shared" si="14"/>
        <v>0</v>
      </c>
      <c r="D467">
        <f t="shared" si="15"/>
        <v>1</v>
      </c>
      <c r="E467" s="1">
        <v>39534</v>
      </c>
      <c r="F467" t="s">
        <v>4063</v>
      </c>
    </row>
    <row r="468" spans="1:6">
      <c r="A468">
        <v>0</v>
      </c>
      <c r="B468">
        <v>13</v>
      </c>
      <c r="C468">
        <f t="shared" si="14"/>
        <v>0</v>
      </c>
      <c r="D468">
        <f t="shared" si="15"/>
        <v>1</v>
      </c>
      <c r="E468" s="1">
        <v>39569</v>
      </c>
      <c r="F468" t="s">
        <v>4064</v>
      </c>
    </row>
    <row r="469" spans="1:6">
      <c r="A469">
        <v>0</v>
      </c>
      <c r="B469">
        <v>27</v>
      </c>
      <c r="C469">
        <f t="shared" si="14"/>
        <v>0</v>
      </c>
      <c r="D469">
        <f t="shared" si="15"/>
        <v>1</v>
      </c>
      <c r="E469" s="1">
        <v>39576</v>
      </c>
      <c r="F469" t="s">
        <v>4065</v>
      </c>
    </row>
    <row r="470" spans="1:6">
      <c r="A470">
        <v>0</v>
      </c>
      <c r="B470">
        <v>25</v>
      </c>
      <c r="C470">
        <f t="shared" si="14"/>
        <v>0</v>
      </c>
      <c r="D470">
        <f t="shared" si="15"/>
        <v>1</v>
      </c>
      <c r="E470" s="1">
        <v>39584</v>
      </c>
      <c r="F470" t="s">
        <v>4066</v>
      </c>
    </row>
    <row r="471" spans="1:6">
      <c r="A471">
        <v>0</v>
      </c>
      <c r="B471">
        <v>27</v>
      </c>
      <c r="C471">
        <f t="shared" si="14"/>
        <v>0</v>
      </c>
      <c r="D471">
        <f t="shared" si="15"/>
        <v>1</v>
      </c>
      <c r="E471" s="1">
        <v>39597</v>
      </c>
      <c r="F471" t="s">
        <v>4067</v>
      </c>
    </row>
    <row r="472" spans="1:6">
      <c r="A472">
        <v>0</v>
      </c>
      <c r="B472">
        <v>27</v>
      </c>
      <c r="C472">
        <f t="shared" si="14"/>
        <v>0</v>
      </c>
      <c r="D472">
        <f t="shared" si="15"/>
        <v>1</v>
      </c>
      <c r="E472" s="1">
        <v>39633</v>
      </c>
      <c r="F472" t="s">
        <v>4068</v>
      </c>
    </row>
    <row r="473" spans="1:6">
      <c r="A473">
        <v>0</v>
      </c>
      <c r="B473">
        <v>34</v>
      </c>
      <c r="C473">
        <f t="shared" si="14"/>
        <v>0</v>
      </c>
      <c r="D473">
        <f t="shared" si="15"/>
        <v>1</v>
      </c>
      <c r="E473" s="1">
        <v>39637</v>
      </c>
      <c r="F473" t="s">
        <v>4069</v>
      </c>
    </row>
    <row r="474" spans="1:6">
      <c r="A474">
        <v>0</v>
      </c>
      <c r="B474">
        <v>34</v>
      </c>
      <c r="C474">
        <f t="shared" si="14"/>
        <v>0</v>
      </c>
      <c r="D474">
        <f t="shared" si="15"/>
        <v>1</v>
      </c>
      <c r="E474" s="1">
        <v>39660</v>
      </c>
      <c r="F474" t="s">
        <v>4070</v>
      </c>
    </row>
    <row r="475" spans="1:6">
      <c r="A475">
        <v>0</v>
      </c>
      <c r="B475">
        <v>33</v>
      </c>
      <c r="C475">
        <f t="shared" si="14"/>
        <v>0</v>
      </c>
      <c r="D475">
        <f t="shared" si="15"/>
        <v>1</v>
      </c>
      <c r="E475" s="1">
        <v>39689</v>
      </c>
      <c r="F475" t="s">
        <v>4071</v>
      </c>
    </row>
    <row r="476" spans="1:6">
      <c r="A476">
        <v>0</v>
      </c>
      <c r="B476">
        <v>32</v>
      </c>
      <c r="C476">
        <f t="shared" si="14"/>
        <v>0</v>
      </c>
      <c r="D476">
        <f t="shared" si="15"/>
        <v>1</v>
      </c>
      <c r="E476" s="1">
        <v>39716</v>
      </c>
      <c r="F476" t="s">
        <v>4072</v>
      </c>
    </row>
    <row r="477" spans="1:6">
      <c r="A477">
        <v>0</v>
      </c>
      <c r="B477">
        <v>32</v>
      </c>
      <c r="C477">
        <f t="shared" si="14"/>
        <v>0</v>
      </c>
      <c r="D477">
        <f t="shared" si="15"/>
        <v>1</v>
      </c>
      <c r="E477" s="1">
        <v>39726</v>
      </c>
      <c r="F477" t="s">
        <v>4073</v>
      </c>
    </row>
    <row r="478" spans="1:6">
      <c r="A478">
        <v>0</v>
      </c>
      <c r="B478">
        <v>34</v>
      </c>
      <c r="C478">
        <f t="shared" si="14"/>
        <v>0</v>
      </c>
      <c r="D478">
        <f t="shared" si="15"/>
        <v>1</v>
      </c>
      <c r="E478" s="1">
        <v>39727</v>
      </c>
      <c r="F478" t="s">
        <v>4074</v>
      </c>
    </row>
    <row r="479" spans="1:6">
      <c r="A479">
        <v>0</v>
      </c>
      <c r="B479">
        <v>34</v>
      </c>
      <c r="C479">
        <f t="shared" si="14"/>
        <v>0</v>
      </c>
      <c r="D479">
        <f t="shared" si="15"/>
        <v>1</v>
      </c>
      <c r="E479" s="1">
        <v>39735</v>
      </c>
      <c r="F479" t="s">
        <v>4075</v>
      </c>
    </row>
    <row r="480" spans="1:6">
      <c r="A480">
        <v>0</v>
      </c>
      <c r="B480">
        <v>32</v>
      </c>
      <c r="C480">
        <f t="shared" si="14"/>
        <v>0</v>
      </c>
      <c r="D480">
        <f t="shared" si="15"/>
        <v>1</v>
      </c>
      <c r="E480" s="1">
        <v>39736</v>
      </c>
      <c r="F480" t="s">
        <v>4076</v>
      </c>
    </row>
    <row r="481" spans="1:6">
      <c r="A481">
        <v>0</v>
      </c>
      <c r="B481">
        <v>32</v>
      </c>
      <c r="C481">
        <f t="shared" si="14"/>
        <v>0</v>
      </c>
      <c r="D481">
        <f t="shared" si="15"/>
        <v>1</v>
      </c>
      <c r="E481" s="1">
        <v>39747</v>
      </c>
      <c r="F481" t="s">
        <v>4077</v>
      </c>
    </row>
    <row r="482" spans="1:6">
      <c r="A482">
        <v>0</v>
      </c>
      <c r="B482">
        <v>32</v>
      </c>
      <c r="C482">
        <f t="shared" si="14"/>
        <v>0</v>
      </c>
      <c r="D482">
        <f t="shared" si="15"/>
        <v>1</v>
      </c>
      <c r="E482" s="1">
        <v>39755</v>
      </c>
      <c r="F482" t="s">
        <v>4078</v>
      </c>
    </row>
    <row r="483" spans="1:6">
      <c r="A483">
        <v>0</v>
      </c>
      <c r="B483">
        <v>32</v>
      </c>
      <c r="C483">
        <f t="shared" si="14"/>
        <v>0</v>
      </c>
      <c r="D483">
        <f t="shared" si="15"/>
        <v>1</v>
      </c>
      <c r="E483" s="1">
        <v>39759</v>
      </c>
      <c r="F483" t="s">
        <v>4079</v>
      </c>
    </row>
    <row r="484" spans="1:6">
      <c r="A484">
        <v>0</v>
      </c>
      <c r="B484">
        <v>30</v>
      </c>
      <c r="C484">
        <f t="shared" si="14"/>
        <v>0</v>
      </c>
      <c r="D484">
        <f t="shared" si="15"/>
        <v>1</v>
      </c>
      <c r="E484" s="1">
        <v>39764</v>
      </c>
      <c r="F484" t="s">
        <v>192</v>
      </c>
    </row>
    <row r="485" spans="1:6">
      <c r="A485">
        <v>0</v>
      </c>
      <c r="B485">
        <v>32</v>
      </c>
      <c r="C485">
        <f t="shared" si="14"/>
        <v>0</v>
      </c>
      <c r="D485">
        <f t="shared" si="15"/>
        <v>1</v>
      </c>
      <c r="E485" s="1">
        <v>39768</v>
      </c>
      <c r="F485" t="s">
        <v>4080</v>
      </c>
    </row>
    <row r="486" spans="1:6">
      <c r="A486">
        <v>0</v>
      </c>
      <c r="B486">
        <v>10</v>
      </c>
      <c r="C486">
        <f t="shared" si="14"/>
        <v>0</v>
      </c>
      <c r="D486">
        <f t="shared" si="15"/>
        <v>1</v>
      </c>
      <c r="E486" s="1">
        <v>39779</v>
      </c>
      <c r="F486" t="s">
        <v>4081</v>
      </c>
    </row>
    <row r="487" spans="1:6">
      <c r="A487">
        <v>0</v>
      </c>
      <c r="B487">
        <v>32</v>
      </c>
      <c r="C487">
        <f t="shared" si="14"/>
        <v>0</v>
      </c>
      <c r="D487">
        <f t="shared" si="15"/>
        <v>1</v>
      </c>
      <c r="E487" s="1">
        <v>39787</v>
      </c>
      <c r="F487" t="s">
        <v>4082</v>
      </c>
    </row>
    <row r="488" spans="1:6">
      <c r="A488">
        <v>0</v>
      </c>
      <c r="B488">
        <v>32</v>
      </c>
      <c r="C488">
        <f t="shared" si="14"/>
        <v>0</v>
      </c>
      <c r="D488">
        <f t="shared" si="15"/>
        <v>1</v>
      </c>
      <c r="E488" s="1">
        <v>39788</v>
      </c>
      <c r="F488" t="s">
        <v>4083</v>
      </c>
    </row>
    <row r="489" spans="1:6">
      <c r="A489">
        <v>0</v>
      </c>
      <c r="B489">
        <v>30</v>
      </c>
      <c r="C489">
        <f t="shared" si="14"/>
        <v>0</v>
      </c>
      <c r="D489">
        <f t="shared" si="15"/>
        <v>1</v>
      </c>
      <c r="E489" s="1">
        <v>39799</v>
      </c>
      <c r="F489" t="s">
        <v>4084</v>
      </c>
    </row>
    <row r="490" spans="1:6">
      <c r="A490">
        <v>0</v>
      </c>
      <c r="B490">
        <v>32</v>
      </c>
      <c r="C490">
        <f t="shared" si="14"/>
        <v>0</v>
      </c>
      <c r="D490">
        <f t="shared" si="15"/>
        <v>1</v>
      </c>
      <c r="E490" s="1">
        <v>39812</v>
      </c>
      <c r="F490" t="s">
        <v>4085</v>
      </c>
    </row>
    <row r="491" spans="1:6">
      <c r="A491">
        <v>0</v>
      </c>
      <c r="B491">
        <v>32</v>
      </c>
      <c r="C491">
        <f t="shared" si="14"/>
        <v>0</v>
      </c>
      <c r="D491">
        <f t="shared" si="15"/>
        <v>1</v>
      </c>
      <c r="E491" s="1">
        <v>39825</v>
      </c>
      <c r="F491" t="s">
        <v>4086</v>
      </c>
    </row>
    <row r="492" spans="1:6">
      <c r="A492">
        <v>0</v>
      </c>
      <c r="B492">
        <v>32</v>
      </c>
      <c r="C492">
        <f t="shared" si="14"/>
        <v>0</v>
      </c>
      <c r="D492">
        <f t="shared" si="15"/>
        <v>1</v>
      </c>
      <c r="E492" s="1">
        <v>39846</v>
      </c>
      <c r="F492" t="s">
        <v>4087</v>
      </c>
    </row>
    <row r="493" spans="1:6">
      <c r="A493">
        <v>0</v>
      </c>
      <c r="B493">
        <v>32</v>
      </c>
      <c r="C493">
        <f t="shared" si="14"/>
        <v>0</v>
      </c>
      <c r="D493">
        <f t="shared" si="15"/>
        <v>1</v>
      </c>
      <c r="E493" s="1">
        <v>39855</v>
      </c>
      <c r="F493" t="s">
        <v>4088</v>
      </c>
    </row>
    <row r="494" spans="1:6">
      <c r="A494">
        <v>0</v>
      </c>
      <c r="B494">
        <v>32</v>
      </c>
      <c r="C494">
        <f t="shared" si="14"/>
        <v>0</v>
      </c>
      <c r="D494">
        <f t="shared" si="15"/>
        <v>1</v>
      </c>
      <c r="E494" s="1">
        <v>39864</v>
      </c>
      <c r="F494" t="s">
        <v>4089</v>
      </c>
    </row>
    <row r="495" spans="1:6">
      <c r="A495">
        <v>0</v>
      </c>
      <c r="B495">
        <v>32</v>
      </c>
      <c r="C495">
        <f t="shared" si="14"/>
        <v>0</v>
      </c>
      <c r="D495">
        <f t="shared" si="15"/>
        <v>1</v>
      </c>
      <c r="E495" s="1">
        <v>39874</v>
      </c>
      <c r="F495" t="s">
        <v>4090</v>
      </c>
    </row>
    <row r="496" spans="1:6">
      <c r="A496">
        <v>0</v>
      </c>
      <c r="B496">
        <v>30</v>
      </c>
      <c r="C496">
        <f t="shared" si="14"/>
        <v>0</v>
      </c>
      <c r="D496">
        <f t="shared" si="15"/>
        <v>1</v>
      </c>
      <c r="E496" s="1">
        <v>39885</v>
      </c>
      <c r="F496" t="s">
        <v>4091</v>
      </c>
    </row>
    <row r="497" spans="1:6">
      <c r="A497">
        <v>0</v>
      </c>
      <c r="B497">
        <v>10</v>
      </c>
      <c r="C497">
        <f t="shared" si="14"/>
        <v>0</v>
      </c>
      <c r="D497">
        <f t="shared" si="15"/>
        <v>1</v>
      </c>
      <c r="E497" s="1">
        <v>39896</v>
      </c>
      <c r="F497" t="s">
        <v>4092</v>
      </c>
    </row>
    <row r="498" spans="1:6">
      <c r="A498">
        <v>0</v>
      </c>
      <c r="B498">
        <v>30</v>
      </c>
      <c r="C498">
        <f t="shared" si="14"/>
        <v>0</v>
      </c>
      <c r="D498">
        <f t="shared" si="15"/>
        <v>1</v>
      </c>
      <c r="E498" s="1">
        <v>39916</v>
      </c>
      <c r="F498" t="s">
        <v>4093</v>
      </c>
    </row>
    <row r="499" spans="1:6">
      <c r="A499">
        <v>0</v>
      </c>
      <c r="B499">
        <v>30</v>
      </c>
      <c r="C499">
        <f t="shared" si="14"/>
        <v>0</v>
      </c>
      <c r="D499">
        <f t="shared" si="15"/>
        <v>1</v>
      </c>
      <c r="E499" s="1">
        <v>39926</v>
      </c>
      <c r="F499" t="s">
        <v>4094</v>
      </c>
    </row>
    <row r="500" spans="1:6">
      <c r="A500">
        <v>0</v>
      </c>
      <c r="B500">
        <v>30</v>
      </c>
      <c r="C500">
        <f t="shared" si="14"/>
        <v>0</v>
      </c>
      <c r="D500">
        <f t="shared" si="15"/>
        <v>1</v>
      </c>
      <c r="E500" s="1">
        <v>39936</v>
      </c>
      <c r="F500" t="s">
        <v>4095</v>
      </c>
    </row>
    <row r="501" spans="1:6">
      <c r="A501">
        <v>0</v>
      </c>
      <c r="B501">
        <v>30</v>
      </c>
      <c r="C501">
        <f t="shared" si="14"/>
        <v>0</v>
      </c>
      <c r="D501">
        <f t="shared" si="15"/>
        <v>1</v>
      </c>
      <c r="E501" s="1">
        <v>40001</v>
      </c>
      <c r="F501" t="s">
        <v>4096</v>
      </c>
    </row>
    <row r="502" spans="1:6">
      <c r="A502">
        <v>0</v>
      </c>
      <c r="B502">
        <v>32</v>
      </c>
      <c r="C502">
        <f t="shared" si="14"/>
        <v>0</v>
      </c>
      <c r="D502">
        <f t="shared" si="15"/>
        <v>1</v>
      </c>
      <c r="E502" s="1">
        <v>40001</v>
      </c>
      <c r="F502" t="s">
        <v>4096</v>
      </c>
    </row>
    <row r="503" spans="1:6">
      <c r="A503">
        <v>0</v>
      </c>
      <c r="B503">
        <v>32</v>
      </c>
      <c r="C503">
        <f t="shared" si="14"/>
        <v>0</v>
      </c>
      <c r="D503">
        <f t="shared" si="15"/>
        <v>1</v>
      </c>
      <c r="E503" s="1">
        <v>40004</v>
      </c>
      <c r="F503" t="s">
        <v>4097</v>
      </c>
    </row>
    <row r="504" spans="1:6">
      <c r="A504">
        <v>0</v>
      </c>
      <c r="B504">
        <v>32</v>
      </c>
      <c r="C504">
        <f t="shared" si="14"/>
        <v>0</v>
      </c>
      <c r="D504">
        <f t="shared" si="15"/>
        <v>1</v>
      </c>
      <c r="E504" s="1">
        <v>40020</v>
      </c>
      <c r="F504" t="s">
        <v>4098</v>
      </c>
    </row>
    <row r="505" spans="1:6">
      <c r="A505">
        <v>0</v>
      </c>
      <c r="B505">
        <v>32</v>
      </c>
      <c r="C505">
        <f t="shared" si="14"/>
        <v>0</v>
      </c>
      <c r="D505">
        <f t="shared" si="15"/>
        <v>1</v>
      </c>
      <c r="E505" s="1">
        <v>40033</v>
      </c>
      <c r="F505" t="s">
        <v>4099</v>
      </c>
    </row>
    <row r="506" spans="1:6">
      <c r="A506">
        <v>0</v>
      </c>
      <c r="B506">
        <v>32</v>
      </c>
      <c r="C506">
        <f t="shared" si="14"/>
        <v>0</v>
      </c>
      <c r="D506">
        <f t="shared" si="15"/>
        <v>1</v>
      </c>
      <c r="E506" s="1">
        <v>40048</v>
      </c>
      <c r="F506" t="s">
        <v>4100</v>
      </c>
    </row>
    <row r="507" spans="1:6">
      <c r="A507">
        <v>0</v>
      </c>
      <c r="B507">
        <v>30</v>
      </c>
      <c r="C507">
        <f t="shared" si="14"/>
        <v>0</v>
      </c>
      <c r="D507">
        <f t="shared" si="15"/>
        <v>1</v>
      </c>
      <c r="E507" s="1">
        <v>40059</v>
      </c>
      <c r="F507" t="s">
        <v>4101</v>
      </c>
    </row>
    <row r="508" spans="1:6">
      <c r="A508">
        <v>0</v>
      </c>
      <c r="B508">
        <v>10</v>
      </c>
      <c r="C508">
        <f t="shared" si="14"/>
        <v>0</v>
      </c>
      <c r="D508">
        <f t="shared" si="15"/>
        <v>1</v>
      </c>
      <c r="E508" s="1">
        <v>40072</v>
      </c>
      <c r="F508" t="s">
        <v>4102</v>
      </c>
    </row>
    <row r="509" spans="1:6">
      <c r="A509">
        <v>0</v>
      </c>
      <c r="B509">
        <v>30</v>
      </c>
      <c r="C509">
        <f t="shared" si="14"/>
        <v>0</v>
      </c>
      <c r="D509">
        <f t="shared" si="15"/>
        <v>1</v>
      </c>
      <c r="E509" s="1">
        <v>40083</v>
      </c>
      <c r="F509" t="s">
        <v>4103</v>
      </c>
    </row>
    <row r="510" spans="1:6">
      <c r="A510">
        <v>0</v>
      </c>
      <c r="B510">
        <v>30</v>
      </c>
      <c r="C510">
        <f t="shared" si="14"/>
        <v>0</v>
      </c>
      <c r="D510">
        <f t="shared" si="15"/>
        <v>1</v>
      </c>
      <c r="E510" s="1">
        <v>40143</v>
      </c>
      <c r="F510" t="s">
        <v>4104</v>
      </c>
    </row>
    <row r="511" spans="1:6">
      <c r="A511">
        <v>0</v>
      </c>
      <c r="B511">
        <v>30</v>
      </c>
      <c r="C511">
        <f t="shared" si="14"/>
        <v>0</v>
      </c>
      <c r="D511">
        <f t="shared" si="15"/>
        <v>1</v>
      </c>
      <c r="E511" s="1">
        <v>40161</v>
      </c>
      <c r="F511" t="s">
        <v>4105</v>
      </c>
    </row>
    <row r="512" spans="1:6">
      <c r="A512">
        <v>0</v>
      </c>
      <c r="B512">
        <v>32</v>
      </c>
      <c r="C512">
        <f t="shared" si="14"/>
        <v>0</v>
      </c>
      <c r="D512">
        <f t="shared" si="15"/>
        <v>1</v>
      </c>
      <c r="E512" s="1">
        <v>40181</v>
      </c>
      <c r="F512" t="s">
        <v>4106</v>
      </c>
    </row>
    <row r="513" spans="1:6">
      <c r="A513">
        <v>0</v>
      </c>
      <c r="B513">
        <v>32</v>
      </c>
      <c r="C513">
        <f t="shared" si="14"/>
        <v>0</v>
      </c>
      <c r="D513">
        <f t="shared" si="15"/>
        <v>1</v>
      </c>
      <c r="E513" s="1">
        <v>40193</v>
      </c>
      <c r="F513" t="s">
        <v>4107</v>
      </c>
    </row>
    <row r="514" spans="1:6">
      <c r="A514">
        <v>0</v>
      </c>
      <c r="B514">
        <v>10</v>
      </c>
      <c r="C514">
        <f t="shared" si="14"/>
        <v>0</v>
      </c>
      <c r="D514">
        <f t="shared" si="15"/>
        <v>1</v>
      </c>
      <c r="E514" s="1">
        <v>40193</v>
      </c>
      <c r="F514" t="s">
        <v>4107</v>
      </c>
    </row>
    <row r="515" spans="1:6">
      <c r="A515">
        <v>0</v>
      </c>
      <c r="B515">
        <v>32</v>
      </c>
      <c r="C515">
        <f t="shared" ref="C515:C578" si="16">A515/B515</f>
        <v>0</v>
      </c>
      <c r="D515">
        <f t="shared" ref="D515:D578" si="17">1-C515</f>
        <v>1</v>
      </c>
      <c r="E515" s="1">
        <v>40201</v>
      </c>
      <c r="F515" t="s">
        <v>4108</v>
      </c>
    </row>
    <row r="516" spans="1:6">
      <c r="A516">
        <v>0</v>
      </c>
      <c r="B516">
        <v>32</v>
      </c>
      <c r="C516">
        <f t="shared" si="16"/>
        <v>0</v>
      </c>
      <c r="D516">
        <f t="shared" si="17"/>
        <v>1</v>
      </c>
      <c r="E516" s="1">
        <v>40202</v>
      </c>
      <c r="F516" t="s">
        <v>2681</v>
      </c>
    </row>
    <row r="517" spans="1:6">
      <c r="A517">
        <v>0</v>
      </c>
      <c r="B517">
        <v>32</v>
      </c>
      <c r="C517">
        <f t="shared" si="16"/>
        <v>0</v>
      </c>
      <c r="D517">
        <f t="shared" si="17"/>
        <v>1</v>
      </c>
      <c r="E517" s="1">
        <v>40212</v>
      </c>
      <c r="F517" t="s">
        <v>4109</v>
      </c>
    </row>
    <row r="518" spans="1:6">
      <c r="A518">
        <v>0</v>
      </c>
      <c r="B518">
        <v>30</v>
      </c>
      <c r="C518">
        <f t="shared" si="16"/>
        <v>0</v>
      </c>
      <c r="D518">
        <f t="shared" si="17"/>
        <v>1</v>
      </c>
      <c r="E518" s="1">
        <v>40215</v>
      </c>
      <c r="F518" t="s">
        <v>4110</v>
      </c>
    </row>
    <row r="519" spans="1:6">
      <c r="A519">
        <v>0</v>
      </c>
      <c r="B519">
        <v>10</v>
      </c>
      <c r="C519">
        <f t="shared" si="16"/>
        <v>0</v>
      </c>
      <c r="D519">
        <f t="shared" si="17"/>
        <v>1</v>
      </c>
      <c r="E519" s="1">
        <v>40230</v>
      </c>
      <c r="F519" t="s">
        <v>4111</v>
      </c>
    </row>
    <row r="520" spans="1:6">
      <c r="A520">
        <v>0</v>
      </c>
      <c r="B520">
        <v>32</v>
      </c>
      <c r="C520">
        <f t="shared" si="16"/>
        <v>0</v>
      </c>
      <c r="D520">
        <f t="shared" si="17"/>
        <v>1</v>
      </c>
      <c r="E520" s="1">
        <v>40241</v>
      </c>
      <c r="F520" t="s">
        <v>4112</v>
      </c>
    </row>
    <row r="521" spans="1:6">
      <c r="A521">
        <v>0</v>
      </c>
      <c r="B521">
        <v>32</v>
      </c>
      <c r="C521">
        <f t="shared" si="16"/>
        <v>0</v>
      </c>
      <c r="D521">
        <f t="shared" si="17"/>
        <v>1</v>
      </c>
      <c r="E521" s="1">
        <v>40242</v>
      </c>
      <c r="F521" t="s">
        <v>4113</v>
      </c>
    </row>
    <row r="522" spans="1:6">
      <c r="A522">
        <v>0</v>
      </c>
      <c r="B522">
        <v>32</v>
      </c>
      <c r="C522">
        <f t="shared" si="16"/>
        <v>0</v>
      </c>
      <c r="D522">
        <f t="shared" si="17"/>
        <v>1</v>
      </c>
      <c r="E522" s="1">
        <v>40252</v>
      </c>
      <c r="F522" t="s">
        <v>4114</v>
      </c>
    </row>
    <row r="523" spans="1:6">
      <c r="A523">
        <v>0</v>
      </c>
      <c r="B523">
        <v>32</v>
      </c>
      <c r="C523">
        <f t="shared" si="16"/>
        <v>0</v>
      </c>
      <c r="D523">
        <f t="shared" si="17"/>
        <v>1</v>
      </c>
      <c r="E523" s="1">
        <v>40265</v>
      </c>
      <c r="F523" t="s">
        <v>4115</v>
      </c>
    </row>
    <row r="524" spans="1:6">
      <c r="A524">
        <v>0</v>
      </c>
      <c r="B524">
        <v>32</v>
      </c>
      <c r="C524">
        <f t="shared" si="16"/>
        <v>0</v>
      </c>
      <c r="D524">
        <f t="shared" si="17"/>
        <v>1</v>
      </c>
      <c r="E524" s="1">
        <v>40280</v>
      </c>
      <c r="F524" t="s">
        <v>4116</v>
      </c>
    </row>
    <row r="525" spans="1:6">
      <c r="A525">
        <v>0</v>
      </c>
      <c r="B525">
        <v>32</v>
      </c>
      <c r="C525">
        <f t="shared" si="16"/>
        <v>0</v>
      </c>
      <c r="D525">
        <f t="shared" si="17"/>
        <v>1</v>
      </c>
      <c r="E525" s="1">
        <v>40299</v>
      </c>
      <c r="F525" t="s">
        <v>4117</v>
      </c>
    </row>
    <row r="526" spans="1:6">
      <c r="A526">
        <v>0</v>
      </c>
      <c r="B526">
        <v>18</v>
      </c>
      <c r="C526">
        <f t="shared" si="16"/>
        <v>0</v>
      </c>
      <c r="D526">
        <f t="shared" si="17"/>
        <v>1</v>
      </c>
      <c r="E526" s="1">
        <v>40321</v>
      </c>
      <c r="F526" t="s">
        <v>4118</v>
      </c>
    </row>
    <row r="527" spans="1:6">
      <c r="A527">
        <v>0</v>
      </c>
      <c r="B527">
        <v>18</v>
      </c>
      <c r="C527">
        <f t="shared" si="16"/>
        <v>0</v>
      </c>
      <c r="D527">
        <f t="shared" si="17"/>
        <v>1</v>
      </c>
      <c r="E527" s="1">
        <v>40325</v>
      </c>
      <c r="F527" t="s">
        <v>4119</v>
      </c>
    </row>
    <row r="528" spans="1:6">
      <c r="A528">
        <v>0</v>
      </c>
      <c r="B528">
        <v>20</v>
      </c>
      <c r="C528">
        <f t="shared" si="16"/>
        <v>0</v>
      </c>
      <c r="D528">
        <f t="shared" si="17"/>
        <v>1</v>
      </c>
      <c r="E528" s="1">
        <v>40326</v>
      </c>
      <c r="F528" t="s">
        <v>4120</v>
      </c>
    </row>
    <row r="529" spans="1:6">
      <c r="A529">
        <v>0</v>
      </c>
      <c r="B529">
        <v>20</v>
      </c>
      <c r="C529">
        <f t="shared" si="16"/>
        <v>0</v>
      </c>
      <c r="D529">
        <f t="shared" si="17"/>
        <v>1</v>
      </c>
      <c r="E529" s="1">
        <v>40328</v>
      </c>
      <c r="F529" t="s">
        <v>4121</v>
      </c>
    </row>
    <row r="530" spans="1:6">
      <c r="A530">
        <v>0</v>
      </c>
      <c r="B530">
        <v>10</v>
      </c>
      <c r="C530">
        <f t="shared" si="16"/>
        <v>0</v>
      </c>
      <c r="D530">
        <f t="shared" si="17"/>
        <v>1</v>
      </c>
      <c r="E530" s="1">
        <v>40335</v>
      </c>
      <c r="F530" t="s">
        <v>4122</v>
      </c>
    </row>
    <row r="531" spans="1:6">
      <c r="A531">
        <v>0</v>
      </c>
      <c r="B531">
        <v>20</v>
      </c>
      <c r="C531">
        <f t="shared" si="16"/>
        <v>0</v>
      </c>
      <c r="D531">
        <f t="shared" si="17"/>
        <v>1</v>
      </c>
      <c r="E531" s="1">
        <v>40337</v>
      </c>
      <c r="F531" t="s">
        <v>4123</v>
      </c>
    </row>
    <row r="532" spans="1:6">
      <c r="A532">
        <v>0</v>
      </c>
      <c r="B532">
        <v>20</v>
      </c>
      <c r="C532">
        <f t="shared" si="16"/>
        <v>0</v>
      </c>
      <c r="D532">
        <f t="shared" si="17"/>
        <v>1</v>
      </c>
      <c r="E532" s="1">
        <v>40337</v>
      </c>
      <c r="F532" t="s">
        <v>4124</v>
      </c>
    </row>
    <row r="533" spans="1:6">
      <c r="A533">
        <v>0</v>
      </c>
      <c r="B533">
        <v>20</v>
      </c>
      <c r="C533">
        <f t="shared" si="16"/>
        <v>0</v>
      </c>
      <c r="D533">
        <f t="shared" si="17"/>
        <v>1</v>
      </c>
      <c r="E533" s="1">
        <v>40337</v>
      </c>
      <c r="F533" t="s">
        <v>4125</v>
      </c>
    </row>
    <row r="534" spans="1:6">
      <c r="A534">
        <v>0</v>
      </c>
      <c r="B534">
        <v>20</v>
      </c>
      <c r="C534">
        <f t="shared" si="16"/>
        <v>0</v>
      </c>
      <c r="D534">
        <f t="shared" si="17"/>
        <v>1</v>
      </c>
      <c r="E534" s="1">
        <v>40338</v>
      </c>
      <c r="F534" t="s">
        <v>4126</v>
      </c>
    </row>
    <row r="535" spans="1:6">
      <c r="A535">
        <v>0</v>
      </c>
      <c r="B535">
        <v>20</v>
      </c>
      <c r="C535">
        <f t="shared" si="16"/>
        <v>0</v>
      </c>
      <c r="D535">
        <f t="shared" si="17"/>
        <v>1</v>
      </c>
      <c r="E535" s="1">
        <v>40340</v>
      </c>
      <c r="F535" t="s">
        <v>4127</v>
      </c>
    </row>
    <row r="536" spans="1:6">
      <c r="A536">
        <v>0</v>
      </c>
      <c r="B536">
        <v>18</v>
      </c>
      <c r="C536">
        <f t="shared" si="16"/>
        <v>0</v>
      </c>
      <c r="D536">
        <f t="shared" si="17"/>
        <v>1</v>
      </c>
      <c r="E536" s="1">
        <v>40342</v>
      </c>
      <c r="F536" t="s">
        <v>4128</v>
      </c>
    </row>
    <row r="537" spans="1:6">
      <c r="A537">
        <v>0</v>
      </c>
      <c r="B537">
        <v>20</v>
      </c>
      <c r="C537">
        <f t="shared" si="16"/>
        <v>0</v>
      </c>
      <c r="D537">
        <f t="shared" si="17"/>
        <v>1</v>
      </c>
      <c r="E537" s="1">
        <v>40344</v>
      </c>
      <c r="F537" t="s">
        <v>4129</v>
      </c>
    </row>
    <row r="538" spans="1:6">
      <c r="A538">
        <v>0</v>
      </c>
      <c r="B538">
        <v>20</v>
      </c>
      <c r="C538">
        <f t="shared" si="16"/>
        <v>0</v>
      </c>
      <c r="D538">
        <f t="shared" si="17"/>
        <v>1</v>
      </c>
      <c r="E538" s="1">
        <v>40349</v>
      </c>
      <c r="F538" t="s">
        <v>4130</v>
      </c>
    </row>
    <row r="539" spans="1:6">
      <c r="A539">
        <v>0</v>
      </c>
      <c r="B539">
        <v>20</v>
      </c>
      <c r="C539">
        <f t="shared" si="16"/>
        <v>0</v>
      </c>
      <c r="D539">
        <f t="shared" si="17"/>
        <v>1</v>
      </c>
      <c r="E539" s="1">
        <v>40351</v>
      </c>
      <c r="F539" t="s">
        <v>4131</v>
      </c>
    </row>
    <row r="540" spans="1:6">
      <c r="A540">
        <v>0</v>
      </c>
      <c r="B540">
        <v>20</v>
      </c>
      <c r="C540">
        <f t="shared" si="16"/>
        <v>0</v>
      </c>
      <c r="D540">
        <f t="shared" si="17"/>
        <v>1</v>
      </c>
      <c r="E540" s="1">
        <v>40358</v>
      </c>
      <c r="F540" t="s">
        <v>4132</v>
      </c>
    </row>
    <row r="541" spans="1:6">
      <c r="A541">
        <v>0</v>
      </c>
      <c r="B541">
        <v>10</v>
      </c>
      <c r="C541">
        <f t="shared" si="16"/>
        <v>0</v>
      </c>
      <c r="D541">
        <f t="shared" si="17"/>
        <v>1</v>
      </c>
      <c r="E541" s="1">
        <v>40363</v>
      </c>
      <c r="F541" t="s">
        <v>4133</v>
      </c>
    </row>
    <row r="542" spans="1:6">
      <c r="A542">
        <v>0</v>
      </c>
      <c r="B542">
        <v>20</v>
      </c>
      <c r="C542">
        <f t="shared" si="16"/>
        <v>0</v>
      </c>
      <c r="D542">
        <f t="shared" si="17"/>
        <v>1</v>
      </c>
      <c r="E542" s="1">
        <v>40365</v>
      </c>
      <c r="F542" t="s">
        <v>4134</v>
      </c>
    </row>
    <row r="543" spans="1:6">
      <c r="A543">
        <v>0</v>
      </c>
      <c r="B543">
        <v>20</v>
      </c>
      <c r="C543">
        <f t="shared" si="16"/>
        <v>0</v>
      </c>
      <c r="D543">
        <f t="shared" si="17"/>
        <v>1</v>
      </c>
      <c r="E543" s="1">
        <v>40369</v>
      </c>
      <c r="F543" t="s">
        <v>4135</v>
      </c>
    </row>
    <row r="544" spans="1:6">
      <c r="A544">
        <v>0</v>
      </c>
      <c r="B544">
        <v>20</v>
      </c>
      <c r="C544">
        <f t="shared" si="16"/>
        <v>0</v>
      </c>
      <c r="D544">
        <f t="shared" si="17"/>
        <v>1</v>
      </c>
      <c r="E544" s="1">
        <v>40376</v>
      </c>
      <c r="F544" t="s">
        <v>4136</v>
      </c>
    </row>
    <row r="545" spans="1:6">
      <c r="A545">
        <v>0</v>
      </c>
      <c r="B545">
        <v>20</v>
      </c>
      <c r="C545">
        <f t="shared" si="16"/>
        <v>0</v>
      </c>
      <c r="D545">
        <f t="shared" si="17"/>
        <v>1</v>
      </c>
      <c r="E545" s="1">
        <v>40381</v>
      </c>
      <c r="F545" t="s">
        <v>4137</v>
      </c>
    </row>
    <row r="546" spans="1:6">
      <c r="A546">
        <v>0</v>
      </c>
      <c r="B546">
        <v>20</v>
      </c>
      <c r="C546">
        <f t="shared" si="16"/>
        <v>0</v>
      </c>
      <c r="D546">
        <f t="shared" si="17"/>
        <v>1</v>
      </c>
      <c r="E546" s="1">
        <v>40384</v>
      </c>
      <c r="F546" t="s">
        <v>4138</v>
      </c>
    </row>
    <row r="547" spans="1:6">
      <c r="A547">
        <v>0</v>
      </c>
      <c r="B547">
        <v>20</v>
      </c>
      <c r="C547">
        <f t="shared" si="16"/>
        <v>0</v>
      </c>
      <c r="D547">
        <f t="shared" si="17"/>
        <v>1</v>
      </c>
      <c r="E547" s="1">
        <v>40393</v>
      </c>
      <c r="F547" t="s">
        <v>4139</v>
      </c>
    </row>
    <row r="548" spans="1:6">
      <c r="A548">
        <v>0</v>
      </c>
      <c r="B548">
        <v>18</v>
      </c>
      <c r="C548">
        <f t="shared" si="16"/>
        <v>0</v>
      </c>
      <c r="D548">
        <f t="shared" si="17"/>
        <v>1</v>
      </c>
      <c r="E548" s="1">
        <v>40398</v>
      </c>
      <c r="F548" t="s">
        <v>4140</v>
      </c>
    </row>
    <row r="549" spans="1:6">
      <c r="A549">
        <v>0</v>
      </c>
      <c r="B549">
        <v>20</v>
      </c>
      <c r="C549">
        <f t="shared" si="16"/>
        <v>0</v>
      </c>
      <c r="D549">
        <f t="shared" si="17"/>
        <v>1</v>
      </c>
      <c r="E549" s="1">
        <v>40405</v>
      </c>
      <c r="F549" t="s">
        <v>2692</v>
      </c>
    </row>
    <row r="550" spans="1:6">
      <c r="A550">
        <v>0</v>
      </c>
      <c r="B550">
        <v>20</v>
      </c>
      <c r="C550">
        <f t="shared" si="16"/>
        <v>0</v>
      </c>
      <c r="D550">
        <f t="shared" si="17"/>
        <v>1</v>
      </c>
      <c r="E550" s="1">
        <v>40411</v>
      </c>
      <c r="F550" t="s">
        <v>4141</v>
      </c>
    </row>
    <row r="551" spans="1:6">
      <c r="A551">
        <v>0</v>
      </c>
      <c r="B551">
        <v>20</v>
      </c>
      <c r="C551">
        <f t="shared" si="16"/>
        <v>0</v>
      </c>
      <c r="D551">
        <f t="shared" si="17"/>
        <v>1</v>
      </c>
      <c r="E551" s="1">
        <v>40419</v>
      </c>
      <c r="F551" t="s">
        <v>4142</v>
      </c>
    </row>
    <row r="552" spans="1:6">
      <c r="A552">
        <v>0</v>
      </c>
      <c r="B552">
        <v>10</v>
      </c>
      <c r="C552">
        <f t="shared" si="16"/>
        <v>0</v>
      </c>
      <c r="D552">
        <f t="shared" si="17"/>
        <v>1</v>
      </c>
      <c r="E552" s="1">
        <v>40463</v>
      </c>
      <c r="F552" t="s">
        <v>4143</v>
      </c>
    </row>
    <row r="553" spans="1:6">
      <c r="A553">
        <v>0</v>
      </c>
      <c r="B553">
        <v>20</v>
      </c>
      <c r="C553">
        <f t="shared" si="16"/>
        <v>0</v>
      </c>
      <c r="D553">
        <f t="shared" si="17"/>
        <v>1</v>
      </c>
      <c r="E553" s="1">
        <v>40471</v>
      </c>
      <c r="F553" t="s">
        <v>4144</v>
      </c>
    </row>
    <row r="554" spans="1:6">
      <c r="A554">
        <v>0</v>
      </c>
      <c r="B554">
        <v>20</v>
      </c>
      <c r="C554">
        <f t="shared" si="16"/>
        <v>0</v>
      </c>
      <c r="D554">
        <f t="shared" si="17"/>
        <v>1</v>
      </c>
      <c r="E554" s="1">
        <v>40505</v>
      </c>
      <c r="F554" t="s">
        <v>4145</v>
      </c>
    </row>
    <row r="555" spans="1:6">
      <c r="A555">
        <v>0</v>
      </c>
      <c r="B555">
        <v>20</v>
      </c>
      <c r="C555">
        <f t="shared" si="16"/>
        <v>0</v>
      </c>
      <c r="D555">
        <f t="shared" si="17"/>
        <v>1</v>
      </c>
      <c r="E555" s="1">
        <v>40505</v>
      </c>
      <c r="F555" t="s">
        <v>4146</v>
      </c>
    </row>
    <row r="556" spans="1:6">
      <c r="A556">
        <v>0</v>
      </c>
      <c r="B556">
        <v>19</v>
      </c>
      <c r="C556">
        <f t="shared" si="16"/>
        <v>0</v>
      </c>
      <c r="D556">
        <f t="shared" si="17"/>
        <v>1</v>
      </c>
      <c r="E556" s="1">
        <v>40514</v>
      </c>
      <c r="F556" t="s">
        <v>4147</v>
      </c>
    </row>
    <row r="557" spans="1:6">
      <c r="A557">
        <v>0</v>
      </c>
      <c r="B557">
        <v>19</v>
      </c>
      <c r="C557">
        <f t="shared" si="16"/>
        <v>0</v>
      </c>
      <c r="D557">
        <f t="shared" si="17"/>
        <v>1</v>
      </c>
      <c r="E557" s="1">
        <v>40548</v>
      </c>
      <c r="F557" t="s">
        <v>4148</v>
      </c>
    </row>
    <row r="558" spans="1:6">
      <c r="A558">
        <v>0</v>
      </c>
      <c r="B558">
        <v>19</v>
      </c>
      <c r="C558">
        <f t="shared" si="16"/>
        <v>0</v>
      </c>
      <c r="D558">
        <f t="shared" si="17"/>
        <v>1</v>
      </c>
      <c r="E558" s="1">
        <v>40548</v>
      </c>
      <c r="F558" t="s">
        <v>4148</v>
      </c>
    </row>
    <row r="559" spans="1:6">
      <c r="A559">
        <v>33</v>
      </c>
      <c r="B559">
        <v>489</v>
      </c>
      <c r="C559">
        <f t="shared" si="16"/>
        <v>6.7484662576687116E-2</v>
      </c>
      <c r="D559">
        <f t="shared" si="17"/>
        <v>0.93251533742331283</v>
      </c>
      <c r="E559" s="1">
        <v>40550</v>
      </c>
      <c r="F559" t="s">
        <v>4149</v>
      </c>
    </row>
    <row r="560" spans="1:6">
      <c r="A560">
        <v>33</v>
      </c>
      <c r="B560">
        <v>489</v>
      </c>
      <c r="C560">
        <f t="shared" si="16"/>
        <v>6.7484662576687116E-2</v>
      </c>
      <c r="D560">
        <f t="shared" si="17"/>
        <v>0.93251533742331283</v>
      </c>
      <c r="E560" s="1">
        <v>40586</v>
      </c>
      <c r="F560" t="s">
        <v>4150</v>
      </c>
    </row>
    <row r="561" spans="1:6">
      <c r="A561">
        <v>33</v>
      </c>
      <c r="B561">
        <v>489</v>
      </c>
      <c r="C561">
        <f t="shared" si="16"/>
        <v>6.7484662576687116E-2</v>
      </c>
      <c r="D561">
        <f t="shared" si="17"/>
        <v>0.93251533742331283</v>
      </c>
      <c r="E561" s="1">
        <v>40644</v>
      </c>
      <c r="F561" t="s">
        <v>4151</v>
      </c>
    </row>
    <row r="562" spans="1:6">
      <c r="A562">
        <v>33</v>
      </c>
      <c r="B562">
        <v>493</v>
      </c>
      <c r="C562">
        <f t="shared" si="16"/>
        <v>6.6937119675456389E-2</v>
      </c>
      <c r="D562">
        <f t="shared" si="17"/>
        <v>0.93306288032454365</v>
      </c>
      <c r="E562" s="1">
        <v>40675</v>
      </c>
      <c r="F562" t="s">
        <v>4152</v>
      </c>
    </row>
    <row r="563" spans="1:6">
      <c r="A563">
        <v>0</v>
      </c>
      <c r="B563">
        <v>10</v>
      </c>
      <c r="C563">
        <f t="shared" si="16"/>
        <v>0</v>
      </c>
      <c r="D563">
        <f t="shared" si="17"/>
        <v>1</v>
      </c>
      <c r="E563" s="1">
        <v>40676</v>
      </c>
      <c r="F563" t="s">
        <v>4153</v>
      </c>
    </row>
    <row r="564" spans="1:6">
      <c r="A564">
        <v>33</v>
      </c>
      <c r="B564">
        <v>493</v>
      </c>
      <c r="C564">
        <f t="shared" si="16"/>
        <v>6.6937119675456389E-2</v>
      </c>
      <c r="D564">
        <f t="shared" si="17"/>
        <v>0.93306288032454365</v>
      </c>
      <c r="E564" s="1">
        <v>40682</v>
      </c>
      <c r="F564" t="s">
        <v>4154</v>
      </c>
    </row>
    <row r="565" spans="1:6">
      <c r="A565">
        <v>33</v>
      </c>
      <c r="B565">
        <v>493</v>
      </c>
      <c r="C565">
        <f t="shared" si="16"/>
        <v>6.6937119675456389E-2</v>
      </c>
      <c r="D565">
        <f t="shared" si="17"/>
        <v>0.93306288032454365</v>
      </c>
      <c r="E565" s="1">
        <v>40719</v>
      </c>
      <c r="F565" t="s">
        <v>4155</v>
      </c>
    </row>
    <row r="566" spans="1:6">
      <c r="A566">
        <v>33</v>
      </c>
      <c r="B566">
        <v>493</v>
      </c>
      <c r="C566">
        <f t="shared" si="16"/>
        <v>6.6937119675456389E-2</v>
      </c>
      <c r="D566">
        <f t="shared" si="17"/>
        <v>0.93306288032454365</v>
      </c>
      <c r="E566" s="1">
        <v>40733</v>
      </c>
      <c r="F566" t="s">
        <v>491</v>
      </c>
    </row>
    <row r="567" spans="1:6">
      <c r="A567">
        <v>33</v>
      </c>
      <c r="B567">
        <v>493</v>
      </c>
      <c r="C567">
        <f t="shared" si="16"/>
        <v>6.6937119675456389E-2</v>
      </c>
      <c r="D567">
        <f t="shared" si="17"/>
        <v>0.93306288032454365</v>
      </c>
      <c r="E567" s="1">
        <v>40736</v>
      </c>
      <c r="F567" t="s">
        <v>4156</v>
      </c>
    </row>
    <row r="568" spans="1:6">
      <c r="A568">
        <v>33</v>
      </c>
      <c r="B568">
        <v>493</v>
      </c>
      <c r="C568">
        <f t="shared" si="16"/>
        <v>6.6937119675456389E-2</v>
      </c>
      <c r="D568">
        <f t="shared" si="17"/>
        <v>0.93306288032454365</v>
      </c>
      <c r="E568" s="1">
        <v>40742</v>
      </c>
      <c r="F568" t="s">
        <v>4157</v>
      </c>
    </row>
    <row r="569" spans="1:6">
      <c r="A569">
        <v>33</v>
      </c>
      <c r="B569">
        <v>493</v>
      </c>
      <c r="C569">
        <f t="shared" si="16"/>
        <v>6.6937119675456389E-2</v>
      </c>
      <c r="D569">
        <f t="shared" si="17"/>
        <v>0.93306288032454365</v>
      </c>
      <c r="E569" s="1">
        <v>40745</v>
      </c>
      <c r="F569" t="s">
        <v>4158</v>
      </c>
    </row>
    <row r="570" spans="1:6">
      <c r="A570">
        <v>33</v>
      </c>
      <c r="B570">
        <v>493</v>
      </c>
      <c r="C570">
        <f t="shared" si="16"/>
        <v>6.6937119675456389E-2</v>
      </c>
      <c r="D570">
        <f t="shared" si="17"/>
        <v>0.93306288032454365</v>
      </c>
      <c r="E570" s="1">
        <v>40749</v>
      </c>
      <c r="F570" t="s">
        <v>4159</v>
      </c>
    </row>
    <row r="571" spans="1:6">
      <c r="A571">
        <v>35</v>
      </c>
      <c r="B571">
        <v>499</v>
      </c>
      <c r="C571">
        <f t="shared" si="16"/>
        <v>7.0140280561122245E-2</v>
      </c>
      <c r="D571">
        <f t="shared" si="17"/>
        <v>0.9298597194388778</v>
      </c>
      <c r="E571" s="1">
        <v>40763</v>
      </c>
      <c r="F571" t="s">
        <v>4160</v>
      </c>
    </row>
    <row r="572" spans="1:6">
      <c r="A572">
        <v>35</v>
      </c>
      <c r="B572">
        <v>499</v>
      </c>
      <c r="C572">
        <f t="shared" si="16"/>
        <v>7.0140280561122245E-2</v>
      </c>
      <c r="D572">
        <f t="shared" si="17"/>
        <v>0.9298597194388778</v>
      </c>
      <c r="E572" s="1">
        <v>40767</v>
      </c>
      <c r="F572" t="s">
        <v>4161</v>
      </c>
    </row>
    <row r="573" spans="1:6">
      <c r="A573">
        <v>35</v>
      </c>
      <c r="B573">
        <v>499</v>
      </c>
      <c r="C573">
        <f t="shared" si="16"/>
        <v>7.0140280561122245E-2</v>
      </c>
      <c r="D573">
        <f t="shared" si="17"/>
        <v>0.9298597194388778</v>
      </c>
      <c r="E573" s="1">
        <v>40767</v>
      </c>
      <c r="F573" t="s">
        <v>4162</v>
      </c>
    </row>
    <row r="574" spans="1:6">
      <c r="A574">
        <v>10</v>
      </c>
      <c r="B574">
        <v>10</v>
      </c>
      <c r="C574">
        <f t="shared" si="16"/>
        <v>1</v>
      </c>
      <c r="D574">
        <f t="shared" si="17"/>
        <v>0</v>
      </c>
      <c r="E574" s="1">
        <v>40790</v>
      </c>
      <c r="F574" t="s">
        <v>4163</v>
      </c>
    </row>
    <row r="575" spans="1:6">
      <c r="A575">
        <v>0</v>
      </c>
      <c r="B575">
        <v>10</v>
      </c>
      <c r="C575">
        <f t="shared" si="16"/>
        <v>0</v>
      </c>
      <c r="D575">
        <f t="shared" si="17"/>
        <v>1</v>
      </c>
      <c r="E575" s="1">
        <v>40790</v>
      </c>
      <c r="F575" t="s">
        <v>4164</v>
      </c>
    </row>
    <row r="576" spans="1:6">
      <c r="A576">
        <v>35</v>
      </c>
      <c r="B576">
        <v>499</v>
      </c>
      <c r="C576">
        <f t="shared" si="16"/>
        <v>7.0140280561122245E-2</v>
      </c>
      <c r="D576">
        <f t="shared" si="17"/>
        <v>0.9298597194388778</v>
      </c>
      <c r="E576" s="1">
        <v>40791</v>
      </c>
      <c r="F576" t="s">
        <v>4165</v>
      </c>
    </row>
    <row r="577" spans="1:6">
      <c r="A577">
        <v>35</v>
      </c>
      <c r="B577">
        <v>499</v>
      </c>
      <c r="C577">
        <f t="shared" si="16"/>
        <v>7.0140280561122245E-2</v>
      </c>
      <c r="D577">
        <f t="shared" si="17"/>
        <v>0.9298597194388778</v>
      </c>
      <c r="E577" s="1">
        <v>40803</v>
      </c>
      <c r="F577" t="s">
        <v>4166</v>
      </c>
    </row>
    <row r="578" spans="1:6">
      <c r="A578">
        <v>35</v>
      </c>
      <c r="B578">
        <v>499</v>
      </c>
      <c r="C578">
        <f t="shared" si="16"/>
        <v>7.0140280561122245E-2</v>
      </c>
      <c r="D578">
        <f t="shared" si="17"/>
        <v>0.9298597194388778</v>
      </c>
      <c r="E578" s="1">
        <v>40807</v>
      </c>
      <c r="F578" t="s">
        <v>4167</v>
      </c>
    </row>
    <row r="579" spans="1:6">
      <c r="A579">
        <v>35</v>
      </c>
      <c r="B579">
        <v>495</v>
      </c>
      <c r="C579">
        <f t="shared" ref="C579:C642" si="18">A579/B579</f>
        <v>7.0707070707070704E-2</v>
      </c>
      <c r="D579">
        <f t="shared" ref="D579:D642" si="19">1-C579</f>
        <v>0.92929292929292928</v>
      </c>
      <c r="E579" s="1">
        <v>40809</v>
      </c>
      <c r="F579" t="s">
        <v>4168</v>
      </c>
    </row>
    <row r="580" spans="1:6">
      <c r="A580">
        <v>35</v>
      </c>
      <c r="B580">
        <v>495</v>
      </c>
      <c r="C580">
        <f t="shared" si="18"/>
        <v>7.0707070707070704E-2</v>
      </c>
      <c r="D580">
        <f t="shared" si="19"/>
        <v>0.92929292929292928</v>
      </c>
      <c r="E580" s="1">
        <v>40813</v>
      </c>
      <c r="F580" t="s">
        <v>4169</v>
      </c>
    </row>
    <row r="581" spans="1:6">
      <c r="A581">
        <v>35</v>
      </c>
      <c r="B581">
        <v>495</v>
      </c>
      <c r="C581">
        <f t="shared" si="18"/>
        <v>7.0707070707070704E-2</v>
      </c>
      <c r="D581">
        <f t="shared" si="19"/>
        <v>0.92929292929292928</v>
      </c>
      <c r="E581" s="1">
        <v>40815</v>
      </c>
      <c r="F581" t="s">
        <v>4170</v>
      </c>
    </row>
    <row r="582" spans="1:6">
      <c r="A582">
        <v>35</v>
      </c>
      <c r="B582">
        <v>495</v>
      </c>
      <c r="C582">
        <f t="shared" si="18"/>
        <v>7.0707070707070704E-2</v>
      </c>
      <c r="D582">
        <f t="shared" si="19"/>
        <v>0.92929292929292928</v>
      </c>
      <c r="E582" s="1">
        <v>40815</v>
      </c>
      <c r="F582" t="s">
        <v>4171</v>
      </c>
    </row>
    <row r="583" spans="1:6">
      <c r="A583">
        <v>35</v>
      </c>
      <c r="B583">
        <v>495</v>
      </c>
      <c r="C583">
        <f t="shared" si="18"/>
        <v>7.0707070707070704E-2</v>
      </c>
      <c r="D583">
        <f t="shared" si="19"/>
        <v>0.92929292929292928</v>
      </c>
      <c r="E583" s="1">
        <v>40822</v>
      </c>
      <c r="F583" t="s">
        <v>4172</v>
      </c>
    </row>
    <row r="584" spans="1:6">
      <c r="A584">
        <v>34</v>
      </c>
      <c r="B584">
        <v>496</v>
      </c>
      <c r="C584">
        <f t="shared" si="18"/>
        <v>6.8548387096774188E-2</v>
      </c>
      <c r="D584">
        <f t="shared" si="19"/>
        <v>0.93145161290322576</v>
      </c>
      <c r="E584" s="1">
        <v>40823</v>
      </c>
      <c r="F584" t="s">
        <v>4173</v>
      </c>
    </row>
    <row r="585" spans="1:6">
      <c r="A585">
        <v>31</v>
      </c>
      <c r="B585">
        <v>476</v>
      </c>
      <c r="C585">
        <f t="shared" si="18"/>
        <v>6.5126050420168072E-2</v>
      </c>
      <c r="D585">
        <f t="shared" si="19"/>
        <v>0.93487394957983194</v>
      </c>
      <c r="E585" s="1">
        <v>40827</v>
      </c>
      <c r="F585" t="s">
        <v>4174</v>
      </c>
    </row>
    <row r="586" spans="1:6">
      <c r="A586">
        <v>0</v>
      </c>
      <c r="B586">
        <v>10</v>
      </c>
      <c r="C586">
        <f t="shared" si="18"/>
        <v>0</v>
      </c>
      <c r="D586">
        <f t="shared" si="19"/>
        <v>1</v>
      </c>
      <c r="E586" s="1">
        <v>40827</v>
      </c>
      <c r="F586" t="s">
        <v>4175</v>
      </c>
    </row>
    <row r="587" spans="1:6">
      <c r="A587">
        <v>31</v>
      </c>
      <c r="B587">
        <v>476</v>
      </c>
      <c r="C587">
        <f t="shared" si="18"/>
        <v>6.5126050420168072E-2</v>
      </c>
      <c r="D587">
        <f t="shared" si="19"/>
        <v>0.93487394957983194</v>
      </c>
      <c r="E587" s="1">
        <v>40837</v>
      </c>
      <c r="F587" t="s">
        <v>4176</v>
      </c>
    </row>
    <row r="588" spans="1:6">
      <c r="A588">
        <v>31</v>
      </c>
      <c r="B588">
        <v>476</v>
      </c>
      <c r="C588">
        <f t="shared" si="18"/>
        <v>6.5126050420168072E-2</v>
      </c>
      <c r="D588">
        <f t="shared" si="19"/>
        <v>0.93487394957983194</v>
      </c>
      <c r="E588" s="1">
        <v>40852</v>
      </c>
      <c r="F588" t="s">
        <v>4177</v>
      </c>
    </row>
    <row r="589" spans="1:6">
      <c r="A589">
        <v>31</v>
      </c>
      <c r="B589">
        <v>476</v>
      </c>
      <c r="C589">
        <f t="shared" si="18"/>
        <v>6.5126050420168072E-2</v>
      </c>
      <c r="D589">
        <f t="shared" si="19"/>
        <v>0.93487394957983194</v>
      </c>
      <c r="E589" s="1">
        <v>40867</v>
      </c>
      <c r="F589" t="s">
        <v>4178</v>
      </c>
    </row>
    <row r="590" spans="1:6">
      <c r="A590">
        <v>31</v>
      </c>
      <c r="B590">
        <v>476</v>
      </c>
      <c r="C590">
        <f t="shared" si="18"/>
        <v>6.5126050420168072E-2</v>
      </c>
      <c r="D590">
        <f t="shared" si="19"/>
        <v>0.93487394957983194</v>
      </c>
      <c r="E590" s="1">
        <v>40879</v>
      </c>
      <c r="F590" t="s">
        <v>4179</v>
      </c>
    </row>
    <row r="591" spans="1:6">
      <c r="A591">
        <v>31</v>
      </c>
      <c r="B591">
        <v>476</v>
      </c>
      <c r="C591">
        <f t="shared" si="18"/>
        <v>6.5126050420168072E-2</v>
      </c>
      <c r="D591">
        <f t="shared" si="19"/>
        <v>0.93487394957983194</v>
      </c>
      <c r="E591" s="1">
        <v>40885</v>
      </c>
      <c r="F591" t="s">
        <v>4180</v>
      </c>
    </row>
    <row r="592" spans="1:6">
      <c r="A592">
        <v>31</v>
      </c>
      <c r="B592">
        <v>476</v>
      </c>
      <c r="C592">
        <f t="shared" si="18"/>
        <v>6.5126050420168072E-2</v>
      </c>
      <c r="D592">
        <f t="shared" si="19"/>
        <v>0.93487394957983194</v>
      </c>
      <c r="E592" s="1">
        <v>40885</v>
      </c>
      <c r="F592" t="s">
        <v>4180</v>
      </c>
    </row>
    <row r="593" spans="1:6">
      <c r="A593">
        <v>31</v>
      </c>
      <c r="B593">
        <v>476</v>
      </c>
      <c r="C593">
        <f t="shared" si="18"/>
        <v>6.5126050420168072E-2</v>
      </c>
      <c r="D593">
        <f t="shared" si="19"/>
        <v>0.93487394957983194</v>
      </c>
      <c r="E593" s="1">
        <v>40893</v>
      </c>
      <c r="F593" t="s">
        <v>4181</v>
      </c>
    </row>
    <row r="594" spans="1:6">
      <c r="A594">
        <v>31</v>
      </c>
      <c r="B594">
        <v>476</v>
      </c>
      <c r="C594">
        <f t="shared" si="18"/>
        <v>6.5126050420168072E-2</v>
      </c>
      <c r="D594">
        <f t="shared" si="19"/>
        <v>0.93487394957983194</v>
      </c>
      <c r="E594" s="1">
        <v>40911</v>
      </c>
      <c r="F594" t="s">
        <v>4182</v>
      </c>
    </row>
    <row r="595" spans="1:6">
      <c r="A595">
        <v>31</v>
      </c>
      <c r="B595">
        <v>476</v>
      </c>
      <c r="C595">
        <f t="shared" si="18"/>
        <v>6.5126050420168072E-2</v>
      </c>
      <c r="D595">
        <f t="shared" si="19"/>
        <v>0.93487394957983194</v>
      </c>
      <c r="E595" s="1">
        <v>40911</v>
      </c>
      <c r="F595" t="s">
        <v>4183</v>
      </c>
    </row>
    <row r="596" spans="1:6">
      <c r="A596">
        <v>31</v>
      </c>
      <c r="B596">
        <v>476</v>
      </c>
      <c r="C596">
        <f t="shared" si="18"/>
        <v>6.5126050420168072E-2</v>
      </c>
      <c r="D596">
        <f t="shared" si="19"/>
        <v>0.93487394957983194</v>
      </c>
      <c r="E596" s="1">
        <v>40919</v>
      </c>
      <c r="F596" t="s">
        <v>4184</v>
      </c>
    </row>
    <row r="597" spans="1:6">
      <c r="A597">
        <v>0</v>
      </c>
      <c r="B597">
        <v>10</v>
      </c>
      <c r="C597">
        <f t="shared" si="18"/>
        <v>0</v>
      </c>
      <c r="D597">
        <f t="shared" si="19"/>
        <v>1</v>
      </c>
      <c r="E597" s="1">
        <v>40923</v>
      </c>
      <c r="F597" t="s">
        <v>4185</v>
      </c>
    </row>
    <row r="598" spans="1:6">
      <c r="A598">
        <v>31</v>
      </c>
      <c r="B598">
        <v>476</v>
      </c>
      <c r="C598">
        <f t="shared" si="18"/>
        <v>6.5126050420168072E-2</v>
      </c>
      <c r="D598">
        <f t="shared" si="19"/>
        <v>0.93487394957983194</v>
      </c>
      <c r="E598" s="1">
        <v>40943</v>
      </c>
      <c r="F598" t="s">
        <v>4186</v>
      </c>
    </row>
    <row r="599" spans="1:6">
      <c r="A599">
        <v>31</v>
      </c>
      <c r="B599">
        <v>476</v>
      </c>
      <c r="C599">
        <f t="shared" si="18"/>
        <v>6.5126050420168072E-2</v>
      </c>
      <c r="D599">
        <f t="shared" si="19"/>
        <v>0.93487394957983194</v>
      </c>
      <c r="E599" s="1">
        <v>40951</v>
      </c>
      <c r="F599" t="s">
        <v>22</v>
      </c>
    </row>
    <row r="600" spans="1:6">
      <c r="A600">
        <v>31</v>
      </c>
      <c r="B600">
        <v>476</v>
      </c>
      <c r="C600">
        <f t="shared" si="18"/>
        <v>6.5126050420168072E-2</v>
      </c>
      <c r="D600">
        <f t="shared" si="19"/>
        <v>0.93487394957983194</v>
      </c>
      <c r="E600" s="1">
        <v>40964</v>
      </c>
      <c r="F600" t="s">
        <v>4187</v>
      </c>
    </row>
    <row r="601" spans="1:6">
      <c r="A601">
        <v>31</v>
      </c>
      <c r="B601">
        <v>476</v>
      </c>
      <c r="C601">
        <f t="shared" si="18"/>
        <v>6.5126050420168072E-2</v>
      </c>
      <c r="D601">
        <f t="shared" si="19"/>
        <v>0.93487394957983194</v>
      </c>
      <c r="E601" s="1">
        <v>40980</v>
      </c>
      <c r="F601" t="s">
        <v>4188</v>
      </c>
    </row>
    <row r="602" spans="1:6">
      <c r="A602">
        <v>31</v>
      </c>
      <c r="B602">
        <v>476</v>
      </c>
      <c r="C602">
        <f t="shared" si="18"/>
        <v>6.5126050420168072E-2</v>
      </c>
      <c r="D602">
        <f t="shared" si="19"/>
        <v>0.93487394957983194</v>
      </c>
      <c r="E602" s="1">
        <v>40999</v>
      </c>
      <c r="F602" t="s">
        <v>4189</v>
      </c>
    </row>
    <row r="603" spans="1:6">
      <c r="A603">
        <v>31</v>
      </c>
      <c r="B603">
        <v>476</v>
      </c>
      <c r="C603">
        <f t="shared" si="18"/>
        <v>6.5126050420168072E-2</v>
      </c>
      <c r="D603">
        <f t="shared" si="19"/>
        <v>0.93487394957983194</v>
      </c>
      <c r="E603" s="1">
        <v>40999</v>
      </c>
      <c r="F603" t="s">
        <v>4189</v>
      </c>
    </row>
    <row r="604" spans="1:6">
      <c r="A604">
        <v>31</v>
      </c>
      <c r="B604">
        <v>476</v>
      </c>
      <c r="C604">
        <f t="shared" si="18"/>
        <v>6.5126050420168072E-2</v>
      </c>
      <c r="D604">
        <f t="shared" si="19"/>
        <v>0.93487394957983194</v>
      </c>
      <c r="E604" s="1">
        <v>40999</v>
      </c>
      <c r="F604" t="s">
        <v>4190</v>
      </c>
    </row>
    <row r="605" spans="1:6">
      <c r="A605">
        <v>31</v>
      </c>
      <c r="B605">
        <v>476</v>
      </c>
      <c r="C605">
        <f t="shared" si="18"/>
        <v>6.5126050420168072E-2</v>
      </c>
      <c r="D605">
        <f t="shared" si="19"/>
        <v>0.93487394957983194</v>
      </c>
      <c r="E605" s="1">
        <v>41014</v>
      </c>
      <c r="F605" t="s">
        <v>4191</v>
      </c>
    </row>
    <row r="606" spans="1:6">
      <c r="A606">
        <v>31</v>
      </c>
      <c r="B606">
        <v>476</v>
      </c>
      <c r="C606">
        <f t="shared" si="18"/>
        <v>6.5126050420168072E-2</v>
      </c>
      <c r="D606">
        <f t="shared" si="19"/>
        <v>0.93487394957983194</v>
      </c>
      <c r="E606" s="1">
        <v>41018</v>
      </c>
      <c r="F606" t="s">
        <v>4192</v>
      </c>
    </row>
    <row r="607" spans="1:6">
      <c r="A607">
        <v>31</v>
      </c>
      <c r="B607">
        <v>476</v>
      </c>
      <c r="C607">
        <f t="shared" si="18"/>
        <v>6.5126050420168072E-2</v>
      </c>
      <c r="D607">
        <f t="shared" si="19"/>
        <v>0.93487394957983194</v>
      </c>
      <c r="E607" s="1">
        <v>41031</v>
      </c>
      <c r="F607" t="s">
        <v>3404</v>
      </c>
    </row>
    <row r="608" spans="1:6">
      <c r="A608">
        <v>0</v>
      </c>
      <c r="B608">
        <v>10</v>
      </c>
      <c r="C608">
        <f t="shared" si="18"/>
        <v>0</v>
      </c>
      <c r="D608">
        <f t="shared" si="19"/>
        <v>1</v>
      </c>
      <c r="E608" s="1">
        <v>41032</v>
      </c>
      <c r="F608" t="s">
        <v>4193</v>
      </c>
    </row>
    <row r="609" spans="1:6">
      <c r="A609">
        <v>31</v>
      </c>
      <c r="B609">
        <v>476</v>
      </c>
      <c r="C609">
        <f t="shared" si="18"/>
        <v>6.5126050420168072E-2</v>
      </c>
      <c r="D609">
        <f t="shared" si="19"/>
        <v>0.93487394957983194</v>
      </c>
      <c r="E609" s="1">
        <v>41032</v>
      </c>
      <c r="F609" t="s">
        <v>4194</v>
      </c>
    </row>
    <row r="610" spans="1:6">
      <c r="A610">
        <v>31</v>
      </c>
      <c r="B610">
        <v>476</v>
      </c>
      <c r="C610">
        <f t="shared" si="18"/>
        <v>6.5126050420168072E-2</v>
      </c>
      <c r="D610">
        <f t="shared" si="19"/>
        <v>0.93487394957983194</v>
      </c>
      <c r="E610" s="1">
        <v>41033</v>
      </c>
      <c r="F610" t="s">
        <v>4195</v>
      </c>
    </row>
    <row r="611" spans="1:6">
      <c r="A611">
        <v>31</v>
      </c>
      <c r="B611">
        <v>476</v>
      </c>
      <c r="C611">
        <f t="shared" si="18"/>
        <v>6.5126050420168072E-2</v>
      </c>
      <c r="D611">
        <f t="shared" si="19"/>
        <v>0.93487394957983194</v>
      </c>
      <c r="E611" s="1">
        <v>41033</v>
      </c>
      <c r="F611" t="s">
        <v>4196</v>
      </c>
    </row>
    <row r="612" spans="1:6">
      <c r="A612">
        <v>31</v>
      </c>
      <c r="B612">
        <v>476</v>
      </c>
      <c r="C612">
        <f t="shared" si="18"/>
        <v>6.5126050420168072E-2</v>
      </c>
      <c r="D612">
        <f t="shared" si="19"/>
        <v>0.93487394957983194</v>
      </c>
      <c r="E612" s="1">
        <v>41038</v>
      </c>
      <c r="F612" t="s">
        <v>570</v>
      </c>
    </row>
    <row r="613" spans="1:6">
      <c r="A613">
        <v>31</v>
      </c>
      <c r="B613">
        <v>476</v>
      </c>
      <c r="C613">
        <f t="shared" si="18"/>
        <v>6.5126050420168072E-2</v>
      </c>
      <c r="D613">
        <f t="shared" si="19"/>
        <v>0.93487394957983194</v>
      </c>
      <c r="E613" s="1">
        <v>41059</v>
      </c>
      <c r="F613" t="s">
        <v>4197</v>
      </c>
    </row>
    <row r="614" spans="1:6">
      <c r="A614">
        <v>31</v>
      </c>
      <c r="B614">
        <v>476</v>
      </c>
      <c r="C614">
        <f t="shared" si="18"/>
        <v>6.5126050420168072E-2</v>
      </c>
      <c r="D614">
        <f t="shared" si="19"/>
        <v>0.93487394957983194</v>
      </c>
      <c r="E614" s="1">
        <v>41060</v>
      </c>
      <c r="F614" t="s">
        <v>4198</v>
      </c>
    </row>
    <row r="615" spans="1:6">
      <c r="A615">
        <v>31</v>
      </c>
      <c r="B615">
        <v>476</v>
      </c>
      <c r="C615">
        <f t="shared" si="18"/>
        <v>6.5126050420168072E-2</v>
      </c>
      <c r="D615">
        <f t="shared" si="19"/>
        <v>0.93487394957983194</v>
      </c>
      <c r="E615" s="1">
        <v>41078</v>
      </c>
      <c r="F615" t="s">
        <v>4199</v>
      </c>
    </row>
    <row r="616" spans="1:6">
      <c r="A616">
        <v>31</v>
      </c>
      <c r="B616">
        <v>476</v>
      </c>
      <c r="C616">
        <f t="shared" si="18"/>
        <v>6.5126050420168072E-2</v>
      </c>
      <c r="D616">
        <f t="shared" si="19"/>
        <v>0.93487394957983194</v>
      </c>
      <c r="E616" s="1">
        <v>41096</v>
      </c>
      <c r="F616" t="s">
        <v>4200</v>
      </c>
    </row>
    <row r="617" spans="1:6">
      <c r="A617">
        <v>31</v>
      </c>
      <c r="B617">
        <v>476</v>
      </c>
      <c r="C617">
        <f t="shared" si="18"/>
        <v>6.5126050420168072E-2</v>
      </c>
      <c r="D617">
        <f t="shared" si="19"/>
        <v>0.93487394957983194</v>
      </c>
      <c r="E617" s="1">
        <v>41107</v>
      </c>
      <c r="F617" t="s">
        <v>4201</v>
      </c>
    </row>
    <row r="618" spans="1:6">
      <c r="A618">
        <v>31</v>
      </c>
      <c r="B618">
        <v>476</v>
      </c>
      <c r="C618">
        <f t="shared" si="18"/>
        <v>6.5126050420168072E-2</v>
      </c>
      <c r="D618">
        <f t="shared" si="19"/>
        <v>0.93487394957983194</v>
      </c>
      <c r="E618" s="1">
        <v>41115</v>
      </c>
      <c r="F618" t="s">
        <v>4202</v>
      </c>
    </row>
    <row r="619" spans="1:6">
      <c r="A619">
        <v>0</v>
      </c>
      <c r="B619">
        <v>10</v>
      </c>
      <c r="C619">
        <f t="shared" si="18"/>
        <v>0</v>
      </c>
      <c r="D619">
        <f t="shared" si="19"/>
        <v>1</v>
      </c>
      <c r="E619" s="1">
        <v>41135</v>
      </c>
      <c r="F619" t="s">
        <v>4203</v>
      </c>
    </row>
    <row r="620" spans="1:6">
      <c r="A620">
        <v>31</v>
      </c>
      <c r="B620">
        <v>476</v>
      </c>
      <c r="C620">
        <f t="shared" si="18"/>
        <v>6.5126050420168072E-2</v>
      </c>
      <c r="D620">
        <f t="shared" si="19"/>
        <v>0.93487394957983194</v>
      </c>
      <c r="E620" s="1">
        <v>41146</v>
      </c>
      <c r="F620" t="s">
        <v>4204</v>
      </c>
    </row>
    <row r="621" spans="1:6">
      <c r="A621">
        <v>31</v>
      </c>
      <c r="B621">
        <v>476</v>
      </c>
      <c r="C621">
        <f t="shared" si="18"/>
        <v>6.5126050420168072E-2</v>
      </c>
      <c r="D621">
        <f t="shared" si="19"/>
        <v>0.93487394957983194</v>
      </c>
      <c r="E621" s="1">
        <v>41151</v>
      </c>
      <c r="F621" t="s">
        <v>4205</v>
      </c>
    </row>
    <row r="622" spans="1:6">
      <c r="A622">
        <v>31</v>
      </c>
      <c r="B622">
        <v>476</v>
      </c>
      <c r="C622">
        <f t="shared" si="18"/>
        <v>6.5126050420168072E-2</v>
      </c>
      <c r="D622">
        <f t="shared" si="19"/>
        <v>0.93487394957983194</v>
      </c>
      <c r="E622" s="1">
        <v>41151</v>
      </c>
      <c r="F622" t="s">
        <v>4205</v>
      </c>
    </row>
    <row r="623" spans="1:6">
      <c r="A623">
        <v>31</v>
      </c>
      <c r="B623">
        <v>476</v>
      </c>
      <c r="C623">
        <f t="shared" si="18"/>
        <v>6.5126050420168072E-2</v>
      </c>
      <c r="D623">
        <f t="shared" si="19"/>
        <v>0.93487394957983194</v>
      </c>
      <c r="E623" s="1">
        <v>41156</v>
      </c>
      <c r="F623" t="s">
        <v>4206</v>
      </c>
    </row>
    <row r="624" spans="1:6">
      <c r="A624">
        <v>31</v>
      </c>
      <c r="B624">
        <v>476</v>
      </c>
      <c r="C624">
        <f t="shared" si="18"/>
        <v>6.5126050420168072E-2</v>
      </c>
      <c r="D624">
        <f t="shared" si="19"/>
        <v>0.93487394957983194</v>
      </c>
      <c r="E624" s="1">
        <v>41167</v>
      </c>
      <c r="F624" t="s">
        <v>4207</v>
      </c>
    </row>
    <row r="625" spans="1:6">
      <c r="A625">
        <v>31</v>
      </c>
      <c r="B625">
        <v>476</v>
      </c>
      <c r="C625">
        <f t="shared" si="18"/>
        <v>6.5126050420168072E-2</v>
      </c>
      <c r="D625">
        <f t="shared" si="19"/>
        <v>0.93487394957983194</v>
      </c>
      <c r="E625" s="1">
        <v>41171</v>
      </c>
      <c r="F625" t="s">
        <v>4208</v>
      </c>
    </row>
    <row r="626" spans="1:6">
      <c r="A626">
        <v>31</v>
      </c>
      <c r="B626">
        <v>476</v>
      </c>
      <c r="C626">
        <f t="shared" si="18"/>
        <v>6.5126050420168072E-2</v>
      </c>
      <c r="D626">
        <f t="shared" si="19"/>
        <v>0.93487394957983194</v>
      </c>
      <c r="E626" s="1">
        <v>41172</v>
      </c>
      <c r="F626" t="s">
        <v>4209</v>
      </c>
    </row>
    <row r="627" spans="1:6">
      <c r="A627">
        <v>31</v>
      </c>
      <c r="B627">
        <v>476</v>
      </c>
      <c r="C627">
        <f t="shared" si="18"/>
        <v>6.5126050420168072E-2</v>
      </c>
      <c r="D627">
        <f t="shared" si="19"/>
        <v>0.93487394957983194</v>
      </c>
      <c r="E627" s="1">
        <v>41173</v>
      </c>
      <c r="F627" t="s">
        <v>3264</v>
      </c>
    </row>
    <row r="628" spans="1:6">
      <c r="A628">
        <v>31</v>
      </c>
      <c r="B628">
        <v>476</v>
      </c>
      <c r="C628">
        <f t="shared" si="18"/>
        <v>6.5126050420168072E-2</v>
      </c>
      <c r="D628">
        <f t="shared" si="19"/>
        <v>0.93487394957983194</v>
      </c>
      <c r="E628" s="1">
        <v>41173</v>
      </c>
      <c r="F628" t="s">
        <v>4210</v>
      </c>
    </row>
    <row r="629" spans="1:6">
      <c r="A629">
        <v>31</v>
      </c>
      <c r="B629">
        <v>476</v>
      </c>
      <c r="C629">
        <f t="shared" si="18"/>
        <v>6.5126050420168072E-2</v>
      </c>
      <c r="D629">
        <f t="shared" si="19"/>
        <v>0.93487394957983194</v>
      </c>
      <c r="E629" s="1">
        <v>41173</v>
      </c>
      <c r="F629" t="s">
        <v>4211</v>
      </c>
    </row>
    <row r="630" spans="1:6">
      <c r="A630">
        <v>0</v>
      </c>
      <c r="B630">
        <v>10</v>
      </c>
      <c r="C630">
        <f t="shared" si="18"/>
        <v>0</v>
      </c>
      <c r="D630">
        <f t="shared" si="19"/>
        <v>1</v>
      </c>
      <c r="E630" s="1">
        <v>41173</v>
      </c>
      <c r="F630" t="s">
        <v>4212</v>
      </c>
    </row>
    <row r="631" spans="1:6">
      <c r="A631">
        <v>31</v>
      </c>
      <c r="B631">
        <v>476</v>
      </c>
      <c r="C631">
        <f t="shared" si="18"/>
        <v>6.5126050420168072E-2</v>
      </c>
      <c r="D631">
        <f t="shared" si="19"/>
        <v>0.93487394957983194</v>
      </c>
      <c r="E631" s="1">
        <v>41173</v>
      </c>
      <c r="F631" t="s">
        <v>4213</v>
      </c>
    </row>
    <row r="632" spans="1:6">
      <c r="A632">
        <v>31</v>
      </c>
      <c r="B632">
        <v>476</v>
      </c>
      <c r="C632">
        <f t="shared" si="18"/>
        <v>6.5126050420168072E-2</v>
      </c>
      <c r="D632">
        <f t="shared" si="19"/>
        <v>0.93487394957983194</v>
      </c>
      <c r="E632" s="1">
        <v>41173</v>
      </c>
      <c r="F632" t="s">
        <v>4214</v>
      </c>
    </row>
    <row r="633" spans="1:6">
      <c r="A633">
        <v>31</v>
      </c>
      <c r="B633">
        <v>476</v>
      </c>
      <c r="C633">
        <f t="shared" si="18"/>
        <v>6.5126050420168072E-2</v>
      </c>
      <c r="D633">
        <f t="shared" si="19"/>
        <v>0.93487394957983194</v>
      </c>
      <c r="E633" s="1">
        <v>41174</v>
      </c>
      <c r="F633" t="s">
        <v>4215</v>
      </c>
    </row>
    <row r="634" spans="1:6">
      <c r="A634">
        <v>31</v>
      </c>
      <c r="B634">
        <v>476</v>
      </c>
      <c r="C634">
        <f t="shared" si="18"/>
        <v>6.5126050420168072E-2</v>
      </c>
      <c r="D634">
        <f t="shared" si="19"/>
        <v>0.93487394957983194</v>
      </c>
      <c r="E634" s="1">
        <v>41174</v>
      </c>
      <c r="F634" t="s">
        <v>4216</v>
      </c>
    </row>
    <row r="635" spans="1:6">
      <c r="A635">
        <v>31</v>
      </c>
      <c r="B635">
        <v>476</v>
      </c>
      <c r="C635">
        <f t="shared" si="18"/>
        <v>6.5126050420168072E-2</v>
      </c>
      <c r="D635">
        <f t="shared" si="19"/>
        <v>0.93487394957983194</v>
      </c>
      <c r="E635" s="1">
        <v>41174</v>
      </c>
      <c r="F635" t="s">
        <v>4217</v>
      </c>
    </row>
    <row r="636" spans="1:6">
      <c r="A636">
        <v>31</v>
      </c>
      <c r="B636">
        <v>476</v>
      </c>
      <c r="C636">
        <f t="shared" si="18"/>
        <v>6.5126050420168072E-2</v>
      </c>
      <c r="D636">
        <f t="shared" si="19"/>
        <v>0.93487394957983194</v>
      </c>
      <c r="E636" s="1">
        <v>41174</v>
      </c>
      <c r="F636" t="s">
        <v>4218</v>
      </c>
    </row>
    <row r="637" spans="1:6">
      <c r="A637">
        <v>31</v>
      </c>
      <c r="B637">
        <v>476</v>
      </c>
      <c r="C637">
        <f t="shared" si="18"/>
        <v>6.5126050420168072E-2</v>
      </c>
      <c r="D637">
        <f t="shared" si="19"/>
        <v>0.93487394957983194</v>
      </c>
      <c r="E637" s="1">
        <v>41174</v>
      </c>
      <c r="F637" t="s">
        <v>4219</v>
      </c>
    </row>
    <row r="638" spans="1:6">
      <c r="A638">
        <v>31</v>
      </c>
      <c r="B638">
        <v>476</v>
      </c>
      <c r="C638">
        <f t="shared" si="18"/>
        <v>6.5126050420168072E-2</v>
      </c>
      <c r="D638">
        <f t="shared" si="19"/>
        <v>0.93487394957983194</v>
      </c>
      <c r="E638" s="1">
        <v>41174</v>
      </c>
      <c r="F638" t="s">
        <v>4220</v>
      </c>
    </row>
    <row r="639" spans="1:6">
      <c r="A639">
        <v>31</v>
      </c>
      <c r="B639">
        <v>476</v>
      </c>
      <c r="C639">
        <f t="shared" si="18"/>
        <v>6.5126050420168072E-2</v>
      </c>
      <c r="D639">
        <f t="shared" si="19"/>
        <v>0.93487394957983194</v>
      </c>
      <c r="E639" s="1">
        <v>41174</v>
      </c>
      <c r="F639" t="s">
        <v>4221</v>
      </c>
    </row>
    <row r="640" spans="1:6">
      <c r="A640">
        <v>31</v>
      </c>
      <c r="B640">
        <v>476</v>
      </c>
      <c r="C640">
        <f t="shared" si="18"/>
        <v>6.5126050420168072E-2</v>
      </c>
      <c r="D640">
        <f t="shared" si="19"/>
        <v>0.93487394957983194</v>
      </c>
      <c r="E640" s="1">
        <v>41174</v>
      </c>
      <c r="F640" t="s">
        <v>4222</v>
      </c>
    </row>
    <row r="641" spans="1:6">
      <c r="A641">
        <v>0</v>
      </c>
      <c r="B641">
        <v>10</v>
      </c>
      <c r="C641">
        <f t="shared" si="18"/>
        <v>0</v>
      </c>
      <c r="D641">
        <f t="shared" si="19"/>
        <v>1</v>
      </c>
      <c r="E641" s="1">
        <v>41175</v>
      </c>
      <c r="F641" t="s">
        <v>4223</v>
      </c>
    </row>
    <row r="642" spans="1:6">
      <c r="A642">
        <v>31</v>
      </c>
      <c r="B642">
        <v>476</v>
      </c>
      <c r="C642">
        <f t="shared" si="18"/>
        <v>6.5126050420168072E-2</v>
      </c>
      <c r="D642">
        <f t="shared" si="19"/>
        <v>0.93487394957983194</v>
      </c>
      <c r="E642" s="1">
        <v>41175</v>
      </c>
      <c r="F642" t="s">
        <v>4224</v>
      </c>
    </row>
    <row r="643" spans="1:6">
      <c r="A643">
        <v>31</v>
      </c>
      <c r="B643">
        <v>476</v>
      </c>
      <c r="C643">
        <f t="shared" ref="C643:C706" si="20">A643/B643</f>
        <v>6.5126050420168072E-2</v>
      </c>
      <c r="D643">
        <f t="shared" ref="D643:D706" si="21">1-C643</f>
        <v>0.93487394957983194</v>
      </c>
      <c r="E643" s="1">
        <v>41175</v>
      </c>
      <c r="F643" t="s">
        <v>4225</v>
      </c>
    </row>
    <row r="644" spans="1:6">
      <c r="A644">
        <v>31</v>
      </c>
      <c r="B644">
        <v>476</v>
      </c>
      <c r="C644">
        <f t="shared" si="20"/>
        <v>6.5126050420168072E-2</v>
      </c>
      <c r="D644">
        <f t="shared" si="21"/>
        <v>0.93487394957983194</v>
      </c>
      <c r="E644" s="1">
        <v>41175</v>
      </c>
      <c r="F644" t="s">
        <v>4226</v>
      </c>
    </row>
    <row r="645" spans="1:6">
      <c r="A645">
        <v>31</v>
      </c>
      <c r="B645">
        <v>476</v>
      </c>
      <c r="C645">
        <f t="shared" si="20"/>
        <v>6.5126050420168072E-2</v>
      </c>
      <c r="D645">
        <f t="shared" si="21"/>
        <v>0.93487394957983194</v>
      </c>
      <c r="E645" s="1">
        <v>41175</v>
      </c>
      <c r="F645" t="s">
        <v>4227</v>
      </c>
    </row>
    <row r="646" spans="1:6">
      <c r="A646">
        <v>31</v>
      </c>
      <c r="B646">
        <v>476</v>
      </c>
      <c r="C646">
        <f t="shared" si="20"/>
        <v>6.5126050420168072E-2</v>
      </c>
      <c r="D646">
        <f t="shared" si="21"/>
        <v>0.93487394957983194</v>
      </c>
      <c r="E646" s="1">
        <v>41176</v>
      </c>
      <c r="F646" t="s">
        <v>4228</v>
      </c>
    </row>
    <row r="647" spans="1:6">
      <c r="A647">
        <v>31</v>
      </c>
      <c r="B647">
        <v>476</v>
      </c>
      <c r="C647">
        <f t="shared" si="20"/>
        <v>6.5126050420168072E-2</v>
      </c>
      <c r="D647">
        <f t="shared" si="21"/>
        <v>0.93487394957983194</v>
      </c>
      <c r="E647" s="1">
        <v>41176</v>
      </c>
      <c r="F647" t="s">
        <v>4229</v>
      </c>
    </row>
    <row r="648" spans="1:6">
      <c r="A648">
        <v>31</v>
      </c>
      <c r="B648">
        <v>476</v>
      </c>
      <c r="C648">
        <f t="shared" si="20"/>
        <v>6.5126050420168072E-2</v>
      </c>
      <c r="D648">
        <f t="shared" si="21"/>
        <v>0.93487394957983194</v>
      </c>
      <c r="E648" s="1">
        <v>41176</v>
      </c>
      <c r="F648" t="s">
        <v>4230</v>
      </c>
    </row>
    <row r="649" spans="1:6">
      <c r="A649">
        <v>31</v>
      </c>
      <c r="B649">
        <v>476</v>
      </c>
      <c r="C649">
        <f t="shared" si="20"/>
        <v>6.5126050420168072E-2</v>
      </c>
      <c r="D649">
        <f t="shared" si="21"/>
        <v>0.93487394957983194</v>
      </c>
      <c r="E649" s="1">
        <v>41176</v>
      </c>
      <c r="F649" t="s">
        <v>4231</v>
      </c>
    </row>
    <row r="650" spans="1:6">
      <c r="A650">
        <v>31</v>
      </c>
      <c r="B650">
        <v>476</v>
      </c>
      <c r="C650">
        <f t="shared" si="20"/>
        <v>6.5126050420168072E-2</v>
      </c>
      <c r="D650">
        <f t="shared" si="21"/>
        <v>0.93487394957983194</v>
      </c>
      <c r="E650" s="1">
        <v>41177</v>
      </c>
      <c r="F650" t="s">
        <v>4232</v>
      </c>
    </row>
    <row r="651" spans="1:6">
      <c r="A651">
        <v>31</v>
      </c>
      <c r="B651">
        <v>476</v>
      </c>
      <c r="C651">
        <f t="shared" si="20"/>
        <v>6.5126050420168072E-2</v>
      </c>
      <c r="D651">
        <f t="shared" si="21"/>
        <v>0.93487394957983194</v>
      </c>
      <c r="E651" s="1">
        <v>41177</v>
      </c>
      <c r="F651" t="s">
        <v>4233</v>
      </c>
    </row>
    <row r="652" spans="1:6">
      <c r="A652">
        <v>0</v>
      </c>
      <c r="B652">
        <v>10</v>
      </c>
      <c r="C652">
        <f t="shared" si="20"/>
        <v>0</v>
      </c>
      <c r="D652">
        <f t="shared" si="21"/>
        <v>1</v>
      </c>
      <c r="E652" s="1">
        <v>41177</v>
      </c>
      <c r="F652" t="s">
        <v>4234</v>
      </c>
    </row>
    <row r="653" spans="1:6">
      <c r="A653">
        <v>31</v>
      </c>
      <c r="B653">
        <v>476</v>
      </c>
      <c r="C653">
        <f t="shared" si="20"/>
        <v>6.5126050420168072E-2</v>
      </c>
      <c r="D653">
        <f t="shared" si="21"/>
        <v>0.93487394957983194</v>
      </c>
      <c r="E653" s="1">
        <v>41177</v>
      </c>
      <c r="F653" t="s">
        <v>4235</v>
      </c>
    </row>
    <row r="654" spans="1:6">
      <c r="A654">
        <v>31</v>
      </c>
      <c r="B654">
        <v>476</v>
      </c>
      <c r="C654">
        <f t="shared" si="20"/>
        <v>6.5126050420168072E-2</v>
      </c>
      <c r="D654">
        <f t="shared" si="21"/>
        <v>0.93487394957983194</v>
      </c>
      <c r="E654" s="1">
        <v>41179</v>
      </c>
      <c r="F654" t="s">
        <v>4236</v>
      </c>
    </row>
    <row r="655" spans="1:6">
      <c r="A655">
        <v>31</v>
      </c>
      <c r="B655">
        <v>476</v>
      </c>
      <c r="C655">
        <f t="shared" si="20"/>
        <v>6.5126050420168072E-2</v>
      </c>
      <c r="D655">
        <f t="shared" si="21"/>
        <v>0.93487394957983194</v>
      </c>
      <c r="E655" s="1">
        <v>41179</v>
      </c>
      <c r="F655" t="s">
        <v>4236</v>
      </c>
    </row>
    <row r="656" spans="1:6">
      <c r="A656">
        <v>31</v>
      </c>
      <c r="B656">
        <v>476</v>
      </c>
      <c r="C656">
        <f t="shared" si="20"/>
        <v>6.5126050420168072E-2</v>
      </c>
      <c r="D656">
        <f t="shared" si="21"/>
        <v>0.93487394957983194</v>
      </c>
      <c r="E656" s="1">
        <v>41180</v>
      </c>
      <c r="F656" t="s">
        <v>4237</v>
      </c>
    </row>
    <row r="657" spans="1:6">
      <c r="A657">
        <v>31</v>
      </c>
      <c r="B657">
        <v>476</v>
      </c>
      <c r="C657">
        <f t="shared" si="20"/>
        <v>6.5126050420168072E-2</v>
      </c>
      <c r="D657">
        <f t="shared" si="21"/>
        <v>0.93487394957983194</v>
      </c>
      <c r="E657" s="1">
        <v>41180</v>
      </c>
      <c r="F657" t="s">
        <v>4238</v>
      </c>
    </row>
    <row r="658" spans="1:6">
      <c r="A658">
        <v>31</v>
      </c>
      <c r="B658">
        <v>476</v>
      </c>
      <c r="C658">
        <f t="shared" si="20"/>
        <v>6.5126050420168072E-2</v>
      </c>
      <c r="D658">
        <f t="shared" si="21"/>
        <v>0.93487394957983194</v>
      </c>
      <c r="E658" s="1">
        <v>41180</v>
      </c>
      <c r="F658" t="s">
        <v>4239</v>
      </c>
    </row>
    <row r="659" spans="1:6">
      <c r="A659">
        <v>32</v>
      </c>
      <c r="B659">
        <v>516</v>
      </c>
      <c r="C659">
        <f t="shared" si="20"/>
        <v>6.2015503875968991E-2</v>
      </c>
      <c r="D659">
        <f t="shared" si="21"/>
        <v>0.93798449612403101</v>
      </c>
      <c r="E659" s="1">
        <v>41181</v>
      </c>
      <c r="F659" t="s">
        <v>4240</v>
      </c>
    </row>
    <row r="660" spans="1:6">
      <c r="A660">
        <v>36</v>
      </c>
      <c r="B660">
        <v>515</v>
      </c>
      <c r="C660">
        <f t="shared" si="20"/>
        <v>6.9902912621359226E-2</v>
      </c>
      <c r="D660">
        <f t="shared" si="21"/>
        <v>0.93009708737864072</v>
      </c>
      <c r="E660" s="1">
        <v>41181</v>
      </c>
      <c r="F660" t="s">
        <v>157</v>
      </c>
    </row>
    <row r="661" spans="1:6">
      <c r="A661">
        <v>36</v>
      </c>
      <c r="B661">
        <v>515</v>
      </c>
      <c r="C661">
        <f t="shared" si="20"/>
        <v>6.9902912621359226E-2</v>
      </c>
      <c r="D661">
        <f t="shared" si="21"/>
        <v>0.93009708737864072</v>
      </c>
      <c r="E661" s="1">
        <v>41181</v>
      </c>
      <c r="F661" t="s">
        <v>4241</v>
      </c>
    </row>
    <row r="662" spans="1:6">
      <c r="A662">
        <v>36</v>
      </c>
      <c r="B662">
        <v>515</v>
      </c>
      <c r="C662">
        <f t="shared" si="20"/>
        <v>6.9902912621359226E-2</v>
      </c>
      <c r="D662">
        <f t="shared" si="21"/>
        <v>0.93009708737864072</v>
      </c>
      <c r="E662" s="1">
        <v>41181</v>
      </c>
      <c r="F662" t="s">
        <v>4242</v>
      </c>
    </row>
    <row r="663" spans="1:6">
      <c r="A663">
        <v>0</v>
      </c>
      <c r="B663">
        <v>10</v>
      </c>
      <c r="C663">
        <f t="shared" si="20"/>
        <v>0</v>
      </c>
      <c r="D663">
        <f t="shared" si="21"/>
        <v>1</v>
      </c>
      <c r="E663" s="1">
        <v>41182</v>
      </c>
      <c r="F663" t="s">
        <v>4243</v>
      </c>
    </row>
    <row r="664" spans="1:6">
      <c r="A664">
        <v>36</v>
      </c>
      <c r="B664">
        <v>515</v>
      </c>
      <c r="C664">
        <f t="shared" si="20"/>
        <v>6.9902912621359226E-2</v>
      </c>
      <c r="D664">
        <f t="shared" si="21"/>
        <v>0.93009708737864072</v>
      </c>
      <c r="E664" s="1">
        <v>41182</v>
      </c>
      <c r="F664" t="s">
        <v>4244</v>
      </c>
    </row>
    <row r="665" spans="1:6">
      <c r="A665">
        <v>36</v>
      </c>
      <c r="B665">
        <v>515</v>
      </c>
      <c r="C665">
        <f t="shared" si="20"/>
        <v>6.9902912621359226E-2</v>
      </c>
      <c r="D665">
        <f t="shared" si="21"/>
        <v>0.93009708737864072</v>
      </c>
      <c r="E665" s="1">
        <v>41182</v>
      </c>
      <c r="F665" t="s">
        <v>4245</v>
      </c>
    </row>
    <row r="666" spans="1:6">
      <c r="A666">
        <v>36</v>
      </c>
      <c r="B666">
        <v>515</v>
      </c>
      <c r="C666">
        <f t="shared" si="20"/>
        <v>6.9902912621359226E-2</v>
      </c>
      <c r="D666">
        <f t="shared" si="21"/>
        <v>0.93009708737864072</v>
      </c>
      <c r="E666" s="1">
        <v>41182</v>
      </c>
      <c r="F666" t="s">
        <v>4246</v>
      </c>
    </row>
    <row r="667" spans="1:6">
      <c r="A667">
        <v>36</v>
      </c>
      <c r="B667">
        <v>515</v>
      </c>
      <c r="C667">
        <f t="shared" si="20"/>
        <v>6.9902912621359226E-2</v>
      </c>
      <c r="D667">
        <f t="shared" si="21"/>
        <v>0.93009708737864072</v>
      </c>
      <c r="E667" s="1">
        <v>41182</v>
      </c>
      <c r="F667" t="s">
        <v>4247</v>
      </c>
    </row>
    <row r="668" spans="1:6">
      <c r="A668">
        <v>36</v>
      </c>
      <c r="B668">
        <v>515</v>
      </c>
      <c r="C668">
        <f t="shared" si="20"/>
        <v>6.9902912621359226E-2</v>
      </c>
      <c r="D668">
        <f t="shared" si="21"/>
        <v>0.93009708737864072</v>
      </c>
      <c r="E668" s="1">
        <v>41182</v>
      </c>
      <c r="F668" t="s">
        <v>4248</v>
      </c>
    </row>
    <row r="669" spans="1:6">
      <c r="A669">
        <v>36</v>
      </c>
      <c r="B669">
        <v>515</v>
      </c>
      <c r="C669">
        <f t="shared" si="20"/>
        <v>6.9902912621359226E-2</v>
      </c>
      <c r="D669">
        <f t="shared" si="21"/>
        <v>0.93009708737864072</v>
      </c>
      <c r="E669" s="1">
        <v>41184</v>
      </c>
      <c r="F669" t="s">
        <v>4249</v>
      </c>
    </row>
    <row r="670" spans="1:6">
      <c r="A670">
        <v>36</v>
      </c>
      <c r="B670">
        <v>515</v>
      </c>
      <c r="C670">
        <f t="shared" si="20"/>
        <v>6.9902912621359226E-2</v>
      </c>
      <c r="D670">
        <f t="shared" si="21"/>
        <v>0.93009708737864072</v>
      </c>
      <c r="E670" s="1">
        <v>41184</v>
      </c>
      <c r="F670" t="s">
        <v>4250</v>
      </c>
    </row>
    <row r="671" spans="1:6">
      <c r="A671">
        <v>36</v>
      </c>
      <c r="B671">
        <v>515</v>
      </c>
      <c r="C671">
        <f t="shared" si="20"/>
        <v>6.9902912621359226E-2</v>
      </c>
      <c r="D671">
        <f t="shared" si="21"/>
        <v>0.93009708737864072</v>
      </c>
      <c r="E671" s="1">
        <v>41184</v>
      </c>
      <c r="F671" t="s">
        <v>4251</v>
      </c>
    </row>
    <row r="672" spans="1:6">
      <c r="A672">
        <v>13</v>
      </c>
      <c r="B672">
        <v>140</v>
      </c>
      <c r="C672">
        <f t="shared" si="20"/>
        <v>9.285714285714286E-2</v>
      </c>
      <c r="D672">
        <f t="shared" si="21"/>
        <v>0.90714285714285714</v>
      </c>
      <c r="E672" s="1">
        <v>41184</v>
      </c>
      <c r="F672" t="s">
        <v>4252</v>
      </c>
    </row>
    <row r="673" spans="1:6">
      <c r="A673">
        <v>13</v>
      </c>
      <c r="B673">
        <v>140</v>
      </c>
      <c r="C673">
        <f t="shared" si="20"/>
        <v>9.285714285714286E-2</v>
      </c>
      <c r="D673">
        <f t="shared" si="21"/>
        <v>0.90714285714285714</v>
      </c>
      <c r="E673" s="1">
        <v>41184</v>
      </c>
      <c r="F673" t="s">
        <v>4253</v>
      </c>
    </row>
    <row r="674" spans="1:6">
      <c r="A674">
        <v>0</v>
      </c>
      <c r="B674">
        <v>10</v>
      </c>
      <c r="C674">
        <f t="shared" si="20"/>
        <v>0</v>
      </c>
      <c r="D674">
        <f t="shared" si="21"/>
        <v>1</v>
      </c>
      <c r="E674" s="1">
        <v>41196</v>
      </c>
      <c r="F674" t="s">
        <v>4254</v>
      </c>
    </row>
    <row r="675" spans="1:6">
      <c r="A675">
        <v>14</v>
      </c>
      <c r="B675">
        <v>149</v>
      </c>
      <c r="C675">
        <f t="shared" si="20"/>
        <v>9.3959731543624164E-2</v>
      </c>
      <c r="D675">
        <f t="shared" si="21"/>
        <v>0.90604026845637586</v>
      </c>
      <c r="E675" s="1">
        <v>41202</v>
      </c>
      <c r="F675" t="s">
        <v>4255</v>
      </c>
    </row>
    <row r="676" spans="1:6">
      <c r="A676">
        <v>14</v>
      </c>
      <c r="B676">
        <v>149</v>
      </c>
      <c r="C676">
        <f t="shared" si="20"/>
        <v>9.3959731543624164E-2</v>
      </c>
      <c r="D676">
        <f t="shared" si="21"/>
        <v>0.90604026845637586</v>
      </c>
      <c r="E676" s="1">
        <v>41203</v>
      </c>
      <c r="F676" t="s">
        <v>2698</v>
      </c>
    </row>
    <row r="677" spans="1:6">
      <c r="A677">
        <v>14</v>
      </c>
      <c r="B677">
        <v>149</v>
      </c>
      <c r="C677">
        <f t="shared" si="20"/>
        <v>9.3959731543624164E-2</v>
      </c>
      <c r="D677">
        <f t="shared" si="21"/>
        <v>0.90604026845637586</v>
      </c>
      <c r="E677" s="1">
        <v>41205</v>
      </c>
      <c r="F677" t="s">
        <v>4256</v>
      </c>
    </row>
    <row r="678" spans="1:6">
      <c r="A678">
        <v>14</v>
      </c>
      <c r="B678">
        <v>149</v>
      </c>
      <c r="C678">
        <f t="shared" si="20"/>
        <v>9.3959731543624164E-2</v>
      </c>
      <c r="D678">
        <f t="shared" si="21"/>
        <v>0.90604026845637586</v>
      </c>
      <c r="E678" s="1">
        <v>41206</v>
      </c>
      <c r="F678" t="s">
        <v>4257</v>
      </c>
    </row>
    <row r="679" spans="1:6">
      <c r="A679">
        <v>14</v>
      </c>
      <c r="B679">
        <v>149</v>
      </c>
      <c r="C679">
        <f t="shared" si="20"/>
        <v>9.3959731543624164E-2</v>
      </c>
      <c r="D679">
        <f t="shared" si="21"/>
        <v>0.90604026845637586</v>
      </c>
      <c r="E679" s="1">
        <v>41211</v>
      </c>
      <c r="F679" t="s">
        <v>4258</v>
      </c>
    </row>
    <row r="680" spans="1:6">
      <c r="A680">
        <v>14</v>
      </c>
      <c r="B680">
        <v>149</v>
      </c>
      <c r="C680">
        <f t="shared" si="20"/>
        <v>9.3959731543624164E-2</v>
      </c>
      <c r="D680">
        <f t="shared" si="21"/>
        <v>0.90604026845637586</v>
      </c>
      <c r="E680" s="1">
        <v>41211</v>
      </c>
      <c r="F680" t="s">
        <v>4259</v>
      </c>
    </row>
    <row r="681" spans="1:6">
      <c r="A681">
        <v>14</v>
      </c>
      <c r="B681">
        <v>149</v>
      </c>
      <c r="C681">
        <f t="shared" si="20"/>
        <v>9.3959731543624164E-2</v>
      </c>
      <c r="D681">
        <f t="shared" si="21"/>
        <v>0.90604026845637586</v>
      </c>
      <c r="E681" s="1">
        <v>41211</v>
      </c>
      <c r="F681" t="s">
        <v>4260</v>
      </c>
    </row>
    <row r="682" spans="1:6">
      <c r="A682">
        <v>14</v>
      </c>
      <c r="B682">
        <v>149</v>
      </c>
      <c r="C682">
        <f t="shared" si="20"/>
        <v>9.3959731543624164E-2</v>
      </c>
      <c r="D682">
        <f t="shared" si="21"/>
        <v>0.90604026845637586</v>
      </c>
      <c r="E682" s="1">
        <v>41226</v>
      </c>
      <c r="F682" t="s">
        <v>4261</v>
      </c>
    </row>
    <row r="683" spans="1:6">
      <c r="A683">
        <v>14</v>
      </c>
      <c r="B683">
        <v>149</v>
      </c>
      <c r="C683">
        <f t="shared" si="20"/>
        <v>9.3959731543624164E-2</v>
      </c>
      <c r="D683">
        <f t="shared" si="21"/>
        <v>0.90604026845637586</v>
      </c>
      <c r="E683" s="1">
        <v>41247</v>
      </c>
      <c r="F683" t="s">
        <v>4262</v>
      </c>
    </row>
    <row r="684" spans="1:6">
      <c r="A684">
        <v>14</v>
      </c>
      <c r="B684">
        <v>149</v>
      </c>
      <c r="C684">
        <f t="shared" si="20"/>
        <v>9.3959731543624164E-2</v>
      </c>
      <c r="D684">
        <f t="shared" si="21"/>
        <v>0.90604026845637586</v>
      </c>
      <c r="E684" s="1">
        <v>41249</v>
      </c>
      <c r="F684" t="s">
        <v>484</v>
      </c>
    </row>
    <row r="685" spans="1:6">
      <c r="A685">
        <v>10</v>
      </c>
      <c r="B685">
        <v>10</v>
      </c>
      <c r="C685">
        <f t="shared" si="20"/>
        <v>1</v>
      </c>
      <c r="D685">
        <f t="shared" si="21"/>
        <v>0</v>
      </c>
      <c r="E685" s="1">
        <v>41265</v>
      </c>
      <c r="F685" t="s">
        <v>4263</v>
      </c>
    </row>
    <row r="686" spans="1:6">
      <c r="A686">
        <v>0</v>
      </c>
      <c r="B686">
        <v>10</v>
      </c>
      <c r="C686">
        <f t="shared" si="20"/>
        <v>0</v>
      </c>
      <c r="D686">
        <f t="shared" si="21"/>
        <v>1</v>
      </c>
      <c r="E686" s="1">
        <v>41272</v>
      </c>
      <c r="F686" t="s">
        <v>4264</v>
      </c>
    </row>
    <row r="687" spans="1:6">
      <c r="A687">
        <v>14</v>
      </c>
      <c r="B687">
        <v>149</v>
      </c>
      <c r="C687">
        <f t="shared" si="20"/>
        <v>9.3959731543624164E-2</v>
      </c>
      <c r="D687">
        <f t="shared" si="21"/>
        <v>0.90604026845637586</v>
      </c>
      <c r="E687" s="1">
        <v>41272</v>
      </c>
      <c r="F687" t="s">
        <v>4264</v>
      </c>
    </row>
    <row r="688" spans="1:6">
      <c r="A688">
        <v>14</v>
      </c>
      <c r="B688">
        <v>149</v>
      </c>
      <c r="C688">
        <f t="shared" si="20"/>
        <v>9.3959731543624164E-2</v>
      </c>
      <c r="D688">
        <f t="shared" si="21"/>
        <v>0.90604026845637586</v>
      </c>
      <c r="E688" s="1">
        <v>41286</v>
      </c>
      <c r="F688" t="s">
        <v>4265</v>
      </c>
    </row>
    <row r="689" spans="1:6">
      <c r="A689">
        <v>14</v>
      </c>
      <c r="B689">
        <v>149</v>
      </c>
      <c r="C689">
        <f t="shared" si="20"/>
        <v>9.3959731543624164E-2</v>
      </c>
      <c r="D689">
        <f t="shared" si="21"/>
        <v>0.90604026845637586</v>
      </c>
      <c r="E689" s="1">
        <v>41288</v>
      </c>
      <c r="F689" t="s">
        <v>4266</v>
      </c>
    </row>
    <row r="690" spans="1:6">
      <c r="A690">
        <v>14</v>
      </c>
      <c r="B690">
        <v>149</v>
      </c>
      <c r="C690">
        <f t="shared" si="20"/>
        <v>9.3959731543624164E-2</v>
      </c>
      <c r="D690">
        <f t="shared" si="21"/>
        <v>0.90604026845637586</v>
      </c>
      <c r="E690" s="1">
        <v>41289</v>
      </c>
      <c r="F690" t="s">
        <v>4267</v>
      </c>
    </row>
    <row r="691" spans="1:6">
      <c r="A691">
        <v>14</v>
      </c>
      <c r="B691">
        <v>149</v>
      </c>
      <c r="C691">
        <f t="shared" si="20"/>
        <v>9.3959731543624164E-2</v>
      </c>
      <c r="D691">
        <f t="shared" si="21"/>
        <v>0.90604026845637586</v>
      </c>
      <c r="E691" s="1">
        <v>41289</v>
      </c>
      <c r="F691" t="s">
        <v>4268</v>
      </c>
    </row>
    <row r="692" spans="1:6">
      <c r="A692">
        <v>14</v>
      </c>
      <c r="B692">
        <v>149</v>
      </c>
      <c r="C692">
        <f t="shared" si="20"/>
        <v>9.3959731543624164E-2</v>
      </c>
      <c r="D692">
        <f t="shared" si="21"/>
        <v>0.90604026845637586</v>
      </c>
      <c r="E692" s="1">
        <v>41289</v>
      </c>
      <c r="F692" t="s">
        <v>4269</v>
      </c>
    </row>
    <row r="693" spans="1:6">
      <c r="A693">
        <v>14</v>
      </c>
      <c r="B693">
        <v>149</v>
      </c>
      <c r="C693">
        <f t="shared" si="20"/>
        <v>9.3959731543624164E-2</v>
      </c>
      <c r="D693">
        <f t="shared" si="21"/>
        <v>0.90604026845637586</v>
      </c>
      <c r="E693" s="1">
        <v>41304</v>
      </c>
      <c r="F693" t="s">
        <v>4270</v>
      </c>
    </row>
    <row r="694" spans="1:6">
      <c r="A694">
        <v>15</v>
      </c>
      <c r="B694">
        <v>171</v>
      </c>
      <c r="C694">
        <f t="shared" si="20"/>
        <v>8.771929824561403E-2</v>
      </c>
      <c r="D694">
        <f t="shared" si="21"/>
        <v>0.91228070175438591</v>
      </c>
      <c r="E694" s="1">
        <v>41304</v>
      </c>
      <c r="F694" t="s">
        <v>4271</v>
      </c>
    </row>
    <row r="695" spans="1:6">
      <c r="A695">
        <v>14</v>
      </c>
      <c r="B695">
        <v>149</v>
      </c>
      <c r="C695">
        <f t="shared" si="20"/>
        <v>9.3959731543624164E-2</v>
      </c>
      <c r="D695">
        <f t="shared" si="21"/>
        <v>0.90604026845637586</v>
      </c>
      <c r="E695" s="1">
        <v>41304</v>
      </c>
      <c r="F695" t="s">
        <v>4271</v>
      </c>
    </row>
    <row r="696" spans="1:6">
      <c r="A696">
        <v>14</v>
      </c>
      <c r="B696">
        <v>149</v>
      </c>
      <c r="C696">
        <f t="shared" si="20"/>
        <v>9.3959731543624164E-2</v>
      </c>
      <c r="D696">
        <f t="shared" si="21"/>
        <v>0.90604026845637586</v>
      </c>
      <c r="E696" s="1">
        <v>41335</v>
      </c>
      <c r="F696" t="s">
        <v>4272</v>
      </c>
    </row>
    <row r="697" spans="1:6">
      <c r="A697">
        <v>0</v>
      </c>
      <c r="B697">
        <v>10</v>
      </c>
      <c r="C697">
        <f t="shared" si="20"/>
        <v>0</v>
      </c>
      <c r="D697">
        <f t="shared" si="21"/>
        <v>1</v>
      </c>
      <c r="E697" s="1">
        <v>41338</v>
      </c>
      <c r="F697" t="s">
        <v>4273</v>
      </c>
    </row>
    <row r="698" spans="1:6">
      <c r="A698">
        <v>14</v>
      </c>
      <c r="B698">
        <v>149</v>
      </c>
      <c r="C698">
        <f t="shared" si="20"/>
        <v>9.3959731543624164E-2</v>
      </c>
      <c r="D698">
        <f t="shared" si="21"/>
        <v>0.90604026845637586</v>
      </c>
      <c r="E698" s="1">
        <v>41345</v>
      </c>
      <c r="F698" t="s">
        <v>4274</v>
      </c>
    </row>
    <row r="699" spans="1:6">
      <c r="A699">
        <v>14</v>
      </c>
      <c r="B699">
        <v>149</v>
      </c>
      <c r="C699">
        <f t="shared" si="20"/>
        <v>9.3959731543624164E-2</v>
      </c>
      <c r="D699">
        <f t="shared" si="21"/>
        <v>0.90604026845637586</v>
      </c>
      <c r="E699" s="1">
        <v>41345</v>
      </c>
      <c r="F699" t="s">
        <v>4274</v>
      </c>
    </row>
    <row r="700" spans="1:6">
      <c r="A700">
        <v>14</v>
      </c>
      <c r="B700">
        <v>149</v>
      </c>
      <c r="C700">
        <f t="shared" si="20"/>
        <v>9.3959731543624164E-2</v>
      </c>
      <c r="D700">
        <f t="shared" si="21"/>
        <v>0.90604026845637586</v>
      </c>
      <c r="E700" s="1">
        <v>41360</v>
      </c>
      <c r="F700" t="s">
        <v>4275</v>
      </c>
    </row>
    <row r="701" spans="1:6">
      <c r="A701">
        <v>14</v>
      </c>
      <c r="B701">
        <v>149</v>
      </c>
      <c r="C701">
        <f t="shared" si="20"/>
        <v>9.3959731543624164E-2</v>
      </c>
      <c r="D701">
        <f t="shared" si="21"/>
        <v>0.90604026845637586</v>
      </c>
      <c r="E701" s="1">
        <v>41361</v>
      </c>
      <c r="F701" t="s">
        <v>4276</v>
      </c>
    </row>
    <row r="702" spans="1:6">
      <c r="A702">
        <v>16</v>
      </c>
      <c r="B702">
        <v>154</v>
      </c>
      <c r="C702">
        <f t="shared" si="20"/>
        <v>0.1038961038961039</v>
      </c>
      <c r="D702">
        <f t="shared" si="21"/>
        <v>0.89610389610389607</v>
      </c>
      <c r="E702" s="1">
        <v>41361</v>
      </c>
      <c r="F702" t="s">
        <v>4277</v>
      </c>
    </row>
    <row r="703" spans="1:6">
      <c r="A703">
        <v>16</v>
      </c>
      <c r="B703">
        <v>154</v>
      </c>
      <c r="C703">
        <f t="shared" si="20"/>
        <v>0.1038961038961039</v>
      </c>
      <c r="D703">
        <f t="shared" si="21"/>
        <v>0.89610389610389607</v>
      </c>
      <c r="E703" s="1">
        <v>41362</v>
      </c>
      <c r="F703" t="s">
        <v>4278</v>
      </c>
    </row>
    <row r="704" spans="1:6">
      <c r="A704">
        <v>16</v>
      </c>
      <c r="B704">
        <v>154</v>
      </c>
      <c r="C704">
        <f t="shared" si="20"/>
        <v>0.1038961038961039</v>
      </c>
      <c r="D704">
        <f t="shared" si="21"/>
        <v>0.89610389610389607</v>
      </c>
      <c r="E704" s="1">
        <v>41362</v>
      </c>
      <c r="F704" t="s">
        <v>4279</v>
      </c>
    </row>
    <row r="705" spans="1:6">
      <c r="A705">
        <v>16</v>
      </c>
      <c r="B705">
        <v>154</v>
      </c>
      <c r="C705">
        <f t="shared" si="20"/>
        <v>0.1038961038961039</v>
      </c>
      <c r="D705">
        <f t="shared" si="21"/>
        <v>0.89610389610389607</v>
      </c>
      <c r="E705" s="1">
        <v>41362</v>
      </c>
      <c r="F705" t="s">
        <v>4280</v>
      </c>
    </row>
    <row r="706" spans="1:6">
      <c r="A706">
        <v>16</v>
      </c>
      <c r="B706">
        <v>154</v>
      </c>
      <c r="C706">
        <f t="shared" si="20"/>
        <v>0.1038961038961039</v>
      </c>
      <c r="D706">
        <f t="shared" si="21"/>
        <v>0.89610389610389607</v>
      </c>
      <c r="E706" s="1">
        <v>41364</v>
      </c>
      <c r="F706" t="s">
        <v>4281</v>
      </c>
    </row>
    <row r="707" spans="1:6">
      <c r="A707">
        <v>16</v>
      </c>
      <c r="B707">
        <v>154</v>
      </c>
      <c r="C707">
        <f t="shared" ref="C707:C770" si="22">A707/B707</f>
        <v>0.1038961038961039</v>
      </c>
      <c r="D707">
        <f t="shared" ref="D707:D770" si="23">1-C707</f>
        <v>0.89610389610389607</v>
      </c>
      <c r="E707" s="1">
        <v>41365</v>
      </c>
      <c r="F707" t="s">
        <v>4282</v>
      </c>
    </row>
    <row r="708" spans="1:6">
      <c r="A708">
        <v>0</v>
      </c>
      <c r="B708">
        <v>10</v>
      </c>
      <c r="C708">
        <f t="shared" si="22"/>
        <v>0</v>
      </c>
      <c r="D708">
        <f t="shared" si="23"/>
        <v>1</v>
      </c>
      <c r="E708" s="1">
        <v>41365</v>
      </c>
      <c r="F708" t="s">
        <v>4283</v>
      </c>
    </row>
    <row r="709" spans="1:6">
      <c r="A709">
        <v>16</v>
      </c>
      <c r="B709">
        <v>154</v>
      </c>
      <c r="C709">
        <f t="shared" si="22"/>
        <v>0.1038961038961039</v>
      </c>
      <c r="D709">
        <f t="shared" si="23"/>
        <v>0.89610389610389607</v>
      </c>
      <c r="E709" s="1">
        <v>41366</v>
      </c>
      <c r="F709" t="s">
        <v>4284</v>
      </c>
    </row>
    <row r="710" spans="1:6">
      <c r="A710">
        <v>14</v>
      </c>
      <c r="B710">
        <v>149</v>
      </c>
      <c r="C710">
        <f t="shared" si="22"/>
        <v>9.3959731543624164E-2</v>
      </c>
      <c r="D710">
        <f t="shared" si="23"/>
        <v>0.90604026845637586</v>
      </c>
      <c r="E710" s="1">
        <v>41384</v>
      </c>
      <c r="F710" t="s">
        <v>4285</v>
      </c>
    </row>
    <row r="711" spans="1:6">
      <c r="A711">
        <v>14</v>
      </c>
      <c r="B711">
        <v>149</v>
      </c>
      <c r="C711">
        <f t="shared" si="22"/>
        <v>9.3959731543624164E-2</v>
      </c>
      <c r="D711">
        <f t="shared" si="23"/>
        <v>0.90604026845637586</v>
      </c>
      <c r="E711" s="1">
        <v>41387</v>
      </c>
      <c r="F711" t="s">
        <v>4286</v>
      </c>
    </row>
    <row r="712" spans="1:6">
      <c r="A712">
        <v>14</v>
      </c>
      <c r="B712">
        <v>149</v>
      </c>
      <c r="C712">
        <f t="shared" si="22"/>
        <v>9.3959731543624164E-2</v>
      </c>
      <c r="D712">
        <f t="shared" si="23"/>
        <v>0.90604026845637586</v>
      </c>
      <c r="E712" s="1">
        <v>41387</v>
      </c>
      <c r="F712" t="s">
        <v>4287</v>
      </c>
    </row>
    <row r="713" spans="1:6">
      <c r="A713">
        <v>16</v>
      </c>
      <c r="B713">
        <v>154</v>
      </c>
      <c r="C713">
        <f t="shared" si="22"/>
        <v>0.1038961038961039</v>
      </c>
      <c r="D713">
        <f t="shared" si="23"/>
        <v>0.89610389610389607</v>
      </c>
      <c r="E713" s="1">
        <v>41394</v>
      </c>
      <c r="F713" t="s">
        <v>4288</v>
      </c>
    </row>
    <row r="714" spans="1:6">
      <c r="A714">
        <v>16</v>
      </c>
      <c r="B714">
        <v>154</v>
      </c>
      <c r="C714">
        <f t="shared" si="22"/>
        <v>0.1038961038961039</v>
      </c>
      <c r="D714">
        <f t="shared" si="23"/>
        <v>0.89610389610389607</v>
      </c>
      <c r="E714" s="1">
        <v>41401</v>
      </c>
      <c r="F714" t="s">
        <v>4289</v>
      </c>
    </row>
    <row r="715" spans="1:6">
      <c r="A715">
        <v>16</v>
      </c>
      <c r="B715">
        <v>154</v>
      </c>
      <c r="C715">
        <f t="shared" si="22"/>
        <v>0.1038961038961039</v>
      </c>
      <c r="D715">
        <f t="shared" si="23"/>
        <v>0.89610389610389607</v>
      </c>
      <c r="E715" s="1">
        <v>41401</v>
      </c>
      <c r="F715" t="s">
        <v>4290</v>
      </c>
    </row>
    <row r="716" spans="1:6">
      <c r="A716">
        <v>16</v>
      </c>
      <c r="B716">
        <v>154</v>
      </c>
      <c r="C716">
        <f t="shared" si="22"/>
        <v>0.1038961038961039</v>
      </c>
      <c r="D716">
        <f t="shared" si="23"/>
        <v>0.89610389610389607</v>
      </c>
      <c r="E716" s="1">
        <v>41403</v>
      </c>
      <c r="F716" t="s">
        <v>4291</v>
      </c>
    </row>
    <row r="717" spans="1:6">
      <c r="A717">
        <v>16</v>
      </c>
      <c r="B717">
        <v>154</v>
      </c>
      <c r="C717">
        <f t="shared" si="22"/>
        <v>0.1038961038961039</v>
      </c>
      <c r="D717">
        <f t="shared" si="23"/>
        <v>0.89610389610389607</v>
      </c>
      <c r="E717" s="1">
        <v>41405</v>
      </c>
      <c r="F717" t="s">
        <v>4292</v>
      </c>
    </row>
    <row r="718" spans="1:6">
      <c r="A718">
        <v>16</v>
      </c>
      <c r="B718">
        <v>154</v>
      </c>
      <c r="C718">
        <f t="shared" si="22"/>
        <v>0.1038961038961039</v>
      </c>
      <c r="D718">
        <f t="shared" si="23"/>
        <v>0.89610389610389607</v>
      </c>
      <c r="E718" s="1">
        <v>41425</v>
      </c>
      <c r="F718" t="s">
        <v>4293</v>
      </c>
    </row>
    <row r="719" spans="1:6">
      <c r="A719">
        <v>0</v>
      </c>
      <c r="B719">
        <v>10</v>
      </c>
      <c r="C719">
        <f t="shared" si="22"/>
        <v>0</v>
      </c>
      <c r="D719">
        <f t="shared" si="23"/>
        <v>1</v>
      </c>
      <c r="E719" s="1">
        <v>41427</v>
      </c>
      <c r="F719" t="s">
        <v>4294</v>
      </c>
    </row>
    <row r="720" spans="1:6">
      <c r="A720">
        <v>16</v>
      </c>
      <c r="B720">
        <v>154</v>
      </c>
      <c r="C720">
        <f t="shared" si="22"/>
        <v>0.1038961038961039</v>
      </c>
      <c r="D720">
        <f t="shared" si="23"/>
        <v>0.89610389610389607</v>
      </c>
      <c r="E720" s="1">
        <v>41427</v>
      </c>
      <c r="F720" t="s">
        <v>4295</v>
      </c>
    </row>
    <row r="721" spans="1:6">
      <c r="A721">
        <v>16</v>
      </c>
      <c r="B721">
        <v>154</v>
      </c>
      <c r="C721">
        <f t="shared" si="22"/>
        <v>0.1038961038961039</v>
      </c>
      <c r="D721">
        <f t="shared" si="23"/>
        <v>0.89610389610389607</v>
      </c>
      <c r="E721" s="1">
        <v>41428</v>
      </c>
      <c r="F721" t="s">
        <v>4296</v>
      </c>
    </row>
    <row r="722" spans="1:6">
      <c r="A722">
        <v>16</v>
      </c>
      <c r="B722">
        <v>154</v>
      </c>
      <c r="C722">
        <f t="shared" si="22"/>
        <v>0.1038961038961039</v>
      </c>
      <c r="D722">
        <f t="shared" si="23"/>
        <v>0.89610389610389607</v>
      </c>
      <c r="E722" s="1">
        <v>41474</v>
      </c>
      <c r="F722" t="s">
        <v>4297</v>
      </c>
    </row>
    <row r="723" spans="1:6">
      <c r="A723">
        <v>16</v>
      </c>
      <c r="B723">
        <v>154</v>
      </c>
      <c r="C723">
        <f t="shared" si="22"/>
        <v>0.1038961038961039</v>
      </c>
      <c r="D723">
        <f t="shared" si="23"/>
        <v>0.89610389610389607</v>
      </c>
      <c r="E723" s="1">
        <v>41491</v>
      </c>
      <c r="F723" t="s">
        <v>4298</v>
      </c>
    </row>
    <row r="724" spans="1:6">
      <c r="A724">
        <v>16</v>
      </c>
      <c r="B724">
        <v>154</v>
      </c>
      <c r="C724">
        <f t="shared" si="22"/>
        <v>0.1038961038961039</v>
      </c>
      <c r="D724">
        <f t="shared" si="23"/>
        <v>0.89610389610389607</v>
      </c>
      <c r="E724" s="1">
        <v>41491</v>
      </c>
      <c r="F724" t="s">
        <v>4299</v>
      </c>
    </row>
    <row r="725" spans="1:6">
      <c r="A725">
        <v>16</v>
      </c>
      <c r="B725">
        <v>154</v>
      </c>
      <c r="C725">
        <f t="shared" si="22"/>
        <v>0.1038961038961039</v>
      </c>
      <c r="D725">
        <f t="shared" si="23"/>
        <v>0.89610389610389607</v>
      </c>
      <c r="E725" s="1">
        <v>41492</v>
      </c>
      <c r="F725" t="s">
        <v>4300</v>
      </c>
    </row>
    <row r="726" spans="1:6">
      <c r="A726">
        <v>16</v>
      </c>
      <c r="B726">
        <v>154</v>
      </c>
      <c r="C726">
        <f t="shared" si="22"/>
        <v>0.1038961038961039</v>
      </c>
      <c r="D726">
        <f t="shared" si="23"/>
        <v>0.89610389610389607</v>
      </c>
      <c r="E726" s="1">
        <v>41494</v>
      </c>
      <c r="F726" t="s">
        <v>4301</v>
      </c>
    </row>
    <row r="727" spans="1:6">
      <c r="A727">
        <v>16</v>
      </c>
      <c r="B727">
        <v>154</v>
      </c>
      <c r="C727">
        <f t="shared" si="22"/>
        <v>0.1038961038961039</v>
      </c>
      <c r="D727">
        <f t="shared" si="23"/>
        <v>0.89610389610389607</v>
      </c>
      <c r="E727" s="1">
        <v>41498</v>
      </c>
      <c r="F727" t="s">
        <v>4302</v>
      </c>
    </row>
    <row r="728" spans="1:6">
      <c r="A728">
        <v>16</v>
      </c>
      <c r="B728">
        <v>154</v>
      </c>
      <c r="C728">
        <f t="shared" si="22"/>
        <v>0.1038961038961039</v>
      </c>
      <c r="D728">
        <f t="shared" si="23"/>
        <v>0.89610389610389607</v>
      </c>
      <c r="E728" s="1">
        <v>41499</v>
      </c>
      <c r="F728" t="s">
        <v>4303</v>
      </c>
    </row>
    <row r="729" spans="1:6">
      <c r="A729">
        <v>16</v>
      </c>
      <c r="B729">
        <v>154</v>
      </c>
      <c r="C729">
        <f t="shared" si="22"/>
        <v>0.1038961038961039</v>
      </c>
      <c r="D729">
        <f t="shared" si="23"/>
        <v>0.89610389610389607</v>
      </c>
      <c r="E729" s="1">
        <v>41499</v>
      </c>
      <c r="F729" t="s">
        <v>4303</v>
      </c>
    </row>
    <row r="730" spans="1:6">
      <c r="A730">
        <v>0</v>
      </c>
      <c r="B730">
        <v>10</v>
      </c>
      <c r="C730">
        <f t="shared" si="22"/>
        <v>0</v>
      </c>
      <c r="D730">
        <f t="shared" si="23"/>
        <v>1</v>
      </c>
      <c r="E730" s="1">
        <v>41501</v>
      </c>
      <c r="F730" t="s">
        <v>4304</v>
      </c>
    </row>
    <row r="731" spans="1:6">
      <c r="A731">
        <v>16</v>
      </c>
      <c r="B731">
        <v>154</v>
      </c>
      <c r="C731">
        <f t="shared" si="22"/>
        <v>0.1038961038961039</v>
      </c>
      <c r="D731">
        <f t="shared" si="23"/>
        <v>0.89610389610389607</v>
      </c>
      <c r="E731" s="1">
        <v>41514</v>
      </c>
      <c r="F731" t="s">
        <v>4305</v>
      </c>
    </row>
    <row r="732" spans="1:6">
      <c r="A732">
        <v>16</v>
      </c>
      <c r="B732">
        <v>154</v>
      </c>
      <c r="C732">
        <f t="shared" si="22"/>
        <v>0.1038961038961039</v>
      </c>
      <c r="D732">
        <f t="shared" si="23"/>
        <v>0.89610389610389607</v>
      </c>
      <c r="E732" s="1">
        <v>41533</v>
      </c>
      <c r="F732" t="s">
        <v>4306</v>
      </c>
    </row>
    <row r="733" spans="1:6">
      <c r="A733">
        <v>16</v>
      </c>
      <c r="B733">
        <v>154</v>
      </c>
      <c r="C733">
        <f t="shared" si="22"/>
        <v>0.1038961038961039</v>
      </c>
      <c r="D733">
        <f t="shared" si="23"/>
        <v>0.89610389610389607</v>
      </c>
      <c r="E733" s="1">
        <v>41547</v>
      </c>
      <c r="F733" t="s">
        <v>4307</v>
      </c>
    </row>
    <row r="734" spans="1:6">
      <c r="A734">
        <v>16</v>
      </c>
      <c r="B734">
        <v>154</v>
      </c>
      <c r="C734">
        <f t="shared" si="22"/>
        <v>0.1038961038961039</v>
      </c>
      <c r="D734">
        <f t="shared" si="23"/>
        <v>0.89610389610389607</v>
      </c>
      <c r="E734" s="1">
        <v>41557</v>
      </c>
      <c r="F734" t="s">
        <v>4308</v>
      </c>
    </row>
    <row r="735" spans="1:6">
      <c r="A735">
        <v>16</v>
      </c>
      <c r="B735">
        <v>154</v>
      </c>
      <c r="C735">
        <f t="shared" si="22"/>
        <v>0.1038961038961039</v>
      </c>
      <c r="D735">
        <f t="shared" si="23"/>
        <v>0.89610389610389607</v>
      </c>
      <c r="E735" s="1">
        <v>41560</v>
      </c>
      <c r="F735" t="s">
        <v>4309</v>
      </c>
    </row>
    <row r="736" spans="1:6">
      <c r="A736">
        <v>16</v>
      </c>
      <c r="B736">
        <v>154</v>
      </c>
      <c r="C736">
        <f t="shared" si="22"/>
        <v>0.1038961038961039</v>
      </c>
      <c r="D736">
        <f t="shared" si="23"/>
        <v>0.89610389610389607</v>
      </c>
      <c r="E736" s="1">
        <v>41562</v>
      </c>
      <c r="F736" t="s">
        <v>4310</v>
      </c>
    </row>
    <row r="737" spans="1:6">
      <c r="A737">
        <v>16</v>
      </c>
      <c r="B737">
        <v>154</v>
      </c>
      <c r="C737">
        <f t="shared" si="22"/>
        <v>0.1038961038961039</v>
      </c>
      <c r="D737">
        <f t="shared" si="23"/>
        <v>0.89610389610389607</v>
      </c>
      <c r="E737" s="1">
        <v>41562</v>
      </c>
      <c r="F737" t="s">
        <v>4311</v>
      </c>
    </row>
    <row r="738" spans="1:6">
      <c r="A738">
        <v>16</v>
      </c>
      <c r="B738">
        <v>154</v>
      </c>
      <c r="C738">
        <f t="shared" si="22"/>
        <v>0.1038961038961039</v>
      </c>
      <c r="D738">
        <f t="shared" si="23"/>
        <v>0.89610389610389607</v>
      </c>
      <c r="E738" s="1">
        <v>41582</v>
      </c>
      <c r="F738" t="s">
        <v>4312</v>
      </c>
    </row>
    <row r="739" spans="1:6">
      <c r="A739">
        <v>16</v>
      </c>
      <c r="B739">
        <v>154</v>
      </c>
      <c r="C739">
        <f t="shared" si="22"/>
        <v>0.1038961038961039</v>
      </c>
      <c r="D739">
        <f t="shared" si="23"/>
        <v>0.89610389610389607</v>
      </c>
      <c r="E739" s="1">
        <v>41591</v>
      </c>
      <c r="F739" t="s">
        <v>14</v>
      </c>
    </row>
    <row r="740" spans="1:6">
      <c r="A740">
        <v>16</v>
      </c>
      <c r="B740">
        <v>154</v>
      </c>
      <c r="C740">
        <f t="shared" si="22"/>
        <v>0.1038961038961039</v>
      </c>
      <c r="D740">
        <f t="shared" si="23"/>
        <v>0.89610389610389607</v>
      </c>
      <c r="E740" s="1">
        <v>41609</v>
      </c>
      <c r="F740" t="s">
        <v>4313</v>
      </c>
    </row>
    <row r="741" spans="1:6">
      <c r="A741">
        <v>0</v>
      </c>
      <c r="B741">
        <v>10</v>
      </c>
      <c r="C741">
        <f t="shared" si="22"/>
        <v>0</v>
      </c>
      <c r="D741">
        <f t="shared" si="23"/>
        <v>1</v>
      </c>
      <c r="E741" s="1">
        <v>41611</v>
      </c>
      <c r="F741" t="s">
        <v>4314</v>
      </c>
    </row>
    <row r="742" spans="1:6">
      <c r="A742">
        <v>16</v>
      </c>
      <c r="B742">
        <v>155</v>
      </c>
      <c r="C742">
        <f t="shared" si="22"/>
        <v>0.1032258064516129</v>
      </c>
      <c r="D742">
        <f t="shared" si="23"/>
        <v>0.89677419354838706</v>
      </c>
      <c r="E742" s="1">
        <v>41613</v>
      </c>
      <c r="F742" t="s">
        <v>4315</v>
      </c>
    </row>
    <row r="743" spans="1:6">
      <c r="A743">
        <v>16</v>
      </c>
      <c r="B743">
        <v>155</v>
      </c>
      <c r="C743">
        <f t="shared" si="22"/>
        <v>0.1032258064516129</v>
      </c>
      <c r="D743">
        <f t="shared" si="23"/>
        <v>0.89677419354838706</v>
      </c>
      <c r="E743" s="1">
        <v>41613</v>
      </c>
      <c r="F743" t="s">
        <v>4316</v>
      </c>
    </row>
    <row r="744" spans="1:6">
      <c r="A744">
        <v>16</v>
      </c>
      <c r="B744">
        <v>155</v>
      </c>
      <c r="C744">
        <f t="shared" si="22"/>
        <v>0.1032258064516129</v>
      </c>
      <c r="D744">
        <f t="shared" si="23"/>
        <v>0.89677419354838706</v>
      </c>
      <c r="E744" s="1">
        <v>41616</v>
      </c>
      <c r="F744" t="s">
        <v>4317</v>
      </c>
    </row>
    <row r="745" spans="1:6">
      <c r="A745">
        <v>16</v>
      </c>
      <c r="B745">
        <v>155</v>
      </c>
      <c r="C745">
        <f t="shared" si="22"/>
        <v>0.1032258064516129</v>
      </c>
      <c r="D745">
        <f t="shared" si="23"/>
        <v>0.89677419354838706</v>
      </c>
      <c r="E745" s="1">
        <v>41618</v>
      </c>
      <c r="F745" t="s">
        <v>4318</v>
      </c>
    </row>
    <row r="746" spans="1:6">
      <c r="A746">
        <v>16</v>
      </c>
      <c r="B746">
        <v>155</v>
      </c>
      <c r="C746">
        <f t="shared" si="22"/>
        <v>0.1032258064516129</v>
      </c>
      <c r="D746">
        <f t="shared" si="23"/>
        <v>0.89677419354838706</v>
      </c>
      <c r="E746" s="1">
        <v>41619</v>
      </c>
      <c r="F746" t="s">
        <v>4319</v>
      </c>
    </row>
    <row r="747" spans="1:6">
      <c r="A747">
        <v>16</v>
      </c>
      <c r="B747">
        <v>155</v>
      </c>
      <c r="C747">
        <f t="shared" si="22"/>
        <v>0.1032258064516129</v>
      </c>
      <c r="D747">
        <f t="shared" si="23"/>
        <v>0.89677419354838706</v>
      </c>
      <c r="E747" s="1">
        <v>41620</v>
      </c>
      <c r="F747" t="s">
        <v>4320</v>
      </c>
    </row>
    <row r="748" spans="1:6">
      <c r="A748">
        <v>16</v>
      </c>
      <c r="B748">
        <v>155</v>
      </c>
      <c r="C748">
        <f t="shared" si="22"/>
        <v>0.1032258064516129</v>
      </c>
      <c r="D748">
        <f t="shared" si="23"/>
        <v>0.89677419354838706</v>
      </c>
      <c r="E748" s="1">
        <v>41624</v>
      </c>
      <c r="F748" t="s">
        <v>4321</v>
      </c>
    </row>
    <row r="749" spans="1:6">
      <c r="A749">
        <v>16</v>
      </c>
      <c r="B749">
        <v>155</v>
      </c>
      <c r="C749">
        <f t="shared" si="22"/>
        <v>0.1032258064516129</v>
      </c>
      <c r="D749">
        <f t="shared" si="23"/>
        <v>0.89677419354838706</v>
      </c>
      <c r="E749" s="1">
        <v>41625</v>
      </c>
      <c r="F749" t="s">
        <v>4322</v>
      </c>
    </row>
    <row r="750" spans="1:6">
      <c r="A750">
        <v>16</v>
      </c>
      <c r="B750">
        <v>155</v>
      </c>
      <c r="C750">
        <f t="shared" si="22"/>
        <v>0.1032258064516129</v>
      </c>
      <c r="D750">
        <f t="shared" si="23"/>
        <v>0.89677419354838706</v>
      </c>
      <c r="E750" s="1">
        <v>41629</v>
      </c>
      <c r="F750" t="s">
        <v>4323</v>
      </c>
    </row>
    <row r="751" spans="1:6">
      <c r="A751">
        <v>16</v>
      </c>
      <c r="B751">
        <v>155</v>
      </c>
      <c r="C751">
        <f t="shared" si="22"/>
        <v>0.1032258064516129</v>
      </c>
      <c r="D751">
        <f t="shared" si="23"/>
        <v>0.89677419354838706</v>
      </c>
      <c r="E751" s="1">
        <v>41630</v>
      </c>
      <c r="F751" t="s">
        <v>4324</v>
      </c>
    </row>
    <row r="752" spans="1:6">
      <c r="A752">
        <v>0</v>
      </c>
      <c r="B752">
        <v>10</v>
      </c>
      <c r="C752">
        <f t="shared" si="22"/>
        <v>0</v>
      </c>
      <c r="D752">
        <f t="shared" si="23"/>
        <v>1</v>
      </c>
      <c r="E752" s="1">
        <v>41634</v>
      </c>
      <c r="F752" t="s">
        <v>4325</v>
      </c>
    </row>
    <row r="753" spans="1:6">
      <c r="A753">
        <v>16</v>
      </c>
      <c r="B753">
        <v>155</v>
      </c>
      <c r="C753">
        <f t="shared" si="22"/>
        <v>0.1032258064516129</v>
      </c>
      <c r="D753">
        <f t="shared" si="23"/>
        <v>0.89677419354838706</v>
      </c>
      <c r="E753" s="1">
        <v>41644</v>
      </c>
      <c r="F753" t="s">
        <v>4326</v>
      </c>
    </row>
    <row r="754" spans="1:6">
      <c r="A754">
        <v>16</v>
      </c>
      <c r="B754">
        <v>158</v>
      </c>
      <c r="C754">
        <f t="shared" si="22"/>
        <v>0.10126582278481013</v>
      </c>
      <c r="D754">
        <f t="shared" si="23"/>
        <v>0.89873417721518989</v>
      </c>
      <c r="E754" s="1">
        <v>41666</v>
      </c>
      <c r="F754" t="s">
        <v>4327</v>
      </c>
    </row>
    <row r="755" spans="1:6">
      <c r="A755">
        <v>16</v>
      </c>
      <c r="B755">
        <v>158</v>
      </c>
      <c r="C755">
        <f t="shared" si="22"/>
        <v>0.10126582278481013</v>
      </c>
      <c r="D755">
        <f t="shared" si="23"/>
        <v>0.89873417721518989</v>
      </c>
      <c r="E755" s="1">
        <v>41678</v>
      </c>
      <c r="F755" t="s">
        <v>4328</v>
      </c>
    </row>
    <row r="756" spans="1:6">
      <c r="A756">
        <v>16</v>
      </c>
      <c r="B756">
        <v>158</v>
      </c>
      <c r="C756">
        <f t="shared" si="22"/>
        <v>0.10126582278481013</v>
      </c>
      <c r="D756">
        <f t="shared" si="23"/>
        <v>0.89873417721518989</v>
      </c>
      <c r="E756" s="1">
        <v>41678</v>
      </c>
      <c r="F756" t="s">
        <v>4329</v>
      </c>
    </row>
    <row r="757" spans="1:6">
      <c r="A757">
        <v>16</v>
      </c>
      <c r="B757">
        <v>158</v>
      </c>
      <c r="C757">
        <f t="shared" si="22"/>
        <v>0.10126582278481013</v>
      </c>
      <c r="D757">
        <f t="shared" si="23"/>
        <v>0.89873417721518989</v>
      </c>
      <c r="E757" s="1">
        <v>41679</v>
      </c>
      <c r="F757" t="s">
        <v>4330</v>
      </c>
    </row>
    <row r="758" spans="1:6">
      <c r="A758">
        <v>16</v>
      </c>
      <c r="B758">
        <v>158</v>
      </c>
      <c r="C758">
        <f t="shared" si="22"/>
        <v>0.10126582278481013</v>
      </c>
      <c r="D758">
        <f t="shared" si="23"/>
        <v>0.89873417721518989</v>
      </c>
      <c r="E758" s="1">
        <v>41679</v>
      </c>
      <c r="F758" t="s">
        <v>4331</v>
      </c>
    </row>
    <row r="759" spans="1:6">
      <c r="A759">
        <v>16</v>
      </c>
      <c r="B759">
        <v>158</v>
      </c>
      <c r="C759">
        <f t="shared" si="22"/>
        <v>0.10126582278481013</v>
      </c>
      <c r="D759">
        <f t="shared" si="23"/>
        <v>0.89873417721518989</v>
      </c>
      <c r="E759" s="1">
        <v>41683</v>
      </c>
      <c r="F759" t="s">
        <v>4332</v>
      </c>
    </row>
    <row r="760" spans="1:6">
      <c r="A760">
        <v>16</v>
      </c>
      <c r="B760">
        <v>158</v>
      </c>
      <c r="C760">
        <f t="shared" si="22"/>
        <v>0.10126582278481013</v>
      </c>
      <c r="D760">
        <f t="shared" si="23"/>
        <v>0.89873417721518989</v>
      </c>
      <c r="E760" s="1">
        <v>41724</v>
      </c>
      <c r="F760" t="s">
        <v>4333</v>
      </c>
    </row>
    <row r="761" spans="1:6">
      <c r="A761">
        <v>16</v>
      </c>
      <c r="B761">
        <v>158</v>
      </c>
      <c r="C761">
        <f t="shared" si="22"/>
        <v>0.10126582278481013</v>
      </c>
      <c r="D761">
        <f t="shared" si="23"/>
        <v>0.89873417721518989</v>
      </c>
      <c r="E761" s="1">
        <v>41738</v>
      </c>
      <c r="F761" t="s">
        <v>4334</v>
      </c>
    </row>
    <row r="762" spans="1:6">
      <c r="A762">
        <v>16</v>
      </c>
      <c r="B762">
        <v>158</v>
      </c>
      <c r="C762">
        <f t="shared" si="22"/>
        <v>0.10126582278481013</v>
      </c>
      <c r="D762">
        <f t="shared" si="23"/>
        <v>0.89873417721518989</v>
      </c>
      <c r="E762" s="1">
        <v>41739</v>
      </c>
      <c r="F762" t="s">
        <v>4335</v>
      </c>
    </row>
    <row r="763" spans="1:6">
      <c r="A763">
        <v>0</v>
      </c>
      <c r="B763">
        <v>10</v>
      </c>
      <c r="C763">
        <f t="shared" si="22"/>
        <v>0</v>
      </c>
      <c r="D763">
        <f t="shared" si="23"/>
        <v>1</v>
      </c>
      <c r="E763" s="1">
        <v>41740</v>
      </c>
      <c r="F763" t="s">
        <v>4336</v>
      </c>
    </row>
    <row r="764" spans="1:6">
      <c r="A764">
        <v>16</v>
      </c>
      <c r="B764">
        <v>158</v>
      </c>
      <c r="C764">
        <f t="shared" si="22"/>
        <v>0.10126582278481013</v>
      </c>
      <c r="D764">
        <f t="shared" si="23"/>
        <v>0.89873417721518989</v>
      </c>
      <c r="E764" s="1">
        <v>41741</v>
      </c>
      <c r="F764" t="s">
        <v>4337</v>
      </c>
    </row>
    <row r="765" spans="1:6">
      <c r="A765">
        <v>16</v>
      </c>
      <c r="B765">
        <v>158</v>
      </c>
      <c r="C765">
        <f t="shared" si="22"/>
        <v>0.10126582278481013</v>
      </c>
      <c r="D765">
        <f t="shared" si="23"/>
        <v>0.89873417721518989</v>
      </c>
      <c r="E765" s="1">
        <v>41742</v>
      </c>
      <c r="F765" t="s">
        <v>4338</v>
      </c>
    </row>
    <row r="766" spans="1:6">
      <c r="A766">
        <v>16</v>
      </c>
      <c r="B766">
        <v>158</v>
      </c>
      <c r="C766">
        <f t="shared" si="22"/>
        <v>0.10126582278481013</v>
      </c>
      <c r="D766">
        <f t="shared" si="23"/>
        <v>0.89873417721518989</v>
      </c>
      <c r="E766" s="1">
        <v>41743</v>
      </c>
      <c r="F766" t="s">
        <v>4339</v>
      </c>
    </row>
    <row r="767" spans="1:6">
      <c r="A767">
        <v>16</v>
      </c>
      <c r="B767">
        <v>158</v>
      </c>
      <c r="C767">
        <f t="shared" si="22"/>
        <v>0.10126582278481013</v>
      </c>
      <c r="D767">
        <f t="shared" si="23"/>
        <v>0.89873417721518989</v>
      </c>
      <c r="E767" s="1">
        <v>41743</v>
      </c>
      <c r="F767" t="s">
        <v>4340</v>
      </c>
    </row>
    <row r="768" spans="1:6">
      <c r="A768">
        <v>16</v>
      </c>
      <c r="B768">
        <v>158</v>
      </c>
      <c r="C768">
        <f t="shared" si="22"/>
        <v>0.10126582278481013</v>
      </c>
      <c r="D768">
        <f t="shared" si="23"/>
        <v>0.89873417721518989</v>
      </c>
      <c r="E768" s="1">
        <v>41744</v>
      </c>
      <c r="F768" t="s">
        <v>4341</v>
      </c>
    </row>
    <row r="769" spans="1:6">
      <c r="A769">
        <v>16</v>
      </c>
      <c r="B769">
        <v>158</v>
      </c>
      <c r="C769">
        <f t="shared" si="22"/>
        <v>0.10126582278481013</v>
      </c>
      <c r="D769">
        <f t="shared" si="23"/>
        <v>0.89873417721518989</v>
      </c>
      <c r="E769" s="1">
        <v>41746</v>
      </c>
      <c r="F769" t="s">
        <v>4342</v>
      </c>
    </row>
    <row r="770" spans="1:6">
      <c r="A770">
        <v>16</v>
      </c>
      <c r="B770">
        <v>158</v>
      </c>
      <c r="C770">
        <f t="shared" si="22"/>
        <v>0.10126582278481013</v>
      </c>
      <c r="D770">
        <f t="shared" si="23"/>
        <v>0.89873417721518989</v>
      </c>
      <c r="E770" s="1">
        <v>41747</v>
      </c>
      <c r="F770" t="s">
        <v>4343</v>
      </c>
    </row>
    <row r="771" spans="1:6">
      <c r="A771">
        <v>16</v>
      </c>
      <c r="B771">
        <v>158</v>
      </c>
      <c r="C771">
        <f t="shared" ref="C771:C834" si="24">A771/B771</f>
        <v>0.10126582278481013</v>
      </c>
      <c r="D771">
        <f t="shared" ref="D771:D834" si="25">1-C771</f>
        <v>0.89873417721518989</v>
      </c>
      <c r="E771" s="1">
        <v>41748</v>
      </c>
      <c r="F771" t="s">
        <v>4344</v>
      </c>
    </row>
    <row r="772" spans="1:6">
      <c r="A772">
        <v>16</v>
      </c>
      <c r="B772">
        <v>158</v>
      </c>
      <c r="C772">
        <f t="shared" si="24"/>
        <v>0.10126582278481013</v>
      </c>
      <c r="D772">
        <f t="shared" si="25"/>
        <v>0.89873417721518989</v>
      </c>
      <c r="E772" s="1">
        <v>41749</v>
      </c>
      <c r="F772" t="s">
        <v>4345</v>
      </c>
    </row>
    <row r="773" spans="1:6">
      <c r="A773">
        <v>16</v>
      </c>
      <c r="B773">
        <v>158</v>
      </c>
      <c r="C773">
        <f t="shared" si="24"/>
        <v>0.10126582278481013</v>
      </c>
      <c r="D773">
        <f t="shared" si="25"/>
        <v>0.89873417721518989</v>
      </c>
      <c r="E773" s="1">
        <v>41750</v>
      </c>
      <c r="F773" t="s">
        <v>4346</v>
      </c>
    </row>
    <row r="774" spans="1:6">
      <c r="A774">
        <v>0</v>
      </c>
      <c r="B774">
        <v>10</v>
      </c>
      <c r="C774">
        <f t="shared" si="24"/>
        <v>0</v>
      </c>
      <c r="D774">
        <f t="shared" si="25"/>
        <v>1</v>
      </c>
      <c r="E774" s="1">
        <v>41751</v>
      </c>
      <c r="F774" t="s">
        <v>4347</v>
      </c>
    </row>
    <row r="775" spans="1:6">
      <c r="A775">
        <v>16</v>
      </c>
      <c r="B775">
        <v>158</v>
      </c>
      <c r="C775">
        <f t="shared" si="24"/>
        <v>0.10126582278481013</v>
      </c>
      <c r="D775">
        <f t="shared" si="25"/>
        <v>0.89873417721518989</v>
      </c>
      <c r="E775" s="1">
        <v>41752</v>
      </c>
      <c r="F775" t="s">
        <v>4348</v>
      </c>
    </row>
    <row r="776" spans="1:6">
      <c r="A776">
        <v>16</v>
      </c>
      <c r="B776">
        <v>158</v>
      </c>
      <c r="C776">
        <f t="shared" si="24"/>
        <v>0.10126582278481013</v>
      </c>
      <c r="D776">
        <f t="shared" si="25"/>
        <v>0.89873417721518989</v>
      </c>
      <c r="E776" s="1">
        <v>41754</v>
      </c>
      <c r="F776" t="s">
        <v>4349</v>
      </c>
    </row>
    <row r="777" spans="1:6">
      <c r="A777">
        <v>16</v>
      </c>
      <c r="B777">
        <v>158</v>
      </c>
      <c r="C777">
        <f t="shared" si="24"/>
        <v>0.10126582278481013</v>
      </c>
      <c r="D777">
        <f t="shared" si="25"/>
        <v>0.89873417721518989</v>
      </c>
      <c r="E777" s="1">
        <v>41755</v>
      </c>
      <c r="F777" t="s">
        <v>4350</v>
      </c>
    </row>
    <row r="778" spans="1:6">
      <c r="A778">
        <v>16</v>
      </c>
      <c r="B778">
        <v>158</v>
      </c>
      <c r="C778">
        <f t="shared" si="24"/>
        <v>0.10126582278481013</v>
      </c>
      <c r="D778">
        <f t="shared" si="25"/>
        <v>0.89873417721518989</v>
      </c>
      <c r="E778" s="1">
        <v>41756</v>
      </c>
      <c r="F778" t="s">
        <v>4351</v>
      </c>
    </row>
    <row r="779" spans="1:6">
      <c r="A779">
        <v>16</v>
      </c>
      <c r="B779">
        <v>158</v>
      </c>
      <c r="C779">
        <f t="shared" si="24"/>
        <v>0.10126582278481013</v>
      </c>
      <c r="D779">
        <f t="shared" si="25"/>
        <v>0.89873417721518989</v>
      </c>
      <c r="E779" s="1">
        <v>41756</v>
      </c>
      <c r="F779" t="s">
        <v>4352</v>
      </c>
    </row>
    <row r="780" spans="1:6">
      <c r="A780">
        <v>16</v>
      </c>
      <c r="B780">
        <v>158</v>
      </c>
      <c r="C780">
        <f t="shared" si="24"/>
        <v>0.10126582278481013</v>
      </c>
      <c r="D780">
        <f t="shared" si="25"/>
        <v>0.89873417721518989</v>
      </c>
      <c r="E780" s="1">
        <v>41757</v>
      </c>
      <c r="F780" t="s">
        <v>4353</v>
      </c>
    </row>
    <row r="781" spans="1:6">
      <c r="A781">
        <v>16</v>
      </c>
      <c r="B781">
        <v>158</v>
      </c>
      <c r="C781">
        <f t="shared" si="24"/>
        <v>0.10126582278481013</v>
      </c>
      <c r="D781">
        <f t="shared" si="25"/>
        <v>0.89873417721518989</v>
      </c>
      <c r="E781" s="1">
        <v>41758</v>
      </c>
      <c r="F781" t="s">
        <v>4354</v>
      </c>
    </row>
    <row r="782" spans="1:6">
      <c r="A782">
        <v>16</v>
      </c>
      <c r="B782">
        <v>158</v>
      </c>
      <c r="C782">
        <f t="shared" si="24"/>
        <v>0.10126582278481013</v>
      </c>
      <c r="D782">
        <f t="shared" si="25"/>
        <v>0.89873417721518989</v>
      </c>
      <c r="E782" s="1">
        <v>41759</v>
      </c>
      <c r="F782" t="s">
        <v>4355</v>
      </c>
    </row>
    <row r="783" spans="1:6">
      <c r="A783">
        <v>16</v>
      </c>
      <c r="B783">
        <v>158</v>
      </c>
      <c r="C783">
        <f t="shared" si="24"/>
        <v>0.10126582278481013</v>
      </c>
      <c r="D783">
        <f t="shared" si="25"/>
        <v>0.89873417721518989</v>
      </c>
      <c r="E783" s="1">
        <v>41760</v>
      </c>
      <c r="F783" t="s">
        <v>4356</v>
      </c>
    </row>
    <row r="784" spans="1:6">
      <c r="A784">
        <v>16</v>
      </c>
      <c r="B784">
        <v>158</v>
      </c>
      <c r="C784">
        <f t="shared" si="24"/>
        <v>0.10126582278481013</v>
      </c>
      <c r="D784">
        <f t="shared" si="25"/>
        <v>0.89873417721518989</v>
      </c>
      <c r="E784" s="1">
        <v>41762</v>
      </c>
      <c r="F784" t="s">
        <v>4357</v>
      </c>
    </row>
    <row r="785" spans="1:6">
      <c r="A785">
        <v>0</v>
      </c>
      <c r="B785">
        <v>10</v>
      </c>
      <c r="C785">
        <f t="shared" si="24"/>
        <v>0</v>
      </c>
      <c r="D785">
        <f t="shared" si="25"/>
        <v>1</v>
      </c>
      <c r="E785" s="1">
        <v>41763</v>
      </c>
      <c r="F785" t="s">
        <v>2339</v>
      </c>
    </row>
    <row r="786" spans="1:6">
      <c r="A786">
        <v>16</v>
      </c>
      <c r="B786">
        <v>158</v>
      </c>
      <c r="C786">
        <f t="shared" si="24"/>
        <v>0.10126582278481013</v>
      </c>
      <c r="D786">
        <f t="shared" si="25"/>
        <v>0.89873417721518989</v>
      </c>
      <c r="E786" s="1">
        <v>41764</v>
      </c>
      <c r="F786" t="s">
        <v>4358</v>
      </c>
    </row>
    <row r="787" spans="1:6">
      <c r="A787">
        <v>16</v>
      </c>
      <c r="B787">
        <v>158</v>
      </c>
      <c r="C787">
        <f t="shared" si="24"/>
        <v>0.10126582278481013</v>
      </c>
      <c r="D787">
        <f t="shared" si="25"/>
        <v>0.89873417721518989</v>
      </c>
      <c r="E787" s="1">
        <v>41765</v>
      </c>
      <c r="F787" t="s">
        <v>4359</v>
      </c>
    </row>
    <row r="788" spans="1:6">
      <c r="A788">
        <v>16</v>
      </c>
      <c r="B788">
        <v>158</v>
      </c>
      <c r="C788">
        <f t="shared" si="24"/>
        <v>0.10126582278481013</v>
      </c>
      <c r="D788">
        <f t="shared" si="25"/>
        <v>0.89873417721518989</v>
      </c>
      <c r="E788" s="1">
        <v>41766</v>
      </c>
      <c r="F788" t="s">
        <v>4360</v>
      </c>
    </row>
    <row r="789" spans="1:6">
      <c r="A789">
        <v>16</v>
      </c>
      <c r="B789">
        <v>158</v>
      </c>
      <c r="C789">
        <f t="shared" si="24"/>
        <v>0.10126582278481013</v>
      </c>
      <c r="D789">
        <f t="shared" si="25"/>
        <v>0.89873417721518989</v>
      </c>
      <c r="E789" s="1">
        <v>41767</v>
      </c>
      <c r="F789" t="s">
        <v>4361</v>
      </c>
    </row>
    <row r="790" spans="1:6">
      <c r="A790">
        <v>16</v>
      </c>
      <c r="B790">
        <v>158</v>
      </c>
      <c r="C790">
        <f t="shared" si="24"/>
        <v>0.10126582278481013</v>
      </c>
      <c r="D790">
        <f t="shared" si="25"/>
        <v>0.89873417721518989</v>
      </c>
      <c r="E790" s="1">
        <v>41769</v>
      </c>
      <c r="F790" t="s">
        <v>4362</v>
      </c>
    </row>
    <row r="791" spans="1:6">
      <c r="A791">
        <v>16</v>
      </c>
      <c r="B791">
        <v>158</v>
      </c>
      <c r="C791">
        <f t="shared" si="24"/>
        <v>0.10126582278481013</v>
      </c>
      <c r="D791">
        <f t="shared" si="25"/>
        <v>0.89873417721518989</v>
      </c>
      <c r="E791" s="1">
        <v>41771</v>
      </c>
      <c r="F791" t="s">
        <v>4363</v>
      </c>
    </row>
    <row r="792" spans="1:6">
      <c r="A792">
        <v>16</v>
      </c>
      <c r="B792">
        <v>158</v>
      </c>
      <c r="C792">
        <f t="shared" si="24"/>
        <v>0.10126582278481013</v>
      </c>
      <c r="D792">
        <f t="shared" si="25"/>
        <v>0.89873417721518989</v>
      </c>
      <c r="E792" s="1">
        <v>41772</v>
      </c>
      <c r="F792" t="s">
        <v>4364</v>
      </c>
    </row>
    <row r="793" spans="1:6">
      <c r="A793">
        <v>16</v>
      </c>
      <c r="B793">
        <v>158</v>
      </c>
      <c r="C793">
        <f t="shared" si="24"/>
        <v>0.10126582278481013</v>
      </c>
      <c r="D793">
        <f t="shared" si="25"/>
        <v>0.89873417721518989</v>
      </c>
      <c r="E793" s="1">
        <v>41773</v>
      </c>
      <c r="F793" t="s">
        <v>4365</v>
      </c>
    </row>
    <row r="794" spans="1:6">
      <c r="A794">
        <v>16</v>
      </c>
      <c r="B794">
        <v>158</v>
      </c>
      <c r="C794">
        <f t="shared" si="24"/>
        <v>0.10126582278481013</v>
      </c>
      <c r="D794">
        <f t="shared" si="25"/>
        <v>0.89873417721518989</v>
      </c>
      <c r="E794" s="1">
        <v>41775</v>
      </c>
      <c r="F794" t="s">
        <v>4366</v>
      </c>
    </row>
    <row r="795" spans="1:6">
      <c r="A795">
        <v>16</v>
      </c>
      <c r="B795">
        <v>158</v>
      </c>
      <c r="C795">
        <f t="shared" si="24"/>
        <v>0.10126582278481013</v>
      </c>
      <c r="D795">
        <f t="shared" si="25"/>
        <v>0.89873417721518989</v>
      </c>
      <c r="E795" s="1">
        <v>41776</v>
      </c>
      <c r="F795" t="s">
        <v>4367</v>
      </c>
    </row>
    <row r="796" spans="1:6">
      <c r="A796">
        <v>11</v>
      </c>
      <c r="B796">
        <v>25</v>
      </c>
      <c r="C796">
        <f t="shared" si="24"/>
        <v>0.44</v>
      </c>
      <c r="D796">
        <f t="shared" si="25"/>
        <v>0.56000000000000005</v>
      </c>
      <c r="E796" s="1">
        <v>41777</v>
      </c>
      <c r="F796" t="s">
        <v>4368</v>
      </c>
    </row>
    <row r="797" spans="1:6">
      <c r="A797">
        <v>0</v>
      </c>
      <c r="B797">
        <v>10</v>
      </c>
      <c r="C797">
        <f t="shared" si="24"/>
        <v>0</v>
      </c>
      <c r="D797">
        <f t="shared" si="25"/>
        <v>1</v>
      </c>
      <c r="E797" s="1">
        <v>41778</v>
      </c>
      <c r="F797" t="s">
        <v>4369</v>
      </c>
    </row>
    <row r="798" spans="1:6">
      <c r="A798">
        <v>16</v>
      </c>
      <c r="B798">
        <v>158</v>
      </c>
      <c r="C798">
        <f t="shared" si="24"/>
        <v>0.10126582278481013</v>
      </c>
      <c r="D798">
        <f t="shared" si="25"/>
        <v>0.89873417721518989</v>
      </c>
      <c r="E798" s="1">
        <v>41779</v>
      </c>
      <c r="F798" t="s">
        <v>4370</v>
      </c>
    </row>
    <row r="799" spans="1:6">
      <c r="A799">
        <v>16</v>
      </c>
      <c r="B799">
        <v>158</v>
      </c>
      <c r="C799">
        <f t="shared" si="24"/>
        <v>0.10126582278481013</v>
      </c>
      <c r="D799">
        <f t="shared" si="25"/>
        <v>0.89873417721518989</v>
      </c>
      <c r="E799" s="1">
        <v>41780</v>
      </c>
      <c r="F799" t="s">
        <v>4371</v>
      </c>
    </row>
    <row r="800" spans="1:6">
      <c r="A800">
        <v>16</v>
      </c>
      <c r="B800">
        <v>158</v>
      </c>
      <c r="C800">
        <f t="shared" si="24"/>
        <v>0.10126582278481013</v>
      </c>
      <c r="D800">
        <f t="shared" si="25"/>
        <v>0.89873417721518989</v>
      </c>
      <c r="E800" s="1">
        <v>41780</v>
      </c>
      <c r="F800" t="s">
        <v>4372</v>
      </c>
    </row>
    <row r="801" spans="1:6">
      <c r="A801">
        <v>16</v>
      </c>
      <c r="B801">
        <v>158</v>
      </c>
      <c r="C801">
        <f t="shared" si="24"/>
        <v>0.10126582278481013</v>
      </c>
      <c r="D801">
        <f t="shared" si="25"/>
        <v>0.89873417721518989</v>
      </c>
      <c r="E801" s="1">
        <v>41780</v>
      </c>
      <c r="F801" t="s">
        <v>4372</v>
      </c>
    </row>
    <row r="802" spans="1:6">
      <c r="A802">
        <v>16</v>
      </c>
      <c r="B802">
        <v>158</v>
      </c>
      <c r="C802">
        <f t="shared" si="24"/>
        <v>0.10126582278481013</v>
      </c>
      <c r="D802">
        <f t="shared" si="25"/>
        <v>0.89873417721518989</v>
      </c>
      <c r="E802" s="1">
        <v>41781</v>
      </c>
      <c r="F802" t="s">
        <v>4373</v>
      </c>
    </row>
    <row r="803" spans="1:6">
      <c r="A803">
        <v>16</v>
      </c>
      <c r="B803">
        <v>158</v>
      </c>
      <c r="C803">
        <f t="shared" si="24"/>
        <v>0.10126582278481013</v>
      </c>
      <c r="D803">
        <f t="shared" si="25"/>
        <v>0.89873417721518989</v>
      </c>
      <c r="E803" s="1">
        <v>41782</v>
      </c>
      <c r="F803" t="s">
        <v>4374</v>
      </c>
    </row>
    <row r="804" spans="1:6">
      <c r="A804">
        <v>16</v>
      </c>
      <c r="B804">
        <v>158</v>
      </c>
      <c r="C804">
        <f t="shared" si="24"/>
        <v>0.10126582278481013</v>
      </c>
      <c r="D804">
        <f t="shared" si="25"/>
        <v>0.89873417721518989</v>
      </c>
      <c r="E804" s="1">
        <v>41783</v>
      </c>
      <c r="F804" t="s">
        <v>4375</v>
      </c>
    </row>
    <row r="805" spans="1:6">
      <c r="A805">
        <v>16</v>
      </c>
      <c r="B805">
        <v>158</v>
      </c>
      <c r="C805">
        <f t="shared" si="24"/>
        <v>0.10126582278481013</v>
      </c>
      <c r="D805">
        <f t="shared" si="25"/>
        <v>0.89873417721518989</v>
      </c>
      <c r="E805" s="1">
        <v>41785</v>
      </c>
      <c r="F805" t="s">
        <v>4376</v>
      </c>
    </row>
    <row r="806" spans="1:6">
      <c r="A806">
        <v>16</v>
      </c>
      <c r="B806">
        <v>158</v>
      </c>
      <c r="C806">
        <f t="shared" si="24"/>
        <v>0.10126582278481013</v>
      </c>
      <c r="D806">
        <f t="shared" si="25"/>
        <v>0.89873417721518989</v>
      </c>
      <c r="E806" s="1">
        <v>41786</v>
      </c>
      <c r="F806" t="s">
        <v>4377</v>
      </c>
    </row>
    <row r="807" spans="1:6">
      <c r="A807">
        <v>16</v>
      </c>
      <c r="B807">
        <v>158</v>
      </c>
      <c r="C807">
        <f t="shared" si="24"/>
        <v>0.10126582278481013</v>
      </c>
      <c r="D807">
        <f t="shared" si="25"/>
        <v>0.89873417721518989</v>
      </c>
      <c r="E807" s="1">
        <v>41787</v>
      </c>
      <c r="F807" t="s">
        <v>4378</v>
      </c>
    </row>
    <row r="808" spans="1:6">
      <c r="A808">
        <v>0</v>
      </c>
      <c r="B808">
        <v>10</v>
      </c>
      <c r="C808">
        <f t="shared" si="24"/>
        <v>0</v>
      </c>
      <c r="D808">
        <f t="shared" si="25"/>
        <v>1</v>
      </c>
      <c r="E808" s="1">
        <v>41787</v>
      </c>
      <c r="F808" t="s">
        <v>4379</v>
      </c>
    </row>
    <row r="809" spans="1:6">
      <c r="A809">
        <v>16</v>
      </c>
      <c r="B809">
        <v>158</v>
      </c>
      <c r="C809">
        <f t="shared" si="24"/>
        <v>0.10126582278481013</v>
      </c>
      <c r="D809">
        <f t="shared" si="25"/>
        <v>0.89873417721518989</v>
      </c>
      <c r="E809" s="1">
        <v>41787</v>
      </c>
      <c r="F809" t="s">
        <v>4379</v>
      </c>
    </row>
    <row r="810" spans="1:6">
      <c r="A810">
        <v>16</v>
      </c>
      <c r="B810">
        <v>158</v>
      </c>
      <c r="C810">
        <f t="shared" si="24"/>
        <v>0.10126582278481013</v>
      </c>
      <c r="D810">
        <f t="shared" si="25"/>
        <v>0.89873417721518989</v>
      </c>
      <c r="E810" s="1">
        <v>41787</v>
      </c>
      <c r="F810" t="s">
        <v>4380</v>
      </c>
    </row>
    <row r="811" spans="1:6">
      <c r="A811">
        <v>16</v>
      </c>
      <c r="B811">
        <v>158</v>
      </c>
      <c r="C811">
        <f t="shared" si="24"/>
        <v>0.10126582278481013</v>
      </c>
      <c r="D811">
        <f t="shared" si="25"/>
        <v>0.89873417721518989</v>
      </c>
      <c r="E811" s="1">
        <v>41787</v>
      </c>
      <c r="F811" t="s">
        <v>4381</v>
      </c>
    </row>
    <row r="812" spans="1:6">
      <c r="A812">
        <v>16</v>
      </c>
      <c r="B812">
        <v>158</v>
      </c>
      <c r="C812">
        <f t="shared" si="24"/>
        <v>0.10126582278481013</v>
      </c>
      <c r="D812">
        <f t="shared" si="25"/>
        <v>0.89873417721518989</v>
      </c>
      <c r="E812" s="1">
        <v>41788</v>
      </c>
      <c r="F812" t="s">
        <v>4382</v>
      </c>
    </row>
    <row r="813" spans="1:6">
      <c r="A813">
        <v>16</v>
      </c>
      <c r="B813">
        <v>158</v>
      </c>
      <c r="C813">
        <f t="shared" si="24"/>
        <v>0.10126582278481013</v>
      </c>
      <c r="D813">
        <f t="shared" si="25"/>
        <v>0.89873417721518989</v>
      </c>
      <c r="E813" s="1">
        <v>41790</v>
      </c>
      <c r="F813" t="s">
        <v>4383</v>
      </c>
    </row>
    <row r="814" spans="1:6">
      <c r="A814">
        <v>16</v>
      </c>
      <c r="B814">
        <v>158</v>
      </c>
      <c r="C814">
        <f t="shared" si="24"/>
        <v>0.10126582278481013</v>
      </c>
      <c r="D814">
        <f t="shared" si="25"/>
        <v>0.89873417721518989</v>
      </c>
      <c r="E814" s="1">
        <v>41791</v>
      </c>
      <c r="F814" t="s">
        <v>55</v>
      </c>
    </row>
    <row r="815" spans="1:6">
      <c r="A815">
        <v>16</v>
      </c>
      <c r="B815">
        <v>158</v>
      </c>
      <c r="C815">
        <f t="shared" si="24"/>
        <v>0.10126582278481013</v>
      </c>
      <c r="D815">
        <f t="shared" si="25"/>
        <v>0.89873417721518989</v>
      </c>
      <c r="E815" s="1">
        <v>41791</v>
      </c>
      <c r="F815" t="s">
        <v>4384</v>
      </c>
    </row>
    <row r="816" spans="1:6">
      <c r="A816">
        <v>16</v>
      </c>
      <c r="B816">
        <v>158</v>
      </c>
      <c r="C816">
        <f t="shared" si="24"/>
        <v>0.10126582278481013</v>
      </c>
      <c r="D816">
        <f t="shared" si="25"/>
        <v>0.89873417721518989</v>
      </c>
      <c r="E816" s="1">
        <v>41792</v>
      </c>
      <c r="F816" t="s">
        <v>4385</v>
      </c>
    </row>
    <row r="817" spans="1:6">
      <c r="A817">
        <v>16</v>
      </c>
      <c r="B817">
        <v>158</v>
      </c>
      <c r="C817">
        <f t="shared" si="24"/>
        <v>0.10126582278481013</v>
      </c>
      <c r="D817">
        <f t="shared" si="25"/>
        <v>0.89873417721518989</v>
      </c>
      <c r="E817" s="1">
        <v>41793</v>
      </c>
      <c r="F817" t="s">
        <v>4386</v>
      </c>
    </row>
    <row r="818" spans="1:6">
      <c r="A818">
        <v>16</v>
      </c>
      <c r="B818">
        <v>158</v>
      </c>
      <c r="C818">
        <f t="shared" si="24"/>
        <v>0.10126582278481013</v>
      </c>
      <c r="D818">
        <f t="shared" si="25"/>
        <v>0.89873417721518989</v>
      </c>
      <c r="E818" s="1">
        <v>41794</v>
      </c>
      <c r="F818" t="s">
        <v>4387</v>
      </c>
    </row>
    <row r="819" spans="1:6">
      <c r="A819">
        <v>0</v>
      </c>
      <c r="B819">
        <v>10</v>
      </c>
      <c r="C819">
        <f t="shared" si="24"/>
        <v>0</v>
      </c>
      <c r="D819">
        <f t="shared" si="25"/>
        <v>1</v>
      </c>
      <c r="E819" s="1">
        <v>41796</v>
      </c>
      <c r="F819" t="s">
        <v>4388</v>
      </c>
    </row>
    <row r="820" spans="1:6">
      <c r="A820">
        <v>16</v>
      </c>
      <c r="B820">
        <v>158</v>
      </c>
      <c r="C820">
        <f t="shared" si="24"/>
        <v>0.10126582278481013</v>
      </c>
      <c r="D820">
        <f t="shared" si="25"/>
        <v>0.89873417721518989</v>
      </c>
      <c r="E820" s="1">
        <v>41797</v>
      </c>
      <c r="F820" t="s">
        <v>2199</v>
      </c>
    </row>
    <row r="821" spans="1:6">
      <c r="A821">
        <v>16</v>
      </c>
      <c r="B821">
        <v>158</v>
      </c>
      <c r="C821">
        <f t="shared" si="24"/>
        <v>0.10126582278481013</v>
      </c>
      <c r="D821">
        <f t="shared" si="25"/>
        <v>0.89873417721518989</v>
      </c>
      <c r="E821" s="1">
        <v>41798</v>
      </c>
      <c r="F821" t="s">
        <v>3966</v>
      </c>
    </row>
    <row r="822" spans="1:6">
      <c r="A822">
        <v>16</v>
      </c>
      <c r="B822">
        <v>158</v>
      </c>
      <c r="C822">
        <f t="shared" si="24"/>
        <v>0.10126582278481013</v>
      </c>
      <c r="D822">
        <f t="shared" si="25"/>
        <v>0.89873417721518989</v>
      </c>
      <c r="E822" s="1">
        <v>41799</v>
      </c>
      <c r="F822" t="s">
        <v>4389</v>
      </c>
    </row>
    <row r="823" spans="1:6">
      <c r="A823">
        <v>16</v>
      </c>
      <c r="B823">
        <v>158</v>
      </c>
      <c r="C823">
        <f t="shared" si="24"/>
        <v>0.10126582278481013</v>
      </c>
      <c r="D823">
        <f t="shared" si="25"/>
        <v>0.89873417721518989</v>
      </c>
      <c r="E823" s="1">
        <v>41799</v>
      </c>
      <c r="F823" t="s">
        <v>4390</v>
      </c>
    </row>
    <row r="824" spans="1:6">
      <c r="A824">
        <v>16</v>
      </c>
      <c r="B824">
        <v>158</v>
      </c>
      <c r="C824">
        <f t="shared" si="24"/>
        <v>0.10126582278481013</v>
      </c>
      <c r="D824">
        <f t="shared" si="25"/>
        <v>0.89873417721518989</v>
      </c>
      <c r="E824" s="1">
        <v>41800</v>
      </c>
      <c r="F824" t="s">
        <v>4391</v>
      </c>
    </row>
    <row r="825" spans="1:6">
      <c r="A825">
        <v>16</v>
      </c>
      <c r="B825">
        <v>158</v>
      </c>
      <c r="C825">
        <f t="shared" si="24"/>
        <v>0.10126582278481013</v>
      </c>
      <c r="D825">
        <f t="shared" si="25"/>
        <v>0.89873417721518989</v>
      </c>
      <c r="E825" s="1">
        <v>41801</v>
      </c>
      <c r="F825" t="s">
        <v>4392</v>
      </c>
    </row>
    <row r="826" spans="1:6">
      <c r="A826">
        <v>16</v>
      </c>
      <c r="B826">
        <v>158</v>
      </c>
      <c r="C826">
        <f t="shared" si="24"/>
        <v>0.10126582278481013</v>
      </c>
      <c r="D826">
        <f t="shared" si="25"/>
        <v>0.89873417721518989</v>
      </c>
      <c r="E826" s="1">
        <v>41803</v>
      </c>
      <c r="F826" t="s">
        <v>4393</v>
      </c>
    </row>
    <row r="827" spans="1:6">
      <c r="A827">
        <v>16</v>
      </c>
      <c r="B827">
        <v>158</v>
      </c>
      <c r="C827">
        <f t="shared" si="24"/>
        <v>0.10126582278481013</v>
      </c>
      <c r="D827">
        <f t="shared" si="25"/>
        <v>0.89873417721518989</v>
      </c>
      <c r="E827" s="1">
        <v>41804</v>
      </c>
      <c r="F827" t="s">
        <v>4394</v>
      </c>
    </row>
    <row r="828" spans="1:6">
      <c r="A828">
        <v>16</v>
      </c>
      <c r="B828">
        <v>158</v>
      </c>
      <c r="C828">
        <f t="shared" si="24"/>
        <v>0.10126582278481013</v>
      </c>
      <c r="D828">
        <f t="shared" si="25"/>
        <v>0.89873417721518989</v>
      </c>
      <c r="E828" s="1">
        <v>41805</v>
      </c>
      <c r="F828" t="s">
        <v>4395</v>
      </c>
    </row>
    <row r="829" spans="1:6">
      <c r="A829">
        <v>16</v>
      </c>
      <c r="B829">
        <v>158</v>
      </c>
      <c r="C829">
        <f t="shared" si="24"/>
        <v>0.10126582278481013</v>
      </c>
      <c r="D829">
        <f t="shared" si="25"/>
        <v>0.89873417721518989</v>
      </c>
      <c r="E829" s="1">
        <v>41806</v>
      </c>
      <c r="F829" t="s">
        <v>4396</v>
      </c>
    </row>
    <row r="830" spans="1:6">
      <c r="A830">
        <v>0</v>
      </c>
      <c r="B830">
        <v>10</v>
      </c>
      <c r="C830">
        <f t="shared" si="24"/>
        <v>0</v>
      </c>
      <c r="D830">
        <f t="shared" si="25"/>
        <v>1</v>
      </c>
      <c r="E830" s="1">
        <v>41807</v>
      </c>
      <c r="F830" t="s">
        <v>4397</v>
      </c>
    </row>
    <row r="831" spans="1:6">
      <c r="A831">
        <v>16</v>
      </c>
      <c r="B831">
        <v>158</v>
      </c>
      <c r="C831">
        <f t="shared" si="24"/>
        <v>0.10126582278481013</v>
      </c>
      <c r="D831">
        <f t="shared" si="25"/>
        <v>0.89873417721518989</v>
      </c>
      <c r="E831" s="1">
        <v>41809</v>
      </c>
      <c r="F831" t="s">
        <v>4398</v>
      </c>
    </row>
    <row r="832" spans="1:6">
      <c r="A832">
        <v>16</v>
      </c>
      <c r="B832">
        <v>158</v>
      </c>
      <c r="C832">
        <f t="shared" si="24"/>
        <v>0.10126582278481013</v>
      </c>
      <c r="D832">
        <f t="shared" si="25"/>
        <v>0.89873417721518989</v>
      </c>
      <c r="E832" s="1">
        <v>41810</v>
      </c>
      <c r="F832" t="s">
        <v>4399</v>
      </c>
    </row>
    <row r="833" spans="1:6">
      <c r="A833">
        <v>16</v>
      </c>
      <c r="B833">
        <v>158</v>
      </c>
      <c r="C833">
        <f t="shared" si="24"/>
        <v>0.10126582278481013</v>
      </c>
      <c r="D833">
        <f t="shared" si="25"/>
        <v>0.89873417721518989</v>
      </c>
      <c r="E833" s="1">
        <v>41811</v>
      </c>
      <c r="F833" t="s">
        <v>4400</v>
      </c>
    </row>
    <row r="834" spans="1:6">
      <c r="A834">
        <v>16</v>
      </c>
      <c r="B834">
        <v>158</v>
      </c>
      <c r="C834">
        <f t="shared" si="24"/>
        <v>0.10126582278481013</v>
      </c>
      <c r="D834">
        <f t="shared" si="25"/>
        <v>0.89873417721518989</v>
      </c>
      <c r="E834" s="1">
        <v>41812</v>
      </c>
      <c r="F834" t="s">
        <v>4401</v>
      </c>
    </row>
    <row r="835" spans="1:6">
      <c r="A835">
        <v>16</v>
      </c>
      <c r="B835">
        <v>158</v>
      </c>
      <c r="C835">
        <f t="shared" ref="C835:C898" si="26">A835/B835</f>
        <v>0.10126582278481013</v>
      </c>
      <c r="D835">
        <f t="shared" ref="D835:D898" si="27">1-C835</f>
        <v>0.89873417721518989</v>
      </c>
      <c r="E835" s="1">
        <v>41813</v>
      </c>
      <c r="F835" t="s">
        <v>4402</v>
      </c>
    </row>
    <row r="836" spans="1:6">
      <c r="A836">
        <v>16</v>
      </c>
      <c r="B836">
        <v>158</v>
      </c>
      <c r="C836">
        <f t="shared" si="26"/>
        <v>0.10126582278481013</v>
      </c>
      <c r="D836">
        <f t="shared" si="27"/>
        <v>0.89873417721518989</v>
      </c>
      <c r="E836" s="1">
        <v>41815</v>
      </c>
      <c r="F836" t="s">
        <v>4403</v>
      </c>
    </row>
    <row r="837" spans="1:6">
      <c r="A837">
        <v>16</v>
      </c>
      <c r="B837">
        <v>158</v>
      </c>
      <c r="C837">
        <f t="shared" si="26"/>
        <v>0.10126582278481013</v>
      </c>
      <c r="D837">
        <f t="shared" si="27"/>
        <v>0.89873417721518989</v>
      </c>
      <c r="E837" s="1">
        <v>41815</v>
      </c>
      <c r="F837" t="s">
        <v>4404</v>
      </c>
    </row>
    <row r="838" spans="1:6">
      <c r="A838">
        <v>16</v>
      </c>
      <c r="B838">
        <v>158</v>
      </c>
      <c r="C838">
        <f t="shared" si="26"/>
        <v>0.10126582278481013</v>
      </c>
      <c r="D838">
        <f t="shared" si="27"/>
        <v>0.89873417721518989</v>
      </c>
      <c r="E838" s="1">
        <v>41815</v>
      </c>
      <c r="F838" t="s">
        <v>4405</v>
      </c>
    </row>
    <row r="839" spans="1:6">
      <c r="A839">
        <v>16</v>
      </c>
      <c r="B839">
        <v>158</v>
      </c>
      <c r="C839">
        <f t="shared" si="26"/>
        <v>0.10126582278481013</v>
      </c>
      <c r="D839">
        <f t="shared" si="27"/>
        <v>0.89873417721518989</v>
      </c>
      <c r="E839" s="1">
        <v>41815</v>
      </c>
      <c r="F839" t="s">
        <v>4406</v>
      </c>
    </row>
    <row r="840" spans="1:6">
      <c r="A840">
        <v>16</v>
      </c>
      <c r="B840">
        <v>158</v>
      </c>
      <c r="C840">
        <f t="shared" si="26"/>
        <v>0.10126582278481013</v>
      </c>
      <c r="D840">
        <f t="shared" si="27"/>
        <v>0.89873417721518989</v>
      </c>
      <c r="E840" s="1">
        <v>41816</v>
      </c>
      <c r="F840" t="s">
        <v>4407</v>
      </c>
    </row>
    <row r="841" spans="1:6">
      <c r="A841">
        <v>0</v>
      </c>
      <c r="B841">
        <v>10</v>
      </c>
      <c r="C841">
        <f t="shared" si="26"/>
        <v>0</v>
      </c>
      <c r="D841">
        <f t="shared" si="27"/>
        <v>1</v>
      </c>
      <c r="E841" s="1">
        <v>41817</v>
      </c>
      <c r="F841" t="s">
        <v>4408</v>
      </c>
    </row>
    <row r="842" spans="1:6">
      <c r="A842">
        <v>16</v>
      </c>
      <c r="B842">
        <v>158</v>
      </c>
      <c r="C842">
        <f t="shared" si="26"/>
        <v>0.10126582278481013</v>
      </c>
      <c r="D842">
        <f t="shared" si="27"/>
        <v>0.89873417721518989</v>
      </c>
      <c r="E842" s="1">
        <v>41818</v>
      </c>
      <c r="F842" t="s">
        <v>4409</v>
      </c>
    </row>
    <row r="843" spans="1:6">
      <c r="A843">
        <v>16</v>
      </c>
      <c r="B843">
        <v>158</v>
      </c>
      <c r="C843">
        <f t="shared" si="26"/>
        <v>0.10126582278481013</v>
      </c>
      <c r="D843">
        <f t="shared" si="27"/>
        <v>0.89873417721518989</v>
      </c>
      <c r="E843" s="1">
        <v>41820</v>
      </c>
      <c r="F843" t="s">
        <v>4410</v>
      </c>
    </row>
    <row r="844" spans="1:6">
      <c r="A844">
        <v>16</v>
      </c>
      <c r="B844">
        <v>158</v>
      </c>
      <c r="C844">
        <f t="shared" si="26"/>
        <v>0.10126582278481013</v>
      </c>
      <c r="D844">
        <f t="shared" si="27"/>
        <v>0.89873417721518989</v>
      </c>
      <c r="E844" s="1">
        <v>41821</v>
      </c>
      <c r="F844" t="s">
        <v>4411</v>
      </c>
    </row>
    <row r="845" spans="1:6">
      <c r="A845">
        <v>16</v>
      </c>
      <c r="B845">
        <v>158</v>
      </c>
      <c r="C845">
        <f t="shared" si="26"/>
        <v>0.10126582278481013</v>
      </c>
      <c r="D845">
        <f t="shared" si="27"/>
        <v>0.89873417721518989</v>
      </c>
      <c r="E845" s="1">
        <v>41822</v>
      </c>
      <c r="F845" t="s">
        <v>4412</v>
      </c>
    </row>
    <row r="846" spans="1:6">
      <c r="A846">
        <v>16</v>
      </c>
      <c r="B846">
        <v>158</v>
      </c>
      <c r="C846">
        <f t="shared" si="26"/>
        <v>0.10126582278481013</v>
      </c>
      <c r="D846">
        <f t="shared" si="27"/>
        <v>0.89873417721518989</v>
      </c>
      <c r="E846" s="1">
        <v>41824</v>
      </c>
      <c r="F846" t="s">
        <v>4413</v>
      </c>
    </row>
    <row r="847" spans="1:6">
      <c r="A847">
        <v>16</v>
      </c>
      <c r="B847">
        <v>158</v>
      </c>
      <c r="C847">
        <f t="shared" si="26"/>
        <v>0.10126582278481013</v>
      </c>
      <c r="D847">
        <f t="shared" si="27"/>
        <v>0.89873417721518989</v>
      </c>
      <c r="E847" s="1">
        <v>41825</v>
      </c>
      <c r="F847" t="s">
        <v>2675</v>
      </c>
    </row>
    <row r="848" spans="1:6">
      <c r="A848">
        <v>16</v>
      </c>
      <c r="B848">
        <v>158</v>
      </c>
      <c r="C848">
        <f t="shared" si="26"/>
        <v>0.10126582278481013</v>
      </c>
      <c r="D848">
        <f t="shared" si="27"/>
        <v>0.89873417721518989</v>
      </c>
      <c r="E848" s="1">
        <v>41827</v>
      </c>
      <c r="F848" t="s">
        <v>4414</v>
      </c>
    </row>
    <row r="849" spans="1:6">
      <c r="A849">
        <v>16</v>
      </c>
      <c r="B849">
        <v>158</v>
      </c>
      <c r="C849">
        <f t="shared" si="26"/>
        <v>0.10126582278481013</v>
      </c>
      <c r="D849">
        <f t="shared" si="27"/>
        <v>0.89873417721518989</v>
      </c>
      <c r="E849" s="1">
        <v>41828</v>
      </c>
      <c r="F849" t="s">
        <v>4415</v>
      </c>
    </row>
    <row r="850" spans="1:6">
      <c r="A850">
        <v>16</v>
      </c>
      <c r="B850">
        <v>158</v>
      </c>
      <c r="C850">
        <f t="shared" si="26"/>
        <v>0.10126582278481013</v>
      </c>
      <c r="D850">
        <f t="shared" si="27"/>
        <v>0.89873417721518989</v>
      </c>
      <c r="E850" s="1">
        <v>41828</v>
      </c>
      <c r="F850" t="s">
        <v>4416</v>
      </c>
    </row>
    <row r="851" spans="1:6">
      <c r="A851">
        <v>16</v>
      </c>
      <c r="B851">
        <v>158</v>
      </c>
      <c r="C851">
        <f t="shared" si="26"/>
        <v>0.10126582278481013</v>
      </c>
      <c r="D851">
        <f t="shared" si="27"/>
        <v>0.89873417721518989</v>
      </c>
      <c r="E851" s="1">
        <v>41829</v>
      </c>
      <c r="F851" t="s">
        <v>4417</v>
      </c>
    </row>
    <row r="852" spans="1:6">
      <c r="A852">
        <v>0</v>
      </c>
      <c r="B852">
        <v>10</v>
      </c>
      <c r="C852">
        <f t="shared" si="26"/>
        <v>0</v>
      </c>
      <c r="D852">
        <f t="shared" si="27"/>
        <v>1</v>
      </c>
      <c r="E852" s="1">
        <v>41830</v>
      </c>
      <c r="F852" t="s">
        <v>4418</v>
      </c>
    </row>
    <row r="853" spans="1:6">
      <c r="A853">
        <v>16</v>
      </c>
      <c r="B853">
        <v>158</v>
      </c>
      <c r="C853">
        <f t="shared" si="26"/>
        <v>0.10126582278481013</v>
      </c>
      <c r="D853">
        <f t="shared" si="27"/>
        <v>0.89873417721518989</v>
      </c>
      <c r="E853" s="1">
        <v>41832</v>
      </c>
      <c r="F853" t="s">
        <v>4419</v>
      </c>
    </row>
    <row r="854" spans="1:6">
      <c r="A854">
        <v>16</v>
      </c>
      <c r="B854">
        <v>158</v>
      </c>
      <c r="C854">
        <f t="shared" si="26"/>
        <v>0.10126582278481013</v>
      </c>
      <c r="D854">
        <f t="shared" si="27"/>
        <v>0.89873417721518989</v>
      </c>
      <c r="E854" s="1">
        <v>41833</v>
      </c>
      <c r="F854" t="s">
        <v>4420</v>
      </c>
    </row>
    <row r="855" spans="1:6">
      <c r="A855">
        <v>16</v>
      </c>
      <c r="B855">
        <v>158</v>
      </c>
      <c r="C855">
        <f t="shared" si="26"/>
        <v>0.10126582278481013</v>
      </c>
      <c r="D855">
        <f t="shared" si="27"/>
        <v>0.89873417721518989</v>
      </c>
      <c r="E855" s="1">
        <v>41834</v>
      </c>
      <c r="F855" t="s">
        <v>4421</v>
      </c>
    </row>
    <row r="856" spans="1:6">
      <c r="A856">
        <v>16</v>
      </c>
      <c r="B856">
        <v>158</v>
      </c>
      <c r="C856">
        <f t="shared" si="26"/>
        <v>0.10126582278481013</v>
      </c>
      <c r="D856">
        <f t="shared" si="27"/>
        <v>0.89873417721518989</v>
      </c>
      <c r="E856" s="1">
        <v>41836</v>
      </c>
      <c r="F856" t="s">
        <v>4422</v>
      </c>
    </row>
    <row r="857" spans="1:6">
      <c r="A857">
        <v>16</v>
      </c>
      <c r="B857">
        <v>158</v>
      </c>
      <c r="C857">
        <f t="shared" si="26"/>
        <v>0.10126582278481013</v>
      </c>
      <c r="D857">
        <f t="shared" si="27"/>
        <v>0.89873417721518989</v>
      </c>
      <c r="E857" s="1">
        <v>41837</v>
      </c>
      <c r="F857" t="s">
        <v>4423</v>
      </c>
    </row>
    <row r="858" spans="1:6">
      <c r="A858">
        <v>16</v>
      </c>
      <c r="B858">
        <v>158</v>
      </c>
      <c r="C858">
        <f t="shared" si="26"/>
        <v>0.10126582278481013</v>
      </c>
      <c r="D858">
        <f t="shared" si="27"/>
        <v>0.89873417721518989</v>
      </c>
      <c r="E858" s="1">
        <v>41838</v>
      </c>
      <c r="F858" t="s">
        <v>4424</v>
      </c>
    </row>
    <row r="859" spans="1:6">
      <c r="A859">
        <v>16</v>
      </c>
      <c r="B859">
        <v>158</v>
      </c>
      <c r="C859">
        <f t="shared" si="26"/>
        <v>0.10126582278481013</v>
      </c>
      <c r="D859">
        <f t="shared" si="27"/>
        <v>0.89873417721518989</v>
      </c>
      <c r="E859" s="1">
        <v>41839</v>
      </c>
      <c r="F859" t="s">
        <v>4425</v>
      </c>
    </row>
    <row r="860" spans="1:6">
      <c r="A860">
        <v>16</v>
      </c>
      <c r="B860">
        <v>158</v>
      </c>
      <c r="C860">
        <f t="shared" si="26"/>
        <v>0.10126582278481013</v>
      </c>
      <c r="D860">
        <f t="shared" si="27"/>
        <v>0.89873417721518989</v>
      </c>
      <c r="E860" s="1">
        <v>41840</v>
      </c>
      <c r="F860" t="s">
        <v>4426</v>
      </c>
    </row>
    <row r="861" spans="1:6">
      <c r="A861">
        <v>16</v>
      </c>
      <c r="B861">
        <v>158</v>
      </c>
      <c r="C861">
        <f t="shared" si="26"/>
        <v>0.10126582278481013</v>
      </c>
      <c r="D861">
        <f t="shared" si="27"/>
        <v>0.89873417721518989</v>
      </c>
      <c r="E861" s="1">
        <v>41842</v>
      </c>
      <c r="F861" t="s">
        <v>4427</v>
      </c>
    </row>
    <row r="862" spans="1:6">
      <c r="A862">
        <v>16</v>
      </c>
      <c r="B862">
        <v>158</v>
      </c>
      <c r="C862">
        <f t="shared" si="26"/>
        <v>0.10126582278481013</v>
      </c>
      <c r="D862">
        <f t="shared" si="27"/>
        <v>0.89873417721518989</v>
      </c>
      <c r="E862" s="1">
        <v>41844</v>
      </c>
      <c r="F862" t="s">
        <v>4428</v>
      </c>
    </row>
    <row r="863" spans="1:6">
      <c r="A863">
        <v>0</v>
      </c>
      <c r="B863">
        <v>10</v>
      </c>
      <c r="C863">
        <f t="shared" si="26"/>
        <v>0</v>
      </c>
      <c r="D863">
        <f t="shared" si="27"/>
        <v>1</v>
      </c>
      <c r="E863" s="1">
        <v>41845</v>
      </c>
      <c r="F863" t="s">
        <v>4429</v>
      </c>
    </row>
    <row r="864" spans="1:6">
      <c r="A864">
        <v>16</v>
      </c>
      <c r="B864">
        <v>158</v>
      </c>
      <c r="C864">
        <f t="shared" si="26"/>
        <v>0.10126582278481013</v>
      </c>
      <c r="D864">
        <f t="shared" si="27"/>
        <v>0.89873417721518989</v>
      </c>
      <c r="E864" s="1">
        <v>41847</v>
      </c>
      <c r="F864" t="s">
        <v>4430</v>
      </c>
    </row>
    <row r="865" spans="1:6">
      <c r="A865">
        <v>16</v>
      </c>
      <c r="B865">
        <v>158</v>
      </c>
      <c r="C865">
        <f t="shared" si="26"/>
        <v>0.10126582278481013</v>
      </c>
      <c r="D865">
        <f t="shared" si="27"/>
        <v>0.89873417721518989</v>
      </c>
      <c r="E865" s="1">
        <v>41848</v>
      </c>
      <c r="F865" t="s">
        <v>4431</v>
      </c>
    </row>
    <row r="866" spans="1:6">
      <c r="A866">
        <v>16</v>
      </c>
      <c r="B866">
        <v>158</v>
      </c>
      <c r="C866">
        <f t="shared" si="26"/>
        <v>0.10126582278481013</v>
      </c>
      <c r="D866">
        <f t="shared" si="27"/>
        <v>0.89873417721518989</v>
      </c>
      <c r="E866" s="1">
        <v>41850</v>
      </c>
      <c r="F866" t="s">
        <v>4432</v>
      </c>
    </row>
    <row r="867" spans="1:6">
      <c r="A867">
        <v>16</v>
      </c>
      <c r="B867">
        <v>158</v>
      </c>
      <c r="C867">
        <f t="shared" si="26"/>
        <v>0.10126582278481013</v>
      </c>
      <c r="D867">
        <f t="shared" si="27"/>
        <v>0.89873417721518989</v>
      </c>
      <c r="E867" s="1">
        <v>41851</v>
      </c>
      <c r="F867" t="s">
        <v>4433</v>
      </c>
    </row>
    <row r="868" spans="1:6">
      <c r="A868">
        <v>16</v>
      </c>
      <c r="B868">
        <v>158</v>
      </c>
      <c r="C868">
        <f t="shared" si="26"/>
        <v>0.10126582278481013</v>
      </c>
      <c r="D868">
        <f t="shared" si="27"/>
        <v>0.89873417721518989</v>
      </c>
      <c r="E868" s="1">
        <v>41851</v>
      </c>
      <c r="F868" t="s">
        <v>4433</v>
      </c>
    </row>
    <row r="869" spans="1:6">
      <c r="A869">
        <v>16</v>
      </c>
      <c r="B869">
        <v>158</v>
      </c>
      <c r="C869">
        <f t="shared" si="26"/>
        <v>0.10126582278481013</v>
      </c>
      <c r="D869">
        <f t="shared" si="27"/>
        <v>0.89873417721518989</v>
      </c>
      <c r="E869" s="1">
        <v>41851</v>
      </c>
      <c r="F869" t="s">
        <v>4434</v>
      </c>
    </row>
    <row r="870" spans="1:6">
      <c r="A870">
        <v>16</v>
      </c>
      <c r="B870">
        <v>158</v>
      </c>
      <c r="C870">
        <f t="shared" si="26"/>
        <v>0.10126582278481013</v>
      </c>
      <c r="D870">
        <f t="shared" si="27"/>
        <v>0.89873417721518989</v>
      </c>
      <c r="E870" s="1">
        <v>41853</v>
      </c>
      <c r="F870" t="s">
        <v>4435</v>
      </c>
    </row>
    <row r="871" spans="1:6">
      <c r="A871">
        <v>16</v>
      </c>
      <c r="B871">
        <v>158</v>
      </c>
      <c r="C871">
        <f t="shared" si="26"/>
        <v>0.10126582278481013</v>
      </c>
      <c r="D871">
        <f t="shared" si="27"/>
        <v>0.89873417721518989</v>
      </c>
      <c r="E871" s="1">
        <v>41854</v>
      </c>
      <c r="F871" t="s">
        <v>4436</v>
      </c>
    </row>
    <row r="872" spans="1:6">
      <c r="A872">
        <v>16</v>
      </c>
      <c r="B872">
        <v>158</v>
      </c>
      <c r="C872">
        <f t="shared" si="26"/>
        <v>0.10126582278481013</v>
      </c>
      <c r="D872">
        <f t="shared" si="27"/>
        <v>0.89873417721518989</v>
      </c>
      <c r="E872" s="1">
        <v>41856</v>
      </c>
      <c r="F872" t="s">
        <v>4437</v>
      </c>
    </row>
    <row r="873" spans="1:6">
      <c r="A873">
        <v>16</v>
      </c>
      <c r="B873">
        <v>158</v>
      </c>
      <c r="C873">
        <f t="shared" si="26"/>
        <v>0.10126582278481013</v>
      </c>
      <c r="D873">
        <f t="shared" si="27"/>
        <v>0.89873417721518989</v>
      </c>
      <c r="E873" s="1">
        <v>41857</v>
      </c>
      <c r="F873" t="s">
        <v>4438</v>
      </c>
    </row>
    <row r="874" spans="1:6">
      <c r="A874">
        <v>0</v>
      </c>
      <c r="B874">
        <v>10</v>
      </c>
      <c r="C874">
        <f t="shared" si="26"/>
        <v>0</v>
      </c>
      <c r="D874">
        <f t="shared" si="27"/>
        <v>1</v>
      </c>
      <c r="E874" s="1">
        <v>41859</v>
      </c>
      <c r="F874" t="s">
        <v>4439</v>
      </c>
    </row>
    <row r="875" spans="1:6">
      <c r="A875">
        <v>16</v>
      </c>
      <c r="B875">
        <v>158</v>
      </c>
      <c r="C875">
        <f t="shared" si="26"/>
        <v>0.10126582278481013</v>
      </c>
      <c r="D875">
        <f t="shared" si="27"/>
        <v>0.89873417721518989</v>
      </c>
      <c r="E875" s="1">
        <v>41861</v>
      </c>
      <c r="F875" t="s">
        <v>4440</v>
      </c>
    </row>
    <row r="876" spans="1:6">
      <c r="A876">
        <v>16</v>
      </c>
      <c r="B876">
        <v>158</v>
      </c>
      <c r="C876">
        <f t="shared" si="26"/>
        <v>0.10126582278481013</v>
      </c>
      <c r="D876">
        <f t="shared" si="27"/>
        <v>0.89873417721518989</v>
      </c>
      <c r="E876" s="1">
        <v>41862</v>
      </c>
      <c r="F876" t="s">
        <v>3462</v>
      </c>
    </row>
    <row r="877" spans="1:6">
      <c r="A877">
        <v>16</v>
      </c>
      <c r="B877">
        <v>158</v>
      </c>
      <c r="C877">
        <f t="shared" si="26"/>
        <v>0.10126582278481013</v>
      </c>
      <c r="D877">
        <f t="shared" si="27"/>
        <v>0.89873417721518989</v>
      </c>
      <c r="E877" s="1">
        <v>41864</v>
      </c>
      <c r="F877" t="s">
        <v>4441</v>
      </c>
    </row>
    <row r="878" spans="1:6">
      <c r="A878">
        <v>16</v>
      </c>
      <c r="B878">
        <v>158</v>
      </c>
      <c r="C878">
        <f t="shared" si="26"/>
        <v>0.10126582278481013</v>
      </c>
      <c r="D878">
        <f t="shared" si="27"/>
        <v>0.89873417721518989</v>
      </c>
      <c r="E878" s="1">
        <v>41865</v>
      </c>
      <c r="F878" t="s">
        <v>4442</v>
      </c>
    </row>
    <row r="879" spans="1:6">
      <c r="A879">
        <v>16</v>
      </c>
      <c r="B879">
        <v>158</v>
      </c>
      <c r="C879">
        <f t="shared" si="26"/>
        <v>0.10126582278481013</v>
      </c>
      <c r="D879">
        <f t="shared" si="27"/>
        <v>0.89873417721518989</v>
      </c>
      <c r="E879" s="1">
        <v>41867</v>
      </c>
      <c r="F879" t="s">
        <v>4443</v>
      </c>
    </row>
    <row r="880" spans="1:6">
      <c r="A880">
        <v>16</v>
      </c>
      <c r="B880">
        <v>158</v>
      </c>
      <c r="C880">
        <f t="shared" si="26"/>
        <v>0.10126582278481013</v>
      </c>
      <c r="D880">
        <f t="shared" si="27"/>
        <v>0.89873417721518989</v>
      </c>
      <c r="E880" s="1">
        <v>41868</v>
      </c>
      <c r="F880" t="s">
        <v>4444</v>
      </c>
    </row>
    <row r="881" spans="1:6">
      <c r="A881">
        <v>16</v>
      </c>
      <c r="B881">
        <v>158</v>
      </c>
      <c r="C881">
        <f t="shared" si="26"/>
        <v>0.10126582278481013</v>
      </c>
      <c r="D881">
        <f t="shared" si="27"/>
        <v>0.89873417721518989</v>
      </c>
      <c r="E881" s="1">
        <v>41870</v>
      </c>
      <c r="F881" t="s">
        <v>4445</v>
      </c>
    </row>
    <row r="882" spans="1:6">
      <c r="A882">
        <v>16</v>
      </c>
      <c r="B882">
        <v>158</v>
      </c>
      <c r="C882">
        <f t="shared" si="26"/>
        <v>0.10126582278481013</v>
      </c>
      <c r="D882">
        <f t="shared" si="27"/>
        <v>0.89873417721518989</v>
      </c>
      <c r="E882" s="1">
        <v>41871</v>
      </c>
      <c r="F882" t="s">
        <v>4446</v>
      </c>
    </row>
    <row r="883" spans="1:6">
      <c r="A883">
        <v>16</v>
      </c>
      <c r="B883">
        <v>158</v>
      </c>
      <c r="C883">
        <f t="shared" si="26"/>
        <v>0.10126582278481013</v>
      </c>
      <c r="D883">
        <f t="shared" si="27"/>
        <v>0.89873417721518989</v>
      </c>
      <c r="E883" s="1">
        <v>41873</v>
      </c>
      <c r="F883" t="s">
        <v>4447</v>
      </c>
    </row>
    <row r="884" spans="1:6">
      <c r="A884">
        <v>16</v>
      </c>
      <c r="B884">
        <v>158</v>
      </c>
      <c r="C884">
        <f t="shared" si="26"/>
        <v>0.10126582278481013</v>
      </c>
      <c r="D884">
        <f t="shared" si="27"/>
        <v>0.89873417721518989</v>
      </c>
      <c r="E884" s="1">
        <v>41874</v>
      </c>
      <c r="F884" t="s">
        <v>3875</v>
      </c>
    </row>
    <row r="885" spans="1:6">
      <c r="A885">
        <v>0</v>
      </c>
      <c r="B885">
        <v>10</v>
      </c>
      <c r="C885">
        <f t="shared" si="26"/>
        <v>0</v>
      </c>
      <c r="D885">
        <f t="shared" si="27"/>
        <v>1</v>
      </c>
      <c r="E885" s="1">
        <v>41876</v>
      </c>
      <c r="F885" t="s">
        <v>4448</v>
      </c>
    </row>
    <row r="886" spans="1:6">
      <c r="A886">
        <v>16</v>
      </c>
      <c r="B886">
        <v>158</v>
      </c>
      <c r="C886">
        <f t="shared" si="26"/>
        <v>0.10126582278481013</v>
      </c>
      <c r="D886">
        <f t="shared" si="27"/>
        <v>0.89873417721518989</v>
      </c>
      <c r="E886" s="1">
        <v>41877</v>
      </c>
      <c r="F886" t="s">
        <v>4449</v>
      </c>
    </row>
    <row r="887" spans="1:6">
      <c r="A887">
        <v>16</v>
      </c>
      <c r="B887">
        <v>158</v>
      </c>
      <c r="C887">
        <f t="shared" si="26"/>
        <v>0.10126582278481013</v>
      </c>
      <c r="D887">
        <f t="shared" si="27"/>
        <v>0.89873417721518989</v>
      </c>
      <c r="E887" s="1">
        <v>41878</v>
      </c>
      <c r="F887" t="s">
        <v>4450</v>
      </c>
    </row>
    <row r="888" spans="1:6">
      <c r="A888">
        <v>16</v>
      </c>
      <c r="B888">
        <v>158</v>
      </c>
      <c r="C888">
        <f t="shared" si="26"/>
        <v>0.10126582278481013</v>
      </c>
      <c r="D888">
        <f t="shared" si="27"/>
        <v>0.89873417721518989</v>
      </c>
      <c r="E888" s="1">
        <v>41879</v>
      </c>
      <c r="F888" t="s">
        <v>4451</v>
      </c>
    </row>
    <row r="889" spans="1:6">
      <c r="A889">
        <v>16</v>
      </c>
      <c r="B889">
        <v>158</v>
      </c>
      <c r="C889">
        <f t="shared" si="26"/>
        <v>0.10126582278481013</v>
      </c>
      <c r="D889">
        <f t="shared" si="27"/>
        <v>0.89873417721518989</v>
      </c>
      <c r="E889" s="1">
        <v>41879</v>
      </c>
      <c r="F889" t="s">
        <v>4452</v>
      </c>
    </row>
    <row r="890" spans="1:6">
      <c r="A890">
        <v>16</v>
      </c>
      <c r="B890">
        <v>158</v>
      </c>
      <c r="C890">
        <f t="shared" si="26"/>
        <v>0.10126582278481013</v>
      </c>
      <c r="D890">
        <f t="shared" si="27"/>
        <v>0.89873417721518989</v>
      </c>
      <c r="E890" s="1">
        <v>41879</v>
      </c>
      <c r="F890" t="s">
        <v>4452</v>
      </c>
    </row>
    <row r="891" spans="1:6">
      <c r="A891">
        <v>16</v>
      </c>
      <c r="B891">
        <v>158</v>
      </c>
      <c r="C891">
        <f t="shared" si="26"/>
        <v>0.10126582278481013</v>
      </c>
      <c r="D891">
        <f t="shared" si="27"/>
        <v>0.89873417721518989</v>
      </c>
      <c r="E891" s="1">
        <v>41879</v>
      </c>
      <c r="F891" t="s">
        <v>4453</v>
      </c>
    </row>
    <row r="892" spans="1:6">
      <c r="A892">
        <v>16</v>
      </c>
      <c r="B892">
        <v>158</v>
      </c>
      <c r="C892">
        <f t="shared" si="26"/>
        <v>0.10126582278481013</v>
      </c>
      <c r="D892">
        <f t="shared" si="27"/>
        <v>0.89873417721518989</v>
      </c>
      <c r="E892" s="1">
        <v>41879</v>
      </c>
      <c r="F892" t="s">
        <v>4454</v>
      </c>
    </row>
    <row r="893" spans="1:6">
      <c r="A893">
        <v>16</v>
      </c>
      <c r="B893">
        <v>158</v>
      </c>
      <c r="C893">
        <f t="shared" si="26"/>
        <v>0.10126582278481013</v>
      </c>
      <c r="D893">
        <f t="shared" si="27"/>
        <v>0.89873417721518989</v>
      </c>
      <c r="E893" s="1">
        <v>41880</v>
      </c>
      <c r="F893" t="s">
        <v>4455</v>
      </c>
    </row>
    <row r="894" spans="1:6">
      <c r="A894">
        <v>16</v>
      </c>
      <c r="B894">
        <v>158</v>
      </c>
      <c r="C894">
        <f t="shared" si="26"/>
        <v>0.10126582278481013</v>
      </c>
      <c r="D894">
        <f t="shared" si="27"/>
        <v>0.89873417721518989</v>
      </c>
      <c r="E894" s="1">
        <v>41882</v>
      </c>
      <c r="F894" t="s">
        <v>4456</v>
      </c>
    </row>
    <row r="895" spans="1:6">
      <c r="A895">
        <v>16</v>
      </c>
      <c r="B895">
        <v>158</v>
      </c>
      <c r="C895">
        <f t="shared" si="26"/>
        <v>0.10126582278481013</v>
      </c>
      <c r="D895">
        <f t="shared" si="27"/>
        <v>0.89873417721518989</v>
      </c>
      <c r="E895" s="1">
        <v>41884</v>
      </c>
      <c r="F895" t="s">
        <v>4457</v>
      </c>
    </row>
    <row r="896" spans="1:6">
      <c r="A896">
        <v>0</v>
      </c>
      <c r="B896">
        <v>10</v>
      </c>
      <c r="C896">
        <f t="shared" si="26"/>
        <v>0</v>
      </c>
      <c r="D896">
        <f t="shared" si="27"/>
        <v>1</v>
      </c>
      <c r="E896" s="1">
        <v>41885</v>
      </c>
      <c r="F896" t="s">
        <v>4458</v>
      </c>
    </row>
    <row r="897" spans="1:6">
      <c r="A897">
        <v>16</v>
      </c>
      <c r="B897">
        <v>158</v>
      </c>
      <c r="C897">
        <f t="shared" si="26"/>
        <v>0.10126582278481013</v>
      </c>
      <c r="D897">
        <f t="shared" si="27"/>
        <v>0.89873417721518989</v>
      </c>
      <c r="E897" s="1">
        <v>41887</v>
      </c>
      <c r="F897" t="s">
        <v>4459</v>
      </c>
    </row>
    <row r="898" spans="1:6">
      <c r="A898">
        <v>16</v>
      </c>
      <c r="B898">
        <v>158</v>
      </c>
      <c r="C898">
        <f t="shared" si="26"/>
        <v>0.10126582278481013</v>
      </c>
      <c r="D898">
        <f t="shared" si="27"/>
        <v>0.89873417721518989</v>
      </c>
      <c r="E898" s="1">
        <v>41888</v>
      </c>
      <c r="F898" t="s">
        <v>4460</v>
      </c>
    </row>
    <row r="899" spans="1:6">
      <c r="A899">
        <v>16</v>
      </c>
      <c r="B899">
        <v>158</v>
      </c>
      <c r="C899">
        <f t="shared" ref="C899:C962" si="28">A899/B899</f>
        <v>0.10126582278481013</v>
      </c>
      <c r="D899">
        <f t="shared" ref="D899:D962" si="29">1-C899</f>
        <v>0.89873417721518989</v>
      </c>
      <c r="E899" s="1">
        <v>41888</v>
      </c>
      <c r="F899" t="s">
        <v>4461</v>
      </c>
    </row>
    <row r="900" spans="1:6">
      <c r="A900">
        <v>16</v>
      </c>
      <c r="B900">
        <v>158</v>
      </c>
      <c r="C900">
        <f t="shared" si="28"/>
        <v>0.10126582278481013</v>
      </c>
      <c r="D900">
        <f t="shared" si="29"/>
        <v>0.89873417721518989</v>
      </c>
      <c r="E900" s="1">
        <v>41890</v>
      </c>
      <c r="F900" t="s">
        <v>4462</v>
      </c>
    </row>
    <row r="901" spans="1:6">
      <c r="A901">
        <v>16</v>
      </c>
      <c r="B901">
        <v>158</v>
      </c>
      <c r="C901">
        <f t="shared" si="28"/>
        <v>0.10126582278481013</v>
      </c>
      <c r="D901">
        <f t="shared" si="29"/>
        <v>0.89873417721518989</v>
      </c>
      <c r="E901" s="1">
        <v>41891</v>
      </c>
      <c r="F901" t="s">
        <v>4463</v>
      </c>
    </row>
    <row r="902" spans="1:6">
      <c r="A902">
        <v>16</v>
      </c>
      <c r="B902">
        <v>158</v>
      </c>
      <c r="C902">
        <f t="shared" si="28"/>
        <v>0.10126582278481013</v>
      </c>
      <c r="D902">
        <f t="shared" si="29"/>
        <v>0.89873417721518989</v>
      </c>
      <c r="E902" s="1">
        <v>41893</v>
      </c>
      <c r="F902" t="s">
        <v>4464</v>
      </c>
    </row>
    <row r="903" spans="1:6">
      <c r="A903">
        <v>16</v>
      </c>
      <c r="B903">
        <v>158</v>
      </c>
      <c r="C903">
        <f t="shared" si="28"/>
        <v>0.10126582278481013</v>
      </c>
      <c r="D903">
        <f t="shared" si="29"/>
        <v>0.89873417721518989</v>
      </c>
      <c r="E903" s="1">
        <v>41894</v>
      </c>
      <c r="F903" t="s">
        <v>4465</v>
      </c>
    </row>
    <row r="904" spans="1:6">
      <c r="A904">
        <v>16</v>
      </c>
      <c r="B904">
        <v>158</v>
      </c>
      <c r="C904">
        <f t="shared" si="28"/>
        <v>0.10126582278481013</v>
      </c>
      <c r="D904">
        <f t="shared" si="29"/>
        <v>0.89873417721518989</v>
      </c>
      <c r="E904" s="1">
        <v>41896</v>
      </c>
      <c r="F904" t="s">
        <v>4466</v>
      </c>
    </row>
    <row r="905" spans="1:6">
      <c r="A905">
        <v>16</v>
      </c>
      <c r="B905">
        <v>158</v>
      </c>
      <c r="C905">
        <f t="shared" si="28"/>
        <v>0.10126582278481013</v>
      </c>
      <c r="D905">
        <f t="shared" si="29"/>
        <v>0.89873417721518989</v>
      </c>
      <c r="E905" s="1">
        <v>41897</v>
      </c>
      <c r="F905" t="s">
        <v>4467</v>
      </c>
    </row>
    <row r="906" spans="1:6">
      <c r="A906">
        <v>16</v>
      </c>
      <c r="B906">
        <v>158</v>
      </c>
      <c r="C906">
        <f t="shared" si="28"/>
        <v>0.10126582278481013</v>
      </c>
      <c r="D906">
        <f t="shared" si="29"/>
        <v>0.89873417721518989</v>
      </c>
      <c r="E906" s="1">
        <v>41899</v>
      </c>
      <c r="F906" t="s">
        <v>4468</v>
      </c>
    </row>
    <row r="907" spans="1:6">
      <c r="A907">
        <v>0</v>
      </c>
      <c r="B907">
        <v>10</v>
      </c>
      <c r="C907">
        <f t="shared" si="28"/>
        <v>0</v>
      </c>
      <c r="D907">
        <f t="shared" si="29"/>
        <v>1</v>
      </c>
      <c r="E907" s="1">
        <v>41901</v>
      </c>
      <c r="F907" t="s">
        <v>4469</v>
      </c>
    </row>
    <row r="908" spans="1:6">
      <c r="A908">
        <v>0</v>
      </c>
      <c r="B908">
        <v>10</v>
      </c>
      <c r="C908">
        <f t="shared" si="28"/>
        <v>0</v>
      </c>
      <c r="D908">
        <f t="shared" si="29"/>
        <v>1</v>
      </c>
      <c r="E908" s="1">
        <v>41903</v>
      </c>
      <c r="F908" t="s">
        <v>4470</v>
      </c>
    </row>
    <row r="909" spans="1:6">
      <c r="A909">
        <v>16</v>
      </c>
      <c r="B909">
        <v>158</v>
      </c>
      <c r="C909">
        <f t="shared" si="28"/>
        <v>0.10126582278481013</v>
      </c>
      <c r="D909">
        <f t="shared" si="29"/>
        <v>0.89873417721518989</v>
      </c>
      <c r="E909" s="1">
        <v>41904</v>
      </c>
      <c r="F909" t="s">
        <v>4471</v>
      </c>
    </row>
    <row r="910" spans="1:6">
      <c r="A910">
        <v>16</v>
      </c>
      <c r="B910">
        <v>158</v>
      </c>
      <c r="C910">
        <f t="shared" si="28"/>
        <v>0.10126582278481013</v>
      </c>
      <c r="D910">
        <f t="shared" si="29"/>
        <v>0.89873417721518989</v>
      </c>
      <c r="E910" s="1">
        <v>41906</v>
      </c>
      <c r="F910" t="s">
        <v>4472</v>
      </c>
    </row>
    <row r="911" spans="1:6">
      <c r="A911">
        <v>16</v>
      </c>
      <c r="B911">
        <v>158</v>
      </c>
      <c r="C911">
        <f t="shared" si="28"/>
        <v>0.10126582278481013</v>
      </c>
      <c r="D911">
        <f t="shared" si="29"/>
        <v>0.89873417721518989</v>
      </c>
      <c r="E911" s="1">
        <v>41906</v>
      </c>
      <c r="F911" t="s">
        <v>4473</v>
      </c>
    </row>
    <row r="912" spans="1:6">
      <c r="A912">
        <v>16</v>
      </c>
      <c r="B912">
        <v>158</v>
      </c>
      <c r="C912">
        <f t="shared" si="28"/>
        <v>0.10126582278481013</v>
      </c>
      <c r="D912">
        <f t="shared" si="29"/>
        <v>0.89873417721518989</v>
      </c>
      <c r="E912" s="1">
        <v>41906</v>
      </c>
      <c r="F912" t="s">
        <v>4474</v>
      </c>
    </row>
    <row r="913" spans="1:6">
      <c r="A913">
        <v>16</v>
      </c>
      <c r="B913">
        <v>158</v>
      </c>
      <c r="C913">
        <f t="shared" si="28"/>
        <v>0.10126582278481013</v>
      </c>
      <c r="D913">
        <f t="shared" si="29"/>
        <v>0.89873417721518989</v>
      </c>
      <c r="E913" s="1">
        <v>41908</v>
      </c>
      <c r="F913" t="s">
        <v>3679</v>
      </c>
    </row>
    <row r="914" spans="1:6">
      <c r="A914">
        <v>16</v>
      </c>
      <c r="B914">
        <v>158</v>
      </c>
      <c r="C914">
        <f t="shared" si="28"/>
        <v>0.10126582278481013</v>
      </c>
      <c r="D914">
        <f t="shared" si="29"/>
        <v>0.89873417721518989</v>
      </c>
      <c r="E914" s="1">
        <v>41909</v>
      </c>
      <c r="F914" t="s">
        <v>4475</v>
      </c>
    </row>
    <row r="915" spans="1:6">
      <c r="A915">
        <v>16</v>
      </c>
      <c r="B915">
        <v>158</v>
      </c>
      <c r="C915">
        <f t="shared" si="28"/>
        <v>0.10126582278481013</v>
      </c>
      <c r="D915">
        <f t="shared" si="29"/>
        <v>0.89873417721518989</v>
      </c>
      <c r="E915" s="1">
        <v>41911</v>
      </c>
      <c r="F915" t="s">
        <v>4476</v>
      </c>
    </row>
    <row r="916" spans="1:6">
      <c r="A916">
        <v>16</v>
      </c>
      <c r="B916">
        <v>158</v>
      </c>
      <c r="C916">
        <f t="shared" si="28"/>
        <v>0.10126582278481013</v>
      </c>
      <c r="D916">
        <f t="shared" si="29"/>
        <v>0.89873417721518989</v>
      </c>
      <c r="E916" s="1">
        <v>41913</v>
      </c>
      <c r="F916" t="s">
        <v>4477</v>
      </c>
    </row>
    <row r="917" spans="1:6">
      <c r="A917">
        <v>16</v>
      </c>
      <c r="B917">
        <v>158</v>
      </c>
      <c r="C917">
        <f t="shared" si="28"/>
        <v>0.10126582278481013</v>
      </c>
      <c r="D917">
        <f t="shared" si="29"/>
        <v>0.89873417721518989</v>
      </c>
      <c r="E917" s="1">
        <v>41915</v>
      </c>
      <c r="F917" t="s">
        <v>4478</v>
      </c>
    </row>
    <row r="918" spans="1:6">
      <c r="A918">
        <v>16</v>
      </c>
      <c r="B918">
        <v>158</v>
      </c>
      <c r="C918">
        <f t="shared" si="28"/>
        <v>0.10126582278481013</v>
      </c>
      <c r="D918">
        <f t="shared" si="29"/>
        <v>0.89873417721518989</v>
      </c>
      <c r="E918" s="1">
        <v>41917</v>
      </c>
      <c r="F918" t="s">
        <v>4479</v>
      </c>
    </row>
    <row r="919" spans="1:6">
      <c r="A919">
        <v>0</v>
      </c>
      <c r="B919">
        <v>10</v>
      </c>
      <c r="C919">
        <f t="shared" si="28"/>
        <v>0</v>
      </c>
      <c r="D919">
        <f t="shared" si="29"/>
        <v>1</v>
      </c>
      <c r="E919" s="1">
        <v>41918</v>
      </c>
      <c r="F919" t="s">
        <v>4480</v>
      </c>
    </row>
    <row r="920" spans="1:6">
      <c r="A920">
        <v>16</v>
      </c>
      <c r="B920">
        <v>158</v>
      </c>
      <c r="C920">
        <f t="shared" si="28"/>
        <v>0.10126582278481013</v>
      </c>
      <c r="D920">
        <f t="shared" si="29"/>
        <v>0.89873417721518989</v>
      </c>
      <c r="E920" s="1">
        <v>41919</v>
      </c>
      <c r="F920" t="s">
        <v>4481</v>
      </c>
    </row>
    <row r="921" spans="1:6">
      <c r="A921">
        <v>16</v>
      </c>
      <c r="B921">
        <v>158</v>
      </c>
      <c r="C921">
        <f t="shared" si="28"/>
        <v>0.10126582278481013</v>
      </c>
      <c r="D921">
        <f t="shared" si="29"/>
        <v>0.89873417721518989</v>
      </c>
      <c r="E921" s="1">
        <v>41919</v>
      </c>
      <c r="F921" t="s">
        <v>4482</v>
      </c>
    </row>
    <row r="922" spans="1:6">
      <c r="A922">
        <v>16</v>
      </c>
      <c r="B922">
        <v>158</v>
      </c>
      <c r="C922">
        <f t="shared" si="28"/>
        <v>0.10126582278481013</v>
      </c>
      <c r="D922">
        <f t="shared" si="29"/>
        <v>0.89873417721518989</v>
      </c>
      <c r="E922" s="1">
        <v>41920</v>
      </c>
      <c r="F922" t="s">
        <v>4483</v>
      </c>
    </row>
    <row r="923" spans="1:6">
      <c r="A923">
        <v>16</v>
      </c>
      <c r="B923">
        <v>158</v>
      </c>
      <c r="C923">
        <f t="shared" si="28"/>
        <v>0.10126582278481013</v>
      </c>
      <c r="D923">
        <f t="shared" si="29"/>
        <v>0.89873417721518989</v>
      </c>
      <c r="E923" s="1">
        <v>41920</v>
      </c>
      <c r="F923" t="s">
        <v>4484</v>
      </c>
    </row>
    <row r="924" spans="1:6">
      <c r="A924">
        <v>16</v>
      </c>
      <c r="B924">
        <v>158</v>
      </c>
      <c r="C924">
        <f t="shared" si="28"/>
        <v>0.10126582278481013</v>
      </c>
      <c r="D924">
        <f t="shared" si="29"/>
        <v>0.89873417721518989</v>
      </c>
      <c r="E924" s="1">
        <v>41922</v>
      </c>
      <c r="F924" t="s">
        <v>4485</v>
      </c>
    </row>
    <row r="925" spans="1:6">
      <c r="A925">
        <v>16</v>
      </c>
      <c r="B925">
        <v>158</v>
      </c>
      <c r="C925">
        <f t="shared" si="28"/>
        <v>0.10126582278481013</v>
      </c>
      <c r="D925">
        <f t="shared" si="29"/>
        <v>0.89873417721518989</v>
      </c>
      <c r="E925" s="1">
        <v>41923</v>
      </c>
      <c r="F925" t="s">
        <v>4486</v>
      </c>
    </row>
    <row r="926" spans="1:6">
      <c r="A926">
        <v>16</v>
      </c>
      <c r="B926">
        <v>158</v>
      </c>
      <c r="C926">
        <f t="shared" si="28"/>
        <v>0.10126582278481013</v>
      </c>
      <c r="D926">
        <f t="shared" si="29"/>
        <v>0.89873417721518989</v>
      </c>
      <c r="E926" s="1">
        <v>41925</v>
      </c>
      <c r="F926" t="s">
        <v>4487</v>
      </c>
    </row>
    <row r="927" spans="1:6">
      <c r="A927">
        <v>16</v>
      </c>
      <c r="B927">
        <v>158</v>
      </c>
      <c r="C927">
        <f t="shared" si="28"/>
        <v>0.10126582278481013</v>
      </c>
      <c r="D927">
        <f t="shared" si="29"/>
        <v>0.89873417721518989</v>
      </c>
      <c r="E927" s="1">
        <v>41926</v>
      </c>
      <c r="F927" t="s">
        <v>4488</v>
      </c>
    </row>
    <row r="928" spans="1:6">
      <c r="A928">
        <v>16</v>
      </c>
      <c r="B928">
        <v>158</v>
      </c>
      <c r="C928">
        <f t="shared" si="28"/>
        <v>0.10126582278481013</v>
      </c>
      <c r="D928">
        <f t="shared" si="29"/>
        <v>0.89873417721518989</v>
      </c>
      <c r="E928" s="1">
        <v>41928</v>
      </c>
      <c r="F928" t="s">
        <v>4489</v>
      </c>
    </row>
    <row r="929" spans="1:6">
      <c r="A929">
        <v>16</v>
      </c>
      <c r="B929">
        <v>158</v>
      </c>
      <c r="C929">
        <f t="shared" si="28"/>
        <v>0.10126582278481013</v>
      </c>
      <c r="D929">
        <f t="shared" si="29"/>
        <v>0.89873417721518989</v>
      </c>
      <c r="E929" s="1">
        <v>41929</v>
      </c>
      <c r="F929" t="s">
        <v>3604</v>
      </c>
    </row>
    <row r="930" spans="1:6">
      <c r="A930">
        <v>0</v>
      </c>
      <c r="B930">
        <v>10</v>
      </c>
      <c r="C930">
        <f t="shared" si="28"/>
        <v>0</v>
      </c>
      <c r="D930">
        <f t="shared" si="29"/>
        <v>1</v>
      </c>
      <c r="E930" s="1">
        <v>41931</v>
      </c>
      <c r="F930" t="s">
        <v>4490</v>
      </c>
    </row>
    <row r="931" spans="1:6">
      <c r="A931">
        <v>16</v>
      </c>
      <c r="B931">
        <v>158</v>
      </c>
      <c r="C931">
        <f t="shared" si="28"/>
        <v>0.10126582278481013</v>
      </c>
      <c r="D931">
        <f t="shared" si="29"/>
        <v>0.89873417721518989</v>
      </c>
      <c r="E931" s="1">
        <v>41932</v>
      </c>
      <c r="F931" t="s">
        <v>4491</v>
      </c>
    </row>
    <row r="932" spans="1:6">
      <c r="A932">
        <v>16</v>
      </c>
      <c r="B932">
        <v>158</v>
      </c>
      <c r="C932">
        <f t="shared" si="28"/>
        <v>0.10126582278481013</v>
      </c>
      <c r="D932">
        <f t="shared" si="29"/>
        <v>0.89873417721518989</v>
      </c>
      <c r="E932" s="1">
        <v>41933</v>
      </c>
      <c r="F932" t="s">
        <v>4492</v>
      </c>
    </row>
    <row r="933" spans="1:6">
      <c r="A933">
        <v>16</v>
      </c>
      <c r="B933">
        <v>158</v>
      </c>
      <c r="C933">
        <f t="shared" si="28"/>
        <v>0.10126582278481013</v>
      </c>
      <c r="D933">
        <f t="shared" si="29"/>
        <v>0.89873417721518989</v>
      </c>
      <c r="E933" s="1">
        <v>41934</v>
      </c>
      <c r="F933" t="s">
        <v>4493</v>
      </c>
    </row>
    <row r="934" spans="1:6">
      <c r="A934">
        <v>16</v>
      </c>
      <c r="B934">
        <v>158</v>
      </c>
      <c r="C934">
        <f t="shared" si="28"/>
        <v>0.10126582278481013</v>
      </c>
      <c r="D934">
        <f t="shared" si="29"/>
        <v>0.89873417721518989</v>
      </c>
      <c r="E934" s="1">
        <v>41936</v>
      </c>
      <c r="F934" t="s">
        <v>4494</v>
      </c>
    </row>
    <row r="935" spans="1:6">
      <c r="A935">
        <v>16</v>
      </c>
      <c r="B935">
        <v>158</v>
      </c>
      <c r="C935">
        <f t="shared" si="28"/>
        <v>0.10126582278481013</v>
      </c>
      <c r="D935">
        <f t="shared" si="29"/>
        <v>0.89873417721518989</v>
      </c>
      <c r="E935" s="1">
        <v>41938</v>
      </c>
      <c r="F935" t="s">
        <v>4495</v>
      </c>
    </row>
    <row r="936" spans="1:6">
      <c r="A936">
        <v>16</v>
      </c>
      <c r="B936">
        <v>158</v>
      </c>
      <c r="C936">
        <f t="shared" si="28"/>
        <v>0.10126582278481013</v>
      </c>
      <c r="D936">
        <f t="shared" si="29"/>
        <v>0.89873417721518989</v>
      </c>
      <c r="E936" s="1">
        <v>41939</v>
      </c>
      <c r="F936" t="s">
        <v>4496</v>
      </c>
    </row>
    <row r="937" spans="1:6">
      <c r="A937">
        <v>16</v>
      </c>
      <c r="B937">
        <v>158</v>
      </c>
      <c r="C937">
        <f t="shared" si="28"/>
        <v>0.10126582278481013</v>
      </c>
      <c r="D937">
        <f t="shared" si="29"/>
        <v>0.89873417721518989</v>
      </c>
      <c r="E937" s="1">
        <v>41941</v>
      </c>
      <c r="F937" t="s">
        <v>4497</v>
      </c>
    </row>
    <row r="938" spans="1:6">
      <c r="A938">
        <v>16</v>
      </c>
      <c r="B938">
        <v>158</v>
      </c>
      <c r="C938">
        <f t="shared" si="28"/>
        <v>0.10126582278481013</v>
      </c>
      <c r="D938">
        <f t="shared" si="29"/>
        <v>0.89873417721518989</v>
      </c>
      <c r="E938" s="1">
        <v>41942</v>
      </c>
      <c r="F938" t="s">
        <v>4498</v>
      </c>
    </row>
    <row r="939" spans="1:6">
      <c r="A939">
        <v>16</v>
      </c>
      <c r="B939">
        <v>158</v>
      </c>
      <c r="C939">
        <f t="shared" si="28"/>
        <v>0.10126582278481013</v>
      </c>
      <c r="D939">
        <f t="shared" si="29"/>
        <v>0.89873417721518989</v>
      </c>
      <c r="E939" s="1">
        <v>41943</v>
      </c>
      <c r="F939" t="s">
        <v>4499</v>
      </c>
    </row>
    <row r="940" spans="1:6">
      <c r="A940">
        <v>16</v>
      </c>
      <c r="B940">
        <v>158</v>
      </c>
      <c r="C940">
        <f t="shared" si="28"/>
        <v>0.10126582278481013</v>
      </c>
      <c r="D940">
        <f t="shared" si="29"/>
        <v>0.89873417721518989</v>
      </c>
      <c r="E940" s="1">
        <v>41945</v>
      </c>
      <c r="F940" t="s">
        <v>4500</v>
      </c>
    </row>
    <row r="941" spans="1:6">
      <c r="A941">
        <v>0</v>
      </c>
      <c r="B941">
        <v>10</v>
      </c>
      <c r="C941">
        <f t="shared" si="28"/>
        <v>0</v>
      </c>
      <c r="D941">
        <f t="shared" si="29"/>
        <v>1</v>
      </c>
      <c r="E941" s="1">
        <v>41946</v>
      </c>
      <c r="F941" t="s">
        <v>4501</v>
      </c>
    </row>
    <row r="942" spans="1:6">
      <c r="A942">
        <v>16</v>
      </c>
      <c r="B942">
        <v>158</v>
      </c>
      <c r="C942">
        <f t="shared" si="28"/>
        <v>0.10126582278481013</v>
      </c>
      <c r="D942">
        <f t="shared" si="29"/>
        <v>0.89873417721518989</v>
      </c>
      <c r="E942" s="1">
        <v>41950</v>
      </c>
      <c r="F942" t="s">
        <v>4502</v>
      </c>
    </row>
    <row r="943" spans="1:6">
      <c r="A943">
        <v>16</v>
      </c>
      <c r="B943">
        <v>158</v>
      </c>
      <c r="C943">
        <f t="shared" si="28"/>
        <v>0.10126582278481013</v>
      </c>
      <c r="D943">
        <f t="shared" si="29"/>
        <v>0.89873417721518989</v>
      </c>
      <c r="E943" s="1">
        <v>41950</v>
      </c>
      <c r="F943" t="s">
        <v>4503</v>
      </c>
    </row>
    <row r="944" spans="1:6">
      <c r="A944">
        <v>16</v>
      </c>
      <c r="B944">
        <v>158</v>
      </c>
      <c r="C944">
        <f t="shared" si="28"/>
        <v>0.10126582278481013</v>
      </c>
      <c r="D944">
        <f t="shared" si="29"/>
        <v>0.89873417721518989</v>
      </c>
      <c r="E944" s="1">
        <v>41950</v>
      </c>
      <c r="F944" t="s">
        <v>4503</v>
      </c>
    </row>
    <row r="945" spans="1:6">
      <c r="A945">
        <v>16</v>
      </c>
      <c r="B945">
        <v>158</v>
      </c>
      <c r="C945">
        <f t="shared" si="28"/>
        <v>0.10126582278481013</v>
      </c>
      <c r="D945">
        <f t="shared" si="29"/>
        <v>0.89873417721518989</v>
      </c>
      <c r="E945" s="1">
        <v>41954</v>
      </c>
      <c r="F945" t="s">
        <v>4504</v>
      </c>
    </row>
    <row r="946" spans="1:6">
      <c r="A946">
        <v>16</v>
      </c>
      <c r="B946">
        <v>158</v>
      </c>
      <c r="C946">
        <f t="shared" si="28"/>
        <v>0.10126582278481013</v>
      </c>
      <c r="D946">
        <f t="shared" si="29"/>
        <v>0.89873417721518989</v>
      </c>
      <c r="E946" s="1">
        <v>41955</v>
      </c>
      <c r="F946" t="s">
        <v>4505</v>
      </c>
    </row>
    <row r="947" spans="1:6">
      <c r="A947">
        <v>16</v>
      </c>
      <c r="B947">
        <v>158</v>
      </c>
      <c r="C947">
        <f t="shared" si="28"/>
        <v>0.10126582278481013</v>
      </c>
      <c r="D947">
        <f t="shared" si="29"/>
        <v>0.89873417721518989</v>
      </c>
      <c r="E947" s="1">
        <v>41956</v>
      </c>
      <c r="F947" t="s">
        <v>4506</v>
      </c>
    </row>
    <row r="948" spans="1:6">
      <c r="A948">
        <v>16</v>
      </c>
      <c r="B948">
        <v>158</v>
      </c>
      <c r="C948">
        <f t="shared" si="28"/>
        <v>0.10126582278481013</v>
      </c>
      <c r="D948">
        <f t="shared" si="29"/>
        <v>0.89873417721518989</v>
      </c>
      <c r="E948" s="1">
        <v>41958</v>
      </c>
      <c r="F948" t="s">
        <v>4507</v>
      </c>
    </row>
    <row r="949" spans="1:6">
      <c r="A949">
        <v>16</v>
      </c>
      <c r="B949">
        <v>158</v>
      </c>
      <c r="C949">
        <f t="shared" si="28"/>
        <v>0.10126582278481013</v>
      </c>
      <c r="D949">
        <f t="shared" si="29"/>
        <v>0.89873417721518989</v>
      </c>
      <c r="E949" s="1">
        <v>41959</v>
      </c>
      <c r="F949" t="s">
        <v>4508</v>
      </c>
    </row>
    <row r="950" spans="1:6">
      <c r="A950">
        <v>16</v>
      </c>
      <c r="B950">
        <v>158</v>
      </c>
      <c r="C950">
        <f t="shared" si="28"/>
        <v>0.10126582278481013</v>
      </c>
      <c r="D950">
        <f t="shared" si="29"/>
        <v>0.89873417721518989</v>
      </c>
      <c r="E950" s="1">
        <v>41961</v>
      </c>
      <c r="F950" t="s">
        <v>4509</v>
      </c>
    </row>
    <row r="951" spans="1:6">
      <c r="A951">
        <v>16</v>
      </c>
      <c r="B951">
        <v>158</v>
      </c>
      <c r="C951">
        <f t="shared" si="28"/>
        <v>0.10126582278481013</v>
      </c>
      <c r="D951">
        <f t="shared" si="29"/>
        <v>0.89873417721518989</v>
      </c>
      <c r="E951" s="1">
        <v>41962</v>
      </c>
      <c r="F951" t="s">
        <v>4510</v>
      </c>
    </row>
    <row r="952" spans="1:6">
      <c r="A952">
        <v>0</v>
      </c>
      <c r="B952">
        <v>10</v>
      </c>
      <c r="C952">
        <f t="shared" si="28"/>
        <v>0</v>
      </c>
      <c r="D952">
        <f t="shared" si="29"/>
        <v>1</v>
      </c>
      <c r="E952" s="1">
        <v>41963</v>
      </c>
      <c r="F952" t="s">
        <v>4511</v>
      </c>
    </row>
    <row r="953" spans="1:6">
      <c r="A953">
        <v>16</v>
      </c>
      <c r="B953">
        <v>158</v>
      </c>
      <c r="C953">
        <f t="shared" si="28"/>
        <v>0.10126582278481013</v>
      </c>
      <c r="D953">
        <f t="shared" si="29"/>
        <v>0.89873417721518989</v>
      </c>
      <c r="E953" s="1">
        <v>41965</v>
      </c>
      <c r="F953" t="s">
        <v>4512</v>
      </c>
    </row>
    <row r="954" spans="1:6">
      <c r="A954">
        <v>16</v>
      </c>
      <c r="B954">
        <v>158</v>
      </c>
      <c r="C954">
        <f t="shared" si="28"/>
        <v>0.10126582278481013</v>
      </c>
      <c r="D954">
        <f t="shared" si="29"/>
        <v>0.89873417721518989</v>
      </c>
      <c r="E954" s="1">
        <v>41967</v>
      </c>
      <c r="F954" t="s">
        <v>4513</v>
      </c>
    </row>
    <row r="955" spans="1:6">
      <c r="A955">
        <v>16</v>
      </c>
      <c r="B955">
        <v>158</v>
      </c>
      <c r="C955">
        <f t="shared" si="28"/>
        <v>0.10126582278481013</v>
      </c>
      <c r="D955">
        <f t="shared" si="29"/>
        <v>0.89873417721518989</v>
      </c>
      <c r="E955" s="1">
        <v>41968</v>
      </c>
      <c r="F955" t="s">
        <v>4514</v>
      </c>
    </row>
    <row r="956" spans="1:6">
      <c r="A956">
        <v>16</v>
      </c>
      <c r="B956">
        <v>158</v>
      </c>
      <c r="C956">
        <f t="shared" si="28"/>
        <v>0.10126582278481013</v>
      </c>
      <c r="D956">
        <f t="shared" si="29"/>
        <v>0.89873417721518989</v>
      </c>
      <c r="E956" s="1">
        <v>41969</v>
      </c>
      <c r="F956" t="s">
        <v>4515</v>
      </c>
    </row>
    <row r="957" spans="1:6">
      <c r="A957">
        <v>16</v>
      </c>
      <c r="B957">
        <v>158</v>
      </c>
      <c r="C957">
        <f t="shared" si="28"/>
        <v>0.10126582278481013</v>
      </c>
      <c r="D957">
        <f t="shared" si="29"/>
        <v>0.89873417721518989</v>
      </c>
      <c r="E957" s="1">
        <v>41971</v>
      </c>
      <c r="F957" t="s">
        <v>4516</v>
      </c>
    </row>
    <row r="958" spans="1:6">
      <c r="A958">
        <v>16</v>
      </c>
      <c r="B958">
        <v>158</v>
      </c>
      <c r="C958">
        <f t="shared" si="28"/>
        <v>0.10126582278481013</v>
      </c>
      <c r="D958">
        <f t="shared" si="29"/>
        <v>0.89873417721518989</v>
      </c>
      <c r="E958" s="1">
        <v>41972</v>
      </c>
      <c r="F958" t="s">
        <v>4517</v>
      </c>
    </row>
    <row r="959" spans="1:6">
      <c r="A959">
        <v>16</v>
      </c>
      <c r="B959">
        <v>158</v>
      </c>
      <c r="C959">
        <f t="shared" si="28"/>
        <v>0.10126582278481013</v>
      </c>
      <c r="D959">
        <f t="shared" si="29"/>
        <v>0.89873417721518989</v>
      </c>
      <c r="E959" s="1">
        <v>41972</v>
      </c>
      <c r="F959" t="s">
        <v>4517</v>
      </c>
    </row>
    <row r="960" spans="1:6">
      <c r="A960">
        <v>16</v>
      </c>
      <c r="B960">
        <v>158</v>
      </c>
      <c r="C960">
        <f t="shared" si="28"/>
        <v>0.10126582278481013</v>
      </c>
      <c r="D960">
        <f t="shared" si="29"/>
        <v>0.89873417721518989</v>
      </c>
      <c r="E960" s="1">
        <v>41972</v>
      </c>
      <c r="F960" t="s">
        <v>4518</v>
      </c>
    </row>
    <row r="961" spans="1:6">
      <c r="A961">
        <v>16</v>
      </c>
      <c r="B961">
        <v>158</v>
      </c>
      <c r="C961">
        <f t="shared" si="28"/>
        <v>0.10126582278481013</v>
      </c>
      <c r="D961">
        <f t="shared" si="29"/>
        <v>0.89873417721518989</v>
      </c>
      <c r="E961" s="1">
        <v>41973</v>
      </c>
      <c r="F961" t="s">
        <v>4519</v>
      </c>
    </row>
    <row r="962" spans="1:6">
      <c r="A962">
        <v>16</v>
      </c>
      <c r="B962">
        <v>158</v>
      </c>
      <c r="C962">
        <f t="shared" si="28"/>
        <v>0.10126582278481013</v>
      </c>
      <c r="D962">
        <f t="shared" si="29"/>
        <v>0.89873417721518989</v>
      </c>
      <c r="E962" s="1">
        <v>41975</v>
      </c>
      <c r="F962" t="s">
        <v>4520</v>
      </c>
    </row>
    <row r="963" spans="1:6">
      <c r="A963">
        <v>0</v>
      </c>
      <c r="B963">
        <v>10</v>
      </c>
      <c r="C963">
        <f t="shared" ref="C963:C1017" si="30">A963/B963</f>
        <v>0</v>
      </c>
      <c r="D963">
        <f t="shared" ref="D963:D1017" si="31">1-C963</f>
        <v>1</v>
      </c>
      <c r="E963" s="1">
        <v>41976</v>
      </c>
      <c r="F963" t="s">
        <v>4521</v>
      </c>
    </row>
    <row r="964" spans="1:6">
      <c r="A964">
        <v>16</v>
      </c>
      <c r="B964">
        <v>158</v>
      </c>
      <c r="C964">
        <f t="shared" si="30"/>
        <v>0.10126582278481013</v>
      </c>
      <c r="D964">
        <f t="shared" si="31"/>
        <v>0.89873417721518989</v>
      </c>
      <c r="E964" s="1">
        <v>41977</v>
      </c>
      <c r="F964" t="s">
        <v>4522</v>
      </c>
    </row>
    <row r="965" spans="1:6">
      <c r="A965">
        <v>16</v>
      </c>
      <c r="B965">
        <v>158</v>
      </c>
      <c r="C965">
        <f t="shared" si="30"/>
        <v>0.10126582278481013</v>
      </c>
      <c r="D965">
        <f t="shared" si="31"/>
        <v>0.89873417721518989</v>
      </c>
      <c r="E965" s="1">
        <v>41979</v>
      </c>
      <c r="F965" t="s">
        <v>4523</v>
      </c>
    </row>
    <row r="966" spans="1:6">
      <c r="A966">
        <v>16</v>
      </c>
      <c r="B966">
        <v>158</v>
      </c>
      <c r="C966">
        <f t="shared" si="30"/>
        <v>0.10126582278481013</v>
      </c>
      <c r="D966">
        <f t="shared" si="31"/>
        <v>0.89873417721518989</v>
      </c>
      <c r="E966" s="1">
        <v>41980</v>
      </c>
      <c r="F966" t="s">
        <v>4524</v>
      </c>
    </row>
    <row r="967" spans="1:6">
      <c r="A967">
        <v>16</v>
      </c>
      <c r="B967">
        <v>158</v>
      </c>
      <c r="C967">
        <f t="shared" si="30"/>
        <v>0.10126582278481013</v>
      </c>
      <c r="D967">
        <f t="shared" si="31"/>
        <v>0.89873417721518989</v>
      </c>
      <c r="E967" s="1">
        <v>41982</v>
      </c>
      <c r="F967" t="s">
        <v>4525</v>
      </c>
    </row>
    <row r="968" spans="1:6">
      <c r="A968">
        <v>16</v>
      </c>
      <c r="B968">
        <v>158</v>
      </c>
      <c r="C968">
        <f t="shared" si="30"/>
        <v>0.10126582278481013</v>
      </c>
      <c r="D968">
        <f t="shared" si="31"/>
        <v>0.89873417721518989</v>
      </c>
      <c r="E968" s="1">
        <v>41983</v>
      </c>
      <c r="F968" t="s">
        <v>4526</v>
      </c>
    </row>
    <row r="969" spans="1:6">
      <c r="A969">
        <v>16</v>
      </c>
      <c r="B969">
        <v>158</v>
      </c>
      <c r="C969">
        <f t="shared" si="30"/>
        <v>0.10126582278481013</v>
      </c>
      <c r="D969">
        <f t="shared" si="31"/>
        <v>0.89873417721518989</v>
      </c>
      <c r="E969" s="1">
        <v>41985</v>
      </c>
      <c r="F969" t="s">
        <v>4527</v>
      </c>
    </row>
    <row r="970" spans="1:6">
      <c r="A970">
        <v>16</v>
      </c>
      <c r="B970">
        <v>158</v>
      </c>
      <c r="C970">
        <f t="shared" si="30"/>
        <v>0.10126582278481013</v>
      </c>
      <c r="D970">
        <f t="shared" si="31"/>
        <v>0.89873417721518989</v>
      </c>
      <c r="E970" s="1">
        <v>41987</v>
      </c>
      <c r="F970" t="s">
        <v>230</v>
      </c>
    </row>
    <row r="971" spans="1:6">
      <c r="A971">
        <v>16</v>
      </c>
      <c r="B971">
        <v>158</v>
      </c>
      <c r="C971">
        <f t="shared" si="30"/>
        <v>0.10126582278481013</v>
      </c>
      <c r="D971">
        <f t="shared" si="31"/>
        <v>0.89873417721518989</v>
      </c>
      <c r="E971" s="1">
        <v>41988</v>
      </c>
      <c r="F971" t="s">
        <v>4528</v>
      </c>
    </row>
    <row r="972" spans="1:6">
      <c r="A972">
        <v>16</v>
      </c>
      <c r="B972">
        <v>158</v>
      </c>
      <c r="C972">
        <f t="shared" si="30"/>
        <v>0.10126582278481013</v>
      </c>
      <c r="D972">
        <f t="shared" si="31"/>
        <v>0.89873417721518989</v>
      </c>
      <c r="E972" s="1">
        <v>41990</v>
      </c>
      <c r="F972" t="s">
        <v>2458</v>
      </c>
    </row>
    <row r="973" spans="1:6">
      <c r="A973">
        <v>16</v>
      </c>
      <c r="B973">
        <v>158</v>
      </c>
      <c r="C973">
        <f t="shared" si="30"/>
        <v>0.10126582278481013</v>
      </c>
      <c r="D973">
        <f t="shared" si="31"/>
        <v>0.89873417721518989</v>
      </c>
      <c r="E973" s="1">
        <v>41990</v>
      </c>
      <c r="F973" t="s">
        <v>4529</v>
      </c>
    </row>
    <row r="974" spans="1:6">
      <c r="A974">
        <v>0</v>
      </c>
      <c r="B974">
        <v>10</v>
      </c>
      <c r="C974">
        <f t="shared" si="30"/>
        <v>0</v>
      </c>
      <c r="D974">
        <f t="shared" si="31"/>
        <v>1</v>
      </c>
      <c r="E974" s="1">
        <v>41991</v>
      </c>
      <c r="F974" t="s">
        <v>4530</v>
      </c>
    </row>
    <row r="975" spans="1:6">
      <c r="A975">
        <v>16</v>
      </c>
      <c r="B975">
        <v>158</v>
      </c>
      <c r="C975">
        <f t="shared" si="30"/>
        <v>0.10126582278481013</v>
      </c>
      <c r="D975">
        <f t="shared" si="31"/>
        <v>0.89873417721518989</v>
      </c>
      <c r="E975" s="1">
        <v>41991</v>
      </c>
      <c r="F975" t="s">
        <v>4531</v>
      </c>
    </row>
    <row r="976" spans="1:6">
      <c r="A976">
        <v>16</v>
      </c>
      <c r="B976">
        <v>158</v>
      </c>
      <c r="C976">
        <f t="shared" si="30"/>
        <v>0.10126582278481013</v>
      </c>
      <c r="D976">
        <f t="shared" si="31"/>
        <v>0.89873417721518989</v>
      </c>
      <c r="E976" s="1">
        <v>41993</v>
      </c>
      <c r="F976" t="s">
        <v>2587</v>
      </c>
    </row>
    <row r="977" spans="1:6">
      <c r="A977">
        <v>16</v>
      </c>
      <c r="B977">
        <v>158</v>
      </c>
      <c r="C977">
        <f t="shared" si="30"/>
        <v>0.10126582278481013</v>
      </c>
      <c r="D977">
        <f t="shared" si="31"/>
        <v>0.89873417721518989</v>
      </c>
      <c r="E977" s="1">
        <v>41994</v>
      </c>
      <c r="F977" t="s">
        <v>4532</v>
      </c>
    </row>
    <row r="978" spans="1:6">
      <c r="A978">
        <v>16</v>
      </c>
      <c r="B978">
        <v>158</v>
      </c>
      <c r="C978">
        <f t="shared" si="30"/>
        <v>0.10126582278481013</v>
      </c>
      <c r="D978">
        <f t="shared" si="31"/>
        <v>0.89873417721518989</v>
      </c>
      <c r="E978" s="1">
        <v>41995</v>
      </c>
      <c r="F978" t="s">
        <v>4533</v>
      </c>
    </row>
    <row r="979" spans="1:6">
      <c r="A979">
        <v>16</v>
      </c>
      <c r="B979">
        <v>158</v>
      </c>
      <c r="C979">
        <f t="shared" si="30"/>
        <v>0.10126582278481013</v>
      </c>
      <c r="D979">
        <f t="shared" si="31"/>
        <v>0.89873417721518989</v>
      </c>
      <c r="E979" s="1">
        <v>41997</v>
      </c>
      <c r="F979" t="s">
        <v>4534</v>
      </c>
    </row>
    <row r="980" spans="1:6">
      <c r="A980">
        <v>16</v>
      </c>
      <c r="B980">
        <v>158</v>
      </c>
      <c r="C980">
        <f t="shared" si="30"/>
        <v>0.10126582278481013</v>
      </c>
      <c r="D980">
        <f t="shared" si="31"/>
        <v>0.89873417721518989</v>
      </c>
      <c r="E980" s="1">
        <v>41998</v>
      </c>
      <c r="F980" t="s">
        <v>4535</v>
      </c>
    </row>
    <row r="981" spans="1:6">
      <c r="A981">
        <v>16</v>
      </c>
      <c r="B981">
        <v>158</v>
      </c>
      <c r="C981">
        <f t="shared" si="30"/>
        <v>0.10126582278481013</v>
      </c>
      <c r="D981">
        <f t="shared" si="31"/>
        <v>0.89873417721518989</v>
      </c>
      <c r="E981" s="1">
        <v>42000</v>
      </c>
      <c r="F981" t="s">
        <v>4536</v>
      </c>
    </row>
    <row r="982" spans="1:6">
      <c r="A982">
        <v>16</v>
      </c>
      <c r="B982">
        <v>158</v>
      </c>
      <c r="C982">
        <f t="shared" si="30"/>
        <v>0.10126582278481013</v>
      </c>
      <c r="D982">
        <f t="shared" si="31"/>
        <v>0.89873417721518989</v>
      </c>
      <c r="E982" s="1">
        <v>42001</v>
      </c>
      <c r="F982" t="s">
        <v>4537</v>
      </c>
    </row>
    <row r="983" spans="1:6">
      <c r="A983">
        <v>16</v>
      </c>
      <c r="B983">
        <v>158</v>
      </c>
      <c r="C983">
        <f t="shared" si="30"/>
        <v>0.10126582278481013</v>
      </c>
      <c r="D983">
        <f t="shared" si="31"/>
        <v>0.89873417721518989</v>
      </c>
      <c r="E983" s="1">
        <v>42002</v>
      </c>
      <c r="F983" t="s">
        <v>4538</v>
      </c>
    </row>
    <row r="984" spans="1:6">
      <c r="A984">
        <v>16</v>
      </c>
      <c r="B984">
        <v>158</v>
      </c>
      <c r="C984">
        <f t="shared" si="30"/>
        <v>0.10126582278481013</v>
      </c>
      <c r="D984">
        <f t="shared" si="31"/>
        <v>0.89873417721518989</v>
      </c>
      <c r="E984" s="1">
        <v>42004</v>
      </c>
      <c r="F984" t="s">
        <v>4539</v>
      </c>
    </row>
    <row r="985" spans="1:6">
      <c r="A985">
        <v>0</v>
      </c>
      <c r="B985">
        <v>10</v>
      </c>
      <c r="C985">
        <f t="shared" si="30"/>
        <v>0</v>
      </c>
      <c r="D985">
        <f t="shared" si="31"/>
        <v>1</v>
      </c>
      <c r="E985" s="1">
        <v>42005</v>
      </c>
      <c r="F985" t="s">
        <v>4540</v>
      </c>
    </row>
    <row r="986" spans="1:6">
      <c r="A986">
        <v>16</v>
      </c>
      <c r="B986">
        <v>158</v>
      </c>
      <c r="C986">
        <f t="shared" si="30"/>
        <v>0.10126582278481013</v>
      </c>
      <c r="D986">
        <f t="shared" si="31"/>
        <v>0.89873417721518989</v>
      </c>
      <c r="E986" s="1">
        <v>42006</v>
      </c>
      <c r="F986" t="s">
        <v>4541</v>
      </c>
    </row>
    <row r="987" spans="1:6">
      <c r="A987">
        <v>16</v>
      </c>
      <c r="B987">
        <v>158</v>
      </c>
      <c r="C987">
        <f t="shared" si="30"/>
        <v>0.10126582278481013</v>
      </c>
      <c r="D987">
        <f t="shared" si="31"/>
        <v>0.89873417721518989</v>
      </c>
      <c r="E987" s="1">
        <v>42008</v>
      </c>
      <c r="F987" t="s">
        <v>4542</v>
      </c>
    </row>
    <row r="988" spans="1:6">
      <c r="A988">
        <v>16</v>
      </c>
      <c r="B988">
        <v>158</v>
      </c>
      <c r="C988">
        <f t="shared" si="30"/>
        <v>0.10126582278481013</v>
      </c>
      <c r="D988">
        <f t="shared" si="31"/>
        <v>0.89873417721518989</v>
      </c>
      <c r="E988" s="1">
        <v>42009</v>
      </c>
      <c r="F988" t="s">
        <v>4543</v>
      </c>
    </row>
    <row r="989" spans="1:6">
      <c r="A989">
        <v>16</v>
      </c>
      <c r="B989">
        <v>158</v>
      </c>
      <c r="C989">
        <f t="shared" si="30"/>
        <v>0.10126582278481013</v>
      </c>
      <c r="D989">
        <f t="shared" si="31"/>
        <v>0.89873417721518989</v>
      </c>
      <c r="E989" s="1">
        <v>42011</v>
      </c>
      <c r="F989" t="s">
        <v>4544</v>
      </c>
    </row>
    <row r="990" spans="1:6">
      <c r="A990">
        <v>16</v>
      </c>
      <c r="B990">
        <v>158</v>
      </c>
      <c r="C990">
        <f t="shared" si="30"/>
        <v>0.10126582278481013</v>
      </c>
      <c r="D990">
        <f t="shared" si="31"/>
        <v>0.89873417721518989</v>
      </c>
      <c r="E990" s="1">
        <v>42012</v>
      </c>
      <c r="F990" t="s">
        <v>4545</v>
      </c>
    </row>
    <row r="991" spans="1:6">
      <c r="A991">
        <v>16</v>
      </c>
      <c r="B991">
        <v>158</v>
      </c>
      <c r="C991">
        <f t="shared" si="30"/>
        <v>0.10126582278481013</v>
      </c>
      <c r="D991">
        <f t="shared" si="31"/>
        <v>0.89873417721518989</v>
      </c>
      <c r="E991" s="1">
        <v>42013</v>
      </c>
      <c r="F991" t="s">
        <v>4546</v>
      </c>
    </row>
    <row r="992" spans="1:6">
      <c r="A992">
        <v>16</v>
      </c>
      <c r="B992">
        <v>158</v>
      </c>
      <c r="C992">
        <f t="shared" si="30"/>
        <v>0.10126582278481013</v>
      </c>
      <c r="D992">
        <f t="shared" si="31"/>
        <v>0.89873417721518989</v>
      </c>
      <c r="E992" s="1">
        <v>42015</v>
      </c>
      <c r="F992" t="s">
        <v>4547</v>
      </c>
    </row>
    <row r="993" spans="1:6">
      <c r="A993">
        <v>16</v>
      </c>
      <c r="B993">
        <v>158</v>
      </c>
      <c r="C993">
        <f t="shared" si="30"/>
        <v>0.10126582278481013</v>
      </c>
      <c r="D993">
        <f t="shared" si="31"/>
        <v>0.89873417721518989</v>
      </c>
      <c r="E993" s="1">
        <v>42017</v>
      </c>
      <c r="F993" t="s">
        <v>4548</v>
      </c>
    </row>
    <row r="994" spans="1:6">
      <c r="A994">
        <v>16</v>
      </c>
      <c r="B994">
        <v>158</v>
      </c>
      <c r="C994">
        <f t="shared" si="30"/>
        <v>0.10126582278481013</v>
      </c>
      <c r="D994">
        <f t="shared" si="31"/>
        <v>0.89873417721518989</v>
      </c>
      <c r="E994" s="1">
        <v>42018</v>
      </c>
      <c r="F994" t="s">
        <v>4549</v>
      </c>
    </row>
    <row r="995" spans="1:6">
      <c r="A995">
        <v>16</v>
      </c>
      <c r="B995">
        <v>158</v>
      </c>
      <c r="C995">
        <f t="shared" si="30"/>
        <v>0.10126582278481013</v>
      </c>
      <c r="D995">
        <f t="shared" si="31"/>
        <v>0.89873417721518989</v>
      </c>
      <c r="E995" s="1">
        <v>42020</v>
      </c>
      <c r="F995" t="s">
        <v>4550</v>
      </c>
    </row>
    <row r="996" spans="1:6">
      <c r="A996">
        <v>0</v>
      </c>
      <c r="B996">
        <v>10</v>
      </c>
      <c r="C996">
        <f t="shared" si="30"/>
        <v>0</v>
      </c>
      <c r="D996">
        <f t="shared" si="31"/>
        <v>1</v>
      </c>
      <c r="E996" s="1">
        <v>42021</v>
      </c>
      <c r="F996" t="s">
        <v>4551</v>
      </c>
    </row>
    <row r="997" spans="1:6">
      <c r="A997">
        <v>16</v>
      </c>
      <c r="B997">
        <v>158</v>
      </c>
      <c r="C997">
        <f t="shared" si="30"/>
        <v>0.10126582278481013</v>
      </c>
      <c r="D997">
        <f t="shared" si="31"/>
        <v>0.89873417721518989</v>
      </c>
      <c r="E997" s="1">
        <v>42026</v>
      </c>
      <c r="F997" t="s">
        <v>4552</v>
      </c>
    </row>
    <row r="998" spans="1:6">
      <c r="A998">
        <v>16</v>
      </c>
      <c r="B998">
        <v>158</v>
      </c>
      <c r="C998">
        <f t="shared" si="30"/>
        <v>0.10126582278481013</v>
      </c>
      <c r="D998">
        <f t="shared" si="31"/>
        <v>0.89873417721518989</v>
      </c>
      <c r="E998" s="1">
        <v>42027</v>
      </c>
      <c r="F998" t="s">
        <v>2696</v>
      </c>
    </row>
    <row r="999" spans="1:6">
      <c r="A999">
        <v>16</v>
      </c>
      <c r="B999">
        <v>158</v>
      </c>
      <c r="C999">
        <f t="shared" si="30"/>
        <v>0.10126582278481013</v>
      </c>
      <c r="D999">
        <f t="shared" si="31"/>
        <v>0.89873417721518989</v>
      </c>
      <c r="E999" s="1">
        <v>42029</v>
      </c>
      <c r="F999" t="s">
        <v>4553</v>
      </c>
    </row>
    <row r="1000" spans="1:6">
      <c r="A1000">
        <v>16</v>
      </c>
      <c r="B1000">
        <v>158</v>
      </c>
      <c r="C1000">
        <f t="shared" si="30"/>
        <v>0.10126582278481013</v>
      </c>
      <c r="D1000">
        <f t="shared" si="31"/>
        <v>0.89873417721518989</v>
      </c>
      <c r="E1000" s="1">
        <v>42030</v>
      </c>
      <c r="F1000" t="s">
        <v>2688</v>
      </c>
    </row>
    <row r="1001" spans="1:6">
      <c r="A1001">
        <v>16</v>
      </c>
      <c r="B1001">
        <v>158</v>
      </c>
      <c r="C1001">
        <f t="shared" si="30"/>
        <v>0.10126582278481013</v>
      </c>
      <c r="D1001">
        <f t="shared" si="31"/>
        <v>0.89873417721518989</v>
      </c>
      <c r="E1001" s="1">
        <v>42031</v>
      </c>
      <c r="F1001" t="s">
        <v>4554</v>
      </c>
    </row>
    <row r="1002" spans="1:6">
      <c r="A1002">
        <v>16</v>
      </c>
      <c r="B1002">
        <v>157</v>
      </c>
      <c r="C1002">
        <f t="shared" si="30"/>
        <v>0.10191082802547771</v>
      </c>
      <c r="D1002">
        <f t="shared" si="31"/>
        <v>0.89808917197452232</v>
      </c>
      <c r="E1002" s="1">
        <v>42033</v>
      </c>
      <c r="F1002" t="s">
        <v>4555</v>
      </c>
    </row>
    <row r="1003" spans="1:6">
      <c r="A1003">
        <v>16</v>
      </c>
      <c r="B1003">
        <v>157</v>
      </c>
      <c r="C1003">
        <f t="shared" si="30"/>
        <v>0.10191082802547771</v>
      </c>
      <c r="D1003">
        <f t="shared" si="31"/>
        <v>0.89808917197452232</v>
      </c>
      <c r="E1003" s="1">
        <v>42063</v>
      </c>
      <c r="F1003" t="s">
        <v>4556</v>
      </c>
    </row>
    <row r="1004" spans="1:6">
      <c r="A1004">
        <v>16</v>
      </c>
      <c r="B1004">
        <v>157</v>
      </c>
      <c r="C1004">
        <f t="shared" si="30"/>
        <v>0.10191082802547771</v>
      </c>
      <c r="D1004">
        <f t="shared" si="31"/>
        <v>0.89808917197452232</v>
      </c>
      <c r="E1004" s="1">
        <v>42063</v>
      </c>
      <c r="F1004" t="s">
        <v>4556</v>
      </c>
    </row>
    <row r="1005" spans="1:6">
      <c r="A1005">
        <v>16</v>
      </c>
      <c r="B1005">
        <v>157</v>
      </c>
      <c r="C1005">
        <f t="shared" si="30"/>
        <v>0.10191082802547771</v>
      </c>
      <c r="D1005">
        <f t="shared" si="31"/>
        <v>0.89808917197452232</v>
      </c>
      <c r="E1005" s="1">
        <v>42063</v>
      </c>
      <c r="F1005" t="s">
        <v>4557</v>
      </c>
    </row>
    <row r="1006" spans="1:6">
      <c r="A1006">
        <v>16</v>
      </c>
      <c r="B1006">
        <v>157</v>
      </c>
      <c r="C1006">
        <f t="shared" si="30"/>
        <v>0.10191082802547771</v>
      </c>
      <c r="D1006">
        <f t="shared" si="31"/>
        <v>0.89808917197452232</v>
      </c>
      <c r="E1006" s="1">
        <v>42075</v>
      </c>
      <c r="F1006" t="s">
        <v>4558</v>
      </c>
    </row>
    <row r="1007" spans="1:6">
      <c r="A1007">
        <v>0</v>
      </c>
      <c r="B1007">
        <v>10</v>
      </c>
      <c r="C1007">
        <f t="shared" si="30"/>
        <v>0</v>
      </c>
      <c r="D1007">
        <f t="shared" si="31"/>
        <v>1</v>
      </c>
      <c r="E1007" s="1">
        <v>42076</v>
      </c>
      <c r="F1007" t="s">
        <v>4559</v>
      </c>
    </row>
    <row r="1008" spans="1:6">
      <c r="A1008">
        <v>16</v>
      </c>
      <c r="B1008">
        <v>157</v>
      </c>
      <c r="C1008">
        <f t="shared" si="30"/>
        <v>0.10191082802547771</v>
      </c>
      <c r="D1008">
        <f t="shared" si="31"/>
        <v>0.89808917197452232</v>
      </c>
      <c r="E1008" s="1">
        <v>42077</v>
      </c>
      <c r="F1008" t="s">
        <v>4560</v>
      </c>
    </row>
    <row r="1009" spans="1:6">
      <c r="A1009">
        <v>16</v>
      </c>
      <c r="B1009">
        <v>157</v>
      </c>
      <c r="C1009">
        <f t="shared" si="30"/>
        <v>0.10191082802547771</v>
      </c>
      <c r="D1009">
        <f t="shared" si="31"/>
        <v>0.89808917197452232</v>
      </c>
      <c r="E1009" s="1">
        <v>42077</v>
      </c>
      <c r="F1009" t="s">
        <v>4561</v>
      </c>
    </row>
    <row r="1010" spans="1:6">
      <c r="A1010">
        <v>16</v>
      </c>
      <c r="B1010">
        <v>157</v>
      </c>
      <c r="C1010">
        <f t="shared" si="30"/>
        <v>0.10191082802547771</v>
      </c>
      <c r="D1010">
        <f t="shared" si="31"/>
        <v>0.89808917197452232</v>
      </c>
      <c r="E1010" s="1">
        <v>42077</v>
      </c>
      <c r="F1010" t="s">
        <v>4562</v>
      </c>
    </row>
    <row r="1011" spans="1:6">
      <c r="A1011">
        <v>16</v>
      </c>
      <c r="B1011">
        <v>157</v>
      </c>
      <c r="C1011">
        <f t="shared" si="30"/>
        <v>0.10191082802547771</v>
      </c>
      <c r="D1011">
        <f t="shared" si="31"/>
        <v>0.89808917197452232</v>
      </c>
      <c r="E1011" s="1">
        <v>42078</v>
      </c>
      <c r="F1011" t="s">
        <v>4563</v>
      </c>
    </row>
    <row r="1012" spans="1:6">
      <c r="A1012">
        <v>16</v>
      </c>
      <c r="B1012">
        <v>157</v>
      </c>
      <c r="C1012">
        <f t="shared" si="30"/>
        <v>0.10191082802547771</v>
      </c>
      <c r="D1012">
        <f t="shared" si="31"/>
        <v>0.89808917197452232</v>
      </c>
      <c r="E1012" s="1">
        <v>42079</v>
      </c>
      <c r="F1012" t="s">
        <v>4564</v>
      </c>
    </row>
    <row r="1013" spans="1:6">
      <c r="A1013">
        <v>16</v>
      </c>
      <c r="B1013">
        <v>157</v>
      </c>
      <c r="C1013">
        <f t="shared" si="30"/>
        <v>0.10191082802547771</v>
      </c>
      <c r="D1013">
        <f t="shared" si="31"/>
        <v>0.89808917197452232</v>
      </c>
      <c r="E1013" s="1">
        <v>42080</v>
      </c>
      <c r="F1013" t="s">
        <v>4565</v>
      </c>
    </row>
    <row r="1014" spans="1:6">
      <c r="A1014">
        <v>16</v>
      </c>
      <c r="B1014">
        <v>157</v>
      </c>
      <c r="C1014">
        <f t="shared" si="30"/>
        <v>0.10191082802547771</v>
      </c>
      <c r="D1014">
        <f t="shared" si="31"/>
        <v>0.89808917197452232</v>
      </c>
      <c r="E1014" s="1">
        <v>42082</v>
      </c>
      <c r="F1014" t="s">
        <v>4566</v>
      </c>
    </row>
    <row r="1015" spans="1:6">
      <c r="A1015">
        <v>16</v>
      </c>
      <c r="B1015">
        <v>157</v>
      </c>
      <c r="C1015">
        <f t="shared" si="30"/>
        <v>0.10191082802547771</v>
      </c>
      <c r="D1015">
        <f t="shared" si="31"/>
        <v>0.89808917197452232</v>
      </c>
      <c r="E1015" s="1">
        <v>42083</v>
      </c>
      <c r="F1015" t="s">
        <v>4567</v>
      </c>
    </row>
    <row r="1016" spans="1:6">
      <c r="A1016">
        <v>16</v>
      </c>
      <c r="B1016">
        <v>157</v>
      </c>
      <c r="C1016">
        <f t="shared" si="30"/>
        <v>0.10191082802547771</v>
      </c>
      <c r="D1016">
        <f t="shared" si="31"/>
        <v>0.89808917197452232</v>
      </c>
      <c r="E1016" s="1">
        <v>42084</v>
      </c>
      <c r="F1016" t="s">
        <v>4568</v>
      </c>
    </row>
    <row r="1017" spans="1:6">
      <c r="A1017">
        <v>16</v>
      </c>
      <c r="B1017">
        <v>157</v>
      </c>
      <c r="C1017">
        <f t="shared" si="30"/>
        <v>0.10191082802547771</v>
      </c>
      <c r="D1017">
        <f t="shared" si="31"/>
        <v>0.89808917197452232</v>
      </c>
      <c r="E1017" s="1">
        <v>42084</v>
      </c>
      <c r="F1017" t="s">
        <v>4569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755"/>
  <sheetViews>
    <sheetView workbookViewId="0">
      <selection activeCell="D1" sqref="D1:D1048576"/>
    </sheetView>
  </sheetViews>
  <sheetFormatPr defaultRowHeight="15"/>
  <sheetData>
    <row r="1" spans="1:6">
      <c r="D1" t="s">
        <v>2</v>
      </c>
      <c r="E1" t="s">
        <v>593</v>
      </c>
    </row>
    <row r="2" spans="1:6">
      <c r="A2">
        <v>10</v>
      </c>
      <c r="B2">
        <v>168</v>
      </c>
      <c r="C2">
        <f>A2/B2</f>
        <v>5.9523809523809521E-2</v>
      </c>
      <c r="D2">
        <f>1-C2</f>
        <v>0.94047619047619047</v>
      </c>
      <c r="E2" s="1">
        <v>35613</v>
      </c>
      <c r="F2" t="s">
        <v>2145</v>
      </c>
    </row>
    <row r="3" spans="1:6">
      <c r="A3">
        <v>0</v>
      </c>
      <c r="B3">
        <v>152</v>
      </c>
      <c r="C3">
        <f t="shared" ref="C3:C66" si="0">A3/B3</f>
        <v>0</v>
      </c>
      <c r="D3">
        <f t="shared" ref="D3:D66" si="1">1-C3</f>
        <v>1</v>
      </c>
      <c r="E3" s="1">
        <v>36132</v>
      </c>
      <c r="F3" t="s">
        <v>4570</v>
      </c>
    </row>
    <row r="4" spans="1:6">
      <c r="A4">
        <v>0</v>
      </c>
      <c r="B4">
        <v>152</v>
      </c>
      <c r="C4">
        <f t="shared" si="0"/>
        <v>0</v>
      </c>
      <c r="D4">
        <f t="shared" si="1"/>
        <v>1</v>
      </c>
      <c r="E4" s="1">
        <v>36141</v>
      </c>
      <c r="F4" t="s">
        <v>4571</v>
      </c>
    </row>
    <row r="5" spans="1:6">
      <c r="A5">
        <v>0</v>
      </c>
      <c r="B5">
        <v>152</v>
      </c>
      <c r="C5">
        <f t="shared" si="0"/>
        <v>0</v>
      </c>
      <c r="D5">
        <f t="shared" si="1"/>
        <v>1</v>
      </c>
      <c r="E5" s="1">
        <v>36176</v>
      </c>
      <c r="F5" t="s">
        <v>4572</v>
      </c>
    </row>
    <row r="6" spans="1:6">
      <c r="A6">
        <v>0</v>
      </c>
      <c r="B6">
        <v>152</v>
      </c>
      <c r="C6">
        <f t="shared" si="0"/>
        <v>0</v>
      </c>
      <c r="D6">
        <f t="shared" si="1"/>
        <v>1</v>
      </c>
      <c r="E6" s="1">
        <v>36177</v>
      </c>
      <c r="F6" t="s">
        <v>4573</v>
      </c>
    </row>
    <row r="7" spans="1:6">
      <c r="A7">
        <v>0</v>
      </c>
      <c r="B7">
        <v>152</v>
      </c>
      <c r="C7">
        <f t="shared" si="0"/>
        <v>0</v>
      </c>
      <c r="D7">
        <f t="shared" si="1"/>
        <v>1</v>
      </c>
      <c r="E7" s="1">
        <v>36189</v>
      </c>
      <c r="F7" t="s">
        <v>4574</v>
      </c>
    </row>
    <row r="8" spans="1:6">
      <c r="A8">
        <v>0</v>
      </c>
      <c r="B8">
        <v>152</v>
      </c>
      <c r="C8">
        <f t="shared" si="0"/>
        <v>0</v>
      </c>
      <c r="D8">
        <f t="shared" si="1"/>
        <v>1</v>
      </c>
      <c r="E8" s="1">
        <v>36199</v>
      </c>
      <c r="F8" t="s">
        <v>4575</v>
      </c>
    </row>
    <row r="9" spans="1:6">
      <c r="A9">
        <v>28</v>
      </c>
      <c r="B9">
        <v>210</v>
      </c>
      <c r="C9">
        <f t="shared" si="0"/>
        <v>0.13333333333333333</v>
      </c>
      <c r="D9">
        <f t="shared" si="1"/>
        <v>0.8666666666666667</v>
      </c>
      <c r="E9" s="1">
        <v>36200</v>
      </c>
      <c r="F9" t="s">
        <v>4576</v>
      </c>
    </row>
    <row r="10" spans="1:6">
      <c r="A10">
        <v>15</v>
      </c>
      <c r="B10">
        <v>176</v>
      </c>
      <c r="C10">
        <f t="shared" si="0"/>
        <v>8.5227272727272721E-2</v>
      </c>
      <c r="D10">
        <f t="shared" si="1"/>
        <v>0.91477272727272729</v>
      </c>
      <c r="E10" s="1">
        <v>36277</v>
      </c>
      <c r="F10" t="s">
        <v>4577</v>
      </c>
    </row>
    <row r="11" spans="1:6">
      <c r="A11">
        <v>12</v>
      </c>
      <c r="B11">
        <v>169</v>
      </c>
      <c r="C11">
        <f t="shared" si="0"/>
        <v>7.1005917159763315E-2</v>
      </c>
      <c r="D11">
        <f t="shared" si="1"/>
        <v>0.92899408284023666</v>
      </c>
      <c r="E11" s="1">
        <v>36438</v>
      </c>
      <c r="F11" t="s">
        <v>4578</v>
      </c>
    </row>
    <row r="12" spans="1:6">
      <c r="A12">
        <v>16</v>
      </c>
      <c r="B12">
        <v>173</v>
      </c>
      <c r="C12">
        <f t="shared" si="0"/>
        <v>9.2485549132947972E-2</v>
      </c>
      <c r="D12">
        <f t="shared" si="1"/>
        <v>0.90751445086705207</v>
      </c>
      <c r="E12" s="1">
        <v>36474</v>
      </c>
      <c r="F12" t="s">
        <v>4579</v>
      </c>
    </row>
    <row r="13" spans="1:6">
      <c r="A13">
        <v>15</v>
      </c>
      <c r="B13">
        <v>180</v>
      </c>
      <c r="C13">
        <f t="shared" si="0"/>
        <v>8.3333333333333329E-2</v>
      </c>
      <c r="D13">
        <f t="shared" si="1"/>
        <v>0.91666666666666663</v>
      </c>
      <c r="E13" s="1">
        <v>36623</v>
      </c>
      <c r="F13" t="s">
        <v>4580</v>
      </c>
    </row>
    <row r="14" spans="1:6">
      <c r="A14">
        <v>15</v>
      </c>
      <c r="B14">
        <v>180</v>
      </c>
      <c r="C14">
        <f t="shared" si="0"/>
        <v>8.3333333333333329E-2</v>
      </c>
      <c r="D14">
        <f t="shared" si="1"/>
        <v>0.91666666666666663</v>
      </c>
      <c r="E14" s="1">
        <v>36656</v>
      </c>
      <c r="F14" t="s">
        <v>4581</v>
      </c>
    </row>
    <row r="15" spans="1:6">
      <c r="A15">
        <v>15</v>
      </c>
      <c r="B15">
        <v>180</v>
      </c>
      <c r="C15">
        <f t="shared" si="0"/>
        <v>8.3333333333333329E-2</v>
      </c>
      <c r="D15">
        <f t="shared" si="1"/>
        <v>0.91666666666666663</v>
      </c>
      <c r="E15" s="1">
        <v>36657</v>
      </c>
      <c r="F15" t="s">
        <v>4582</v>
      </c>
    </row>
    <row r="16" spans="1:6">
      <c r="A16">
        <v>5</v>
      </c>
      <c r="B16">
        <v>174</v>
      </c>
      <c r="C16">
        <f t="shared" si="0"/>
        <v>2.8735632183908046E-2</v>
      </c>
      <c r="D16">
        <f t="shared" si="1"/>
        <v>0.97126436781609193</v>
      </c>
      <c r="E16" s="1">
        <v>36665</v>
      </c>
      <c r="F16" t="s">
        <v>4583</v>
      </c>
    </row>
    <row r="17" spans="1:6">
      <c r="A17">
        <v>5</v>
      </c>
      <c r="B17">
        <v>174</v>
      </c>
      <c r="C17">
        <f t="shared" si="0"/>
        <v>2.8735632183908046E-2</v>
      </c>
      <c r="D17">
        <f t="shared" si="1"/>
        <v>0.97126436781609193</v>
      </c>
      <c r="E17" s="1">
        <v>36683</v>
      </c>
      <c r="F17" t="s">
        <v>4584</v>
      </c>
    </row>
    <row r="18" spans="1:6">
      <c r="A18">
        <v>5</v>
      </c>
      <c r="B18">
        <v>174</v>
      </c>
      <c r="C18">
        <f t="shared" si="0"/>
        <v>2.8735632183908046E-2</v>
      </c>
      <c r="D18">
        <f t="shared" si="1"/>
        <v>0.97126436781609193</v>
      </c>
      <c r="E18" s="1">
        <v>36713</v>
      </c>
      <c r="F18" t="s">
        <v>4585</v>
      </c>
    </row>
    <row r="19" spans="1:6">
      <c r="A19">
        <v>10</v>
      </c>
      <c r="B19">
        <v>177</v>
      </c>
      <c r="C19">
        <f t="shared" si="0"/>
        <v>5.6497175141242938E-2</v>
      </c>
      <c r="D19">
        <f t="shared" si="1"/>
        <v>0.94350282485875703</v>
      </c>
      <c r="E19" s="1">
        <v>36718</v>
      </c>
      <c r="F19" t="s">
        <v>4586</v>
      </c>
    </row>
    <row r="20" spans="1:6">
      <c r="A20">
        <v>10</v>
      </c>
      <c r="B20">
        <v>177</v>
      </c>
      <c r="C20">
        <f t="shared" si="0"/>
        <v>5.6497175141242938E-2</v>
      </c>
      <c r="D20">
        <f t="shared" si="1"/>
        <v>0.94350282485875703</v>
      </c>
      <c r="E20" s="1">
        <v>36757</v>
      </c>
      <c r="F20" t="s">
        <v>4587</v>
      </c>
    </row>
    <row r="21" spans="1:6">
      <c r="A21">
        <v>10</v>
      </c>
      <c r="B21">
        <v>177</v>
      </c>
      <c r="C21">
        <f t="shared" si="0"/>
        <v>5.6497175141242938E-2</v>
      </c>
      <c r="D21">
        <f t="shared" si="1"/>
        <v>0.94350282485875703</v>
      </c>
      <c r="E21" s="1">
        <v>36839</v>
      </c>
      <c r="F21" t="s">
        <v>4588</v>
      </c>
    </row>
    <row r="22" spans="1:6">
      <c r="A22">
        <v>13</v>
      </c>
      <c r="B22">
        <v>177</v>
      </c>
      <c r="C22">
        <f t="shared" si="0"/>
        <v>7.3446327683615822E-2</v>
      </c>
      <c r="D22">
        <f t="shared" si="1"/>
        <v>0.92655367231638419</v>
      </c>
      <c r="E22" s="1">
        <v>36865</v>
      </c>
      <c r="F22" t="s">
        <v>4589</v>
      </c>
    </row>
    <row r="23" spans="1:6">
      <c r="A23">
        <v>13</v>
      </c>
      <c r="B23">
        <v>177</v>
      </c>
      <c r="C23">
        <f t="shared" si="0"/>
        <v>7.3446327683615822E-2</v>
      </c>
      <c r="D23">
        <f t="shared" si="1"/>
        <v>0.92655367231638419</v>
      </c>
      <c r="E23" s="1">
        <v>36910</v>
      </c>
      <c r="F23" t="s">
        <v>4590</v>
      </c>
    </row>
    <row r="24" spans="1:6">
      <c r="A24">
        <v>13</v>
      </c>
      <c r="B24">
        <v>158</v>
      </c>
      <c r="C24">
        <f t="shared" si="0"/>
        <v>8.2278481012658222E-2</v>
      </c>
      <c r="D24">
        <f t="shared" si="1"/>
        <v>0.91772151898734178</v>
      </c>
      <c r="E24" s="1">
        <v>36923</v>
      </c>
      <c r="F24" t="s">
        <v>4591</v>
      </c>
    </row>
    <row r="25" spans="1:6">
      <c r="A25">
        <v>13</v>
      </c>
      <c r="B25">
        <v>177</v>
      </c>
      <c r="C25">
        <f t="shared" si="0"/>
        <v>7.3446327683615822E-2</v>
      </c>
      <c r="D25">
        <f t="shared" si="1"/>
        <v>0.92655367231638419</v>
      </c>
      <c r="E25" s="1">
        <v>36928</v>
      </c>
      <c r="F25" t="s">
        <v>4592</v>
      </c>
    </row>
    <row r="26" spans="1:6">
      <c r="A26">
        <v>13</v>
      </c>
      <c r="B26">
        <v>177</v>
      </c>
      <c r="C26">
        <f t="shared" si="0"/>
        <v>7.3446327683615822E-2</v>
      </c>
      <c r="D26">
        <f t="shared" si="1"/>
        <v>0.92655367231638419</v>
      </c>
      <c r="E26" s="1">
        <v>36948</v>
      </c>
      <c r="F26" t="s">
        <v>4593</v>
      </c>
    </row>
    <row r="27" spans="1:6">
      <c r="A27">
        <v>10</v>
      </c>
      <c r="B27">
        <v>177</v>
      </c>
      <c r="C27">
        <f t="shared" si="0"/>
        <v>5.6497175141242938E-2</v>
      </c>
      <c r="D27">
        <f t="shared" si="1"/>
        <v>0.94350282485875703</v>
      </c>
      <c r="E27" s="1">
        <v>36951</v>
      </c>
      <c r="F27" t="s">
        <v>4594</v>
      </c>
    </row>
    <row r="28" spans="1:6">
      <c r="A28">
        <v>10</v>
      </c>
      <c r="B28">
        <v>177</v>
      </c>
      <c r="C28">
        <f t="shared" si="0"/>
        <v>5.6497175141242938E-2</v>
      </c>
      <c r="D28">
        <f t="shared" si="1"/>
        <v>0.94350282485875703</v>
      </c>
      <c r="E28" s="1">
        <v>36951</v>
      </c>
      <c r="F28" t="s">
        <v>4595</v>
      </c>
    </row>
    <row r="29" spans="1:6">
      <c r="A29">
        <v>10</v>
      </c>
      <c r="B29">
        <v>177</v>
      </c>
      <c r="C29">
        <f t="shared" si="0"/>
        <v>5.6497175141242938E-2</v>
      </c>
      <c r="D29">
        <f t="shared" si="1"/>
        <v>0.94350282485875703</v>
      </c>
      <c r="E29" s="1">
        <v>36951</v>
      </c>
      <c r="F29" t="s">
        <v>4596</v>
      </c>
    </row>
    <row r="30" spans="1:6">
      <c r="A30">
        <v>10</v>
      </c>
      <c r="B30">
        <v>177</v>
      </c>
      <c r="C30">
        <f t="shared" si="0"/>
        <v>5.6497175141242938E-2</v>
      </c>
      <c r="D30">
        <f t="shared" si="1"/>
        <v>0.94350282485875703</v>
      </c>
      <c r="E30" s="1">
        <v>36952</v>
      </c>
      <c r="F30" t="s">
        <v>4597</v>
      </c>
    </row>
    <row r="31" spans="1:6">
      <c r="A31">
        <v>10</v>
      </c>
      <c r="B31">
        <v>177</v>
      </c>
      <c r="C31">
        <f t="shared" si="0"/>
        <v>5.6497175141242938E-2</v>
      </c>
      <c r="D31">
        <f t="shared" si="1"/>
        <v>0.94350282485875703</v>
      </c>
      <c r="E31" s="1">
        <v>36982</v>
      </c>
      <c r="F31" t="s">
        <v>4598</v>
      </c>
    </row>
    <row r="32" spans="1:6">
      <c r="A32">
        <v>10</v>
      </c>
      <c r="B32">
        <v>177</v>
      </c>
      <c r="C32">
        <f t="shared" si="0"/>
        <v>5.6497175141242938E-2</v>
      </c>
      <c r="D32">
        <f t="shared" si="1"/>
        <v>0.94350282485875703</v>
      </c>
      <c r="E32" s="1">
        <v>36986</v>
      </c>
      <c r="F32" t="s">
        <v>4599</v>
      </c>
    </row>
    <row r="33" spans="1:6">
      <c r="A33">
        <v>10</v>
      </c>
      <c r="B33">
        <v>177</v>
      </c>
      <c r="C33">
        <f t="shared" si="0"/>
        <v>5.6497175141242938E-2</v>
      </c>
      <c r="D33">
        <f t="shared" si="1"/>
        <v>0.94350282485875703</v>
      </c>
      <c r="E33" s="1">
        <v>37000</v>
      </c>
      <c r="F33" t="s">
        <v>4600</v>
      </c>
    </row>
    <row r="34" spans="1:6">
      <c r="A34">
        <v>10</v>
      </c>
      <c r="B34">
        <v>177</v>
      </c>
      <c r="C34">
        <f t="shared" si="0"/>
        <v>5.6497175141242938E-2</v>
      </c>
      <c r="D34">
        <f t="shared" si="1"/>
        <v>0.94350282485875703</v>
      </c>
      <c r="E34" s="1">
        <v>37026</v>
      </c>
      <c r="F34" t="s">
        <v>4601</v>
      </c>
    </row>
    <row r="35" spans="1:6">
      <c r="A35">
        <v>13</v>
      </c>
      <c r="B35">
        <v>156</v>
      </c>
      <c r="C35">
        <f t="shared" si="0"/>
        <v>8.3333333333333329E-2</v>
      </c>
      <c r="D35">
        <f t="shared" si="1"/>
        <v>0.91666666666666663</v>
      </c>
      <c r="E35" s="1">
        <v>37038</v>
      </c>
      <c r="F35" t="s">
        <v>4602</v>
      </c>
    </row>
    <row r="36" spans="1:6">
      <c r="A36">
        <v>10</v>
      </c>
      <c r="B36">
        <v>177</v>
      </c>
      <c r="C36">
        <f t="shared" si="0"/>
        <v>5.6497175141242938E-2</v>
      </c>
      <c r="D36">
        <f t="shared" si="1"/>
        <v>0.94350282485875703</v>
      </c>
      <c r="E36" s="1">
        <v>37051</v>
      </c>
      <c r="F36" t="s">
        <v>4603</v>
      </c>
    </row>
    <row r="37" spans="1:6">
      <c r="A37">
        <v>10</v>
      </c>
      <c r="B37">
        <v>177</v>
      </c>
      <c r="C37">
        <f t="shared" si="0"/>
        <v>5.6497175141242938E-2</v>
      </c>
      <c r="D37">
        <f t="shared" si="1"/>
        <v>0.94350282485875703</v>
      </c>
      <c r="E37" s="1">
        <v>37343</v>
      </c>
      <c r="F37" t="s">
        <v>4604</v>
      </c>
    </row>
    <row r="38" spans="1:6">
      <c r="A38">
        <v>10</v>
      </c>
      <c r="B38">
        <v>177</v>
      </c>
      <c r="C38">
        <f t="shared" si="0"/>
        <v>5.6497175141242938E-2</v>
      </c>
      <c r="D38">
        <f t="shared" si="1"/>
        <v>0.94350282485875703</v>
      </c>
      <c r="E38" s="1">
        <v>37399</v>
      </c>
      <c r="F38" t="s">
        <v>4605</v>
      </c>
    </row>
    <row r="39" spans="1:6">
      <c r="A39">
        <v>10</v>
      </c>
      <c r="B39">
        <v>178</v>
      </c>
      <c r="C39">
        <f t="shared" si="0"/>
        <v>5.6179775280898875E-2</v>
      </c>
      <c r="D39">
        <f t="shared" si="1"/>
        <v>0.9438202247191011</v>
      </c>
      <c r="E39" s="1">
        <v>37401</v>
      </c>
      <c r="F39" t="s">
        <v>4606</v>
      </c>
    </row>
    <row r="40" spans="1:6">
      <c r="A40">
        <v>21</v>
      </c>
      <c r="B40">
        <v>192</v>
      </c>
      <c r="C40">
        <f t="shared" si="0"/>
        <v>0.109375</v>
      </c>
      <c r="D40">
        <f t="shared" si="1"/>
        <v>0.890625</v>
      </c>
      <c r="E40" s="1">
        <v>37459</v>
      </c>
      <c r="F40" t="s">
        <v>4607</v>
      </c>
    </row>
    <row r="41" spans="1:6">
      <c r="A41">
        <v>21</v>
      </c>
      <c r="B41">
        <v>194</v>
      </c>
      <c r="C41">
        <f t="shared" si="0"/>
        <v>0.10824742268041238</v>
      </c>
      <c r="D41">
        <f t="shared" si="1"/>
        <v>0.89175257731958757</v>
      </c>
      <c r="E41" s="1">
        <v>37470</v>
      </c>
      <c r="F41" t="s">
        <v>4608</v>
      </c>
    </row>
    <row r="42" spans="1:6">
      <c r="A42">
        <v>21</v>
      </c>
      <c r="B42">
        <v>194</v>
      </c>
      <c r="C42">
        <f t="shared" si="0"/>
        <v>0.10824742268041238</v>
      </c>
      <c r="D42">
        <f t="shared" si="1"/>
        <v>0.89175257731958757</v>
      </c>
      <c r="E42" s="1">
        <v>37502</v>
      </c>
      <c r="F42" t="s">
        <v>4609</v>
      </c>
    </row>
    <row r="43" spans="1:6">
      <c r="A43">
        <v>21</v>
      </c>
      <c r="B43">
        <v>194</v>
      </c>
      <c r="C43">
        <f t="shared" si="0"/>
        <v>0.10824742268041238</v>
      </c>
      <c r="D43">
        <f t="shared" si="1"/>
        <v>0.89175257731958757</v>
      </c>
      <c r="E43" s="1">
        <v>37512</v>
      </c>
      <c r="F43" t="s">
        <v>4610</v>
      </c>
    </row>
    <row r="44" spans="1:6">
      <c r="A44">
        <v>18</v>
      </c>
      <c r="B44">
        <v>195</v>
      </c>
      <c r="C44">
        <f t="shared" si="0"/>
        <v>9.2307692307692313E-2</v>
      </c>
      <c r="D44">
        <f t="shared" si="1"/>
        <v>0.90769230769230769</v>
      </c>
      <c r="E44" s="1">
        <v>37525</v>
      </c>
      <c r="F44" t="s">
        <v>4611</v>
      </c>
    </row>
    <row r="45" spans="1:6">
      <c r="A45">
        <v>18</v>
      </c>
      <c r="B45">
        <v>195</v>
      </c>
      <c r="C45">
        <f t="shared" si="0"/>
        <v>9.2307692307692313E-2</v>
      </c>
      <c r="D45">
        <f t="shared" si="1"/>
        <v>0.90769230769230769</v>
      </c>
      <c r="E45" s="1">
        <v>37529</v>
      </c>
      <c r="F45" t="s">
        <v>4612</v>
      </c>
    </row>
    <row r="46" spans="1:6">
      <c r="A46">
        <v>26</v>
      </c>
      <c r="B46">
        <v>199</v>
      </c>
      <c r="C46">
        <f t="shared" si="0"/>
        <v>0.1306532663316583</v>
      </c>
      <c r="D46">
        <f t="shared" si="1"/>
        <v>0.8693467336683417</v>
      </c>
      <c r="E46" s="1">
        <v>37546</v>
      </c>
      <c r="F46" t="s">
        <v>429</v>
      </c>
    </row>
    <row r="47" spans="1:6">
      <c r="A47">
        <v>33</v>
      </c>
      <c r="B47">
        <v>250</v>
      </c>
      <c r="C47">
        <f t="shared" si="0"/>
        <v>0.13200000000000001</v>
      </c>
      <c r="D47">
        <f t="shared" si="1"/>
        <v>0.86799999999999999</v>
      </c>
      <c r="E47" s="1">
        <v>37577</v>
      </c>
      <c r="F47" t="s">
        <v>4613</v>
      </c>
    </row>
    <row r="48" spans="1:6">
      <c r="A48">
        <v>33</v>
      </c>
      <c r="B48">
        <v>250</v>
      </c>
      <c r="C48">
        <f t="shared" si="0"/>
        <v>0.13200000000000001</v>
      </c>
      <c r="D48">
        <f t="shared" si="1"/>
        <v>0.86799999999999999</v>
      </c>
      <c r="E48" s="1">
        <v>37583</v>
      </c>
      <c r="F48" t="s">
        <v>4614</v>
      </c>
    </row>
    <row r="49" spans="1:6">
      <c r="A49">
        <v>33</v>
      </c>
      <c r="B49">
        <v>250</v>
      </c>
      <c r="C49">
        <f t="shared" si="0"/>
        <v>0.13200000000000001</v>
      </c>
      <c r="D49">
        <f t="shared" si="1"/>
        <v>0.86799999999999999</v>
      </c>
      <c r="E49" s="1">
        <v>37591</v>
      </c>
      <c r="F49" t="s">
        <v>4615</v>
      </c>
    </row>
    <row r="50" spans="1:6">
      <c r="A50">
        <v>33</v>
      </c>
      <c r="B50">
        <v>250</v>
      </c>
      <c r="C50">
        <f t="shared" si="0"/>
        <v>0.13200000000000001</v>
      </c>
      <c r="D50">
        <f t="shared" si="1"/>
        <v>0.86799999999999999</v>
      </c>
      <c r="E50" s="1">
        <v>37645</v>
      </c>
      <c r="F50" t="s">
        <v>4616</v>
      </c>
    </row>
    <row r="51" spans="1:6">
      <c r="A51">
        <v>33</v>
      </c>
      <c r="B51">
        <v>250</v>
      </c>
      <c r="C51">
        <f t="shared" si="0"/>
        <v>0.13200000000000001</v>
      </c>
      <c r="D51">
        <f t="shared" si="1"/>
        <v>0.86799999999999999</v>
      </c>
      <c r="E51" s="1">
        <v>37651</v>
      </c>
      <c r="F51" t="s">
        <v>4617</v>
      </c>
    </row>
    <row r="52" spans="1:6">
      <c r="A52">
        <v>12</v>
      </c>
      <c r="B52">
        <v>191</v>
      </c>
      <c r="C52">
        <f t="shared" si="0"/>
        <v>6.2827225130890049E-2</v>
      </c>
      <c r="D52">
        <f t="shared" si="1"/>
        <v>0.93717277486910999</v>
      </c>
      <c r="E52" s="1">
        <v>37664</v>
      </c>
      <c r="F52" t="s">
        <v>4618</v>
      </c>
    </row>
    <row r="53" spans="1:6">
      <c r="A53">
        <v>12</v>
      </c>
      <c r="B53">
        <v>191</v>
      </c>
      <c r="C53">
        <f t="shared" si="0"/>
        <v>6.2827225130890049E-2</v>
      </c>
      <c r="D53">
        <f t="shared" si="1"/>
        <v>0.93717277486910999</v>
      </c>
      <c r="E53" s="1">
        <v>37667</v>
      </c>
      <c r="F53" t="s">
        <v>4619</v>
      </c>
    </row>
    <row r="54" spans="1:6">
      <c r="A54">
        <v>12</v>
      </c>
      <c r="B54">
        <v>191</v>
      </c>
      <c r="C54">
        <f t="shared" si="0"/>
        <v>6.2827225130890049E-2</v>
      </c>
      <c r="D54">
        <f t="shared" si="1"/>
        <v>0.93717277486910999</v>
      </c>
      <c r="E54" s="1">
        <v>37668</v>
      </c>
      <c r="F54" t="s">
        <v>4620</v>
      </c>
    </row>
    <row r="55" spans="1:6">
      <c r="A55">
        <v>12</v>
      </c>
      <c r="B55">
        <v>191</v>
      </c>
      <c r="C55">
        <f t="shared" si="0"/>
        <v>6.2827225130890049E-2</v>
      </c>
      <c r="D55">
        <f t="shared" si="1"/>
        <v>0.93717277486910999</v>
      </c>
      <c r="E55" s="1">
        <v>37706</v>
      </c>
      <c r="F55" t="s">
        <v>4621</v>
      </c>
    </row>
    <row r="56" spans="1:6">
      <c r="A56">
        <v>20</v>
      </c>
      <c r="B56">
        <v>211</v>
      </c>
      <c r="C56">
        <f t="shared" si="0"/>
        <v>9.4786729857819899E-2</v>
      </c>
      <c r="D56">
        <f t="shared" si="1"/>
        <v>0.90521327014218012</v>
      </c>
      <c r="E56" s="1">
        <v>37712</v>
      </c>
      <c r="F56" t="s">
        <v>4622</v>
      </c>
    </row>
    <row r="57" spans="1:6">
      <c r="A57">
        <v>26</v>
      </c>
      <c r="B57">
        <v>199</v>
      </c>
      <c r="C57">
        <f t="shared" si="0"/>
        <v>0.1306532663316583</v>
      </c>
      <c r="D57">
        <f t="shared" si="1"/>
        <v>0.8693467336683417</v>
      </c>
      <c r="E57" s="1">
        <v>37720</v>
      </c>
      <c r="F57" t="s">
        <v>4623</v>
      </c>
    </row>
    <row r="58" spans="1:6">
      <c r="A58">
        <v>20</v>
      </c>
      <c r="B58">
        <v>211</v>
      </c>
      <c r="C58">
        <f t="shared" si="0"/>
        <v>9.4786729857819899E-2</v>
      </c>
      <c r="D58">
        <f t="shared" si="1"/>
        <v>0.90521327014218012</v>
      </c>
      <c r="E58" s="1">
        <v>37721</v>
      </c>
      <c r="F58" t="s">
        <v>4624</v>
      </c>
    </row>
    <row r="59" spans="1:6">
      <c r="A59">
        <v>18</v>
      </c>
      <c r="B59">
        <v>189</v>
      </c>
      <c r="C59">
        <f t="shared" si="0"/>
        <v>9.5238095238095233E-2</v>
      </c>
      <c r="D59">
        <f t="shared" si="1"/>
        <v>0.90476190476190477</v>
      </c>
      <c r="E59" s="1">
        <v>37730</v>
      </c>
      <c r="F59" t="s">
        <v>4625</v>
      </c>
    </row>
    <row r="60" spans="1:6">
      <c r="A60">
        <v>11</v>
      </c>
      <c r="B60">
        <v>174</v>
      </c>
      <c r="C60">
        <f t="shared" si="0"/>
        <v>6.3218390804597707E-2</v>
      </c>
      <c r="D60">
        <f t="shared" si="1"/>
        <v>0.93678160919540232</v>
      </c>
      <c r="E60" s="1">
        <v>37766</v>
      </c>
      <c r="F60" t="s">
        <v>4626</v>
      </c>
    </row>
    <row r="61" spans="1:6">
      <c r="A61">
        <v>11</v>
      </c>
      <c r="B61">
        <v>175</v>
      </c>
      <c r="C61">
        <f t="shared" si="0"/>
        <v>6.2857142857142861E-2</v>
      </c>
      <c r="D61">
        <f t="shared" si="1"/>
        <v>0.93714285714285717</v>
      </c>
      <c r="E61" s="1">
        <v>37785</v>
      </c>
      <c r="F61" t="s">
        <v>4627</v>
      </c>
    </row>
    <row r="62" spans="1:6">
      <c r="A62">
        <v>11</v>
      </c>
      <c r="B62">
        <v>175</v>
      </c>
      <c r="C62">
        <f t="shared" si="0"/>
        <v>6.2857142857142861E-2</v>
      </c>
      <c r="D62">
        <f t="shared" si="1"/>
        <v>0.93714285714285717</v>
      </c>
      <c r="E62" s="1">
        <v>37794</v>
      </c>
      <c r="F62" t="s">
        <v>3132</v>
      </c>
    </row>
    <row r="63" spans="1:6">
      <c r="A63">
        <v>17</v>
      </c>
      <c r="B63">
        <v>179</v>
      </c>
      <c r="C63">
        <f t="shared" si="0"/>
        <v>9.4972067039106142E-2</v>
      </c>
      <c r="D63">
        <f t="shared" si="1"/>
        <v>0.9050279329608939</v>
      </c>
      <c r="E63" s="1">
        <v>37794</v>
      </c>
      <c r="F63" t="s">
        <v>4628</v>
      </c>
    </row>
    <row r="64" spans="1:6">
      <c r="A64">
        <v>17</v>
      </c>
      <c r="B64">
        <v>179</v>
      </c>
      <c r="C64">
        <f t="shared" si="0"/>
        <v>9.4972067039106142E-2</v>
      </c>
      <c r="D64">
        <f t="shared" si="1"/>
        <v>0.9050279329608939</v>
      </c>
      <c r="E64" s="1">
        <v>37819</v>
      </c>
      <c r="F64" t="s">
        <v>4629</v>
      </c>
    </row>
    <row r="65" spans="1:6">
      <c r="A65">
        <v>17</v>
      </c>
      <c r="B65">
        <v>179</v>
      </c>
      <c r="C65">
        <f t="shared" si="0"/>
        <v>9.4972067039106142E-2</v>
      </c>
      <c r="D65">
        <f t="shared" si="1"/>
        <v>0.9050279329608939</v>
      </c>
      <c r="E65" s="1">
        <v>37838</v>
      </c>
      <c r="F65" t="s">
        <v>4630</v>
      </c>
    </row>
    <row r="66" spans="1:6">
      <c r="A66">
        <v>17</v>
      </c>
      <c r="B66">
        <v>179</v>
      </c>
      <c r="C66">
        <f t="shared" si="0"/>
        <v>9.4972067039106142E-2</v>
      </c>
      <c r="D66">
        <f t="shared" si="1"/>
        <v>0.9050279329608939</v>
      </c>
      <c r="E66" s="1">
        <v>37839</v>
      </c>
      <c r="F66" t="s">
        <v>4631</v>
      </c>
    </row>
    <row r="67" spans="1:6">
      <c r="A67">
        <v>17</v>
      </c>
      <c r="B67">
        <v>179</v>
      </c>
      <c r="C67">
        <f t="shared" ref="C67:C130" si="2">A67/B67</f>
        <v>9.4972067039106142E-2</v>
      </c>
      <c r="D67">
        <f t="shared" ref="D67:D130" si="3">1-C67</f>
        <v>0.9050279329608939</v>
      </c>
      <c r="E67" s="1">
        <v>37885</v>
      </c>
      <c r="F67" t="s">
        <v>4632</v>
      </c>
    </row>
    <row r="68" spans="1:6">
      <c r="A68">
        <v>26</v>
      </c>
      <c r="B68">
        <v>199</v>
      </c>
      <c r="C68">
        <f t="shared" si="2"/>
        <v>0.1306532663316583</v>
      </c>
      <c r="D68">
        <f t="shared" si="3"/>
        <v>0.8693467336683417</v>
      </c>
      <c r="E68" s="1">
        <v>37888</v>
      </c>
      <c r="F68" t="s">
        <v>4633</v>
      </c>
    </row>
    <row r="69" spans="1:6">
      <c r="A69">
        <v>11</v>
      </c>
      <c r="B69">
        <v>177</v>
      </c>
      <c r="C69">
        <f t="shared" si="2"/>
        <v>6.2146892655367235E-2</v>
      </c>
      <c r="D69">
        <f t="shared" si="3"/>
        <v>0.93785310734463279</v>
      </c>
      <c r="E69" s="1">
        <v>37901</v>
      </c>
      <c r="F69" t="s">
        <v>4634</v>
      </c>
    </row>
    <row r="70" spans="1:6">
      <c r="A70">
        <v>11</v>
      </c>
      <c r="B70">
        <v>177</v>
      </c>
      <c r="C70">
        <f t="shared" si="2"/>
        <v>6.2146892655367235E-2</v>
      </c>
      <c r="D70">
        <f t="shared" si="3"/>
        <v>0.93785310734463279</v>
      </c>
      <c r="E70" s="1">
        <v>37913</v>
      </c>
      <c r="F70" t="s">
        <v>4635</v>
      </c>
    </row>
    <row r="71" spans="1:6">
      <c r="A71">
        <v>11</v>
      </c>
      <c r="B71">
        <v>177</v>
      </c>
      <c r="C71">
        <f t="shared" si="2"/>
        <v>6.2146892655367235E-2</v>
      </c>
      <c r="D71">
        <f t="shared" si="3"/>
        <v>0.93785310734463279</v>
      </c>
      <c r="E71" s="1">
        <v>37913</v>
      </c>
      <c r="F71" t="s">
        <v>4636</v>
      </c>
    </row>
    <row r="72" spans="1:6">
      <c r="A72">
        <v>11</v>
      </c>
      <c r="B72">
        <v>177</v>
      </c>
      <c r="C72">
        <f t="shared" si="2"/>
        <v>6.2146892655367235E-2</v>
      </c>
      <c r="D72">
        <f t="shared" si="3"/>
        <v>0.93785310734463279</v>
      </c>
      <c r="E72" s="1">
        <v>37947</v>
      </c>
      <c r="F72" t="s">
        <v>4637</v>
      </c>
    </row>
    <row r="73" spans="1:6">
      <c r="A73">
        <v>11</v>
      </c>
      <c r="B73">
        <v>177</v>
      </c>
      <c r="C73">
        <f t="shared" si="2"/>
        <v>6.2146892655367235E-2</v>
      </c>
      <c r="D73">
        <f t="shared" si="3"/>
        <v>0.93785310734463279</v>
      </c>
      <c r="E73" s="1">
        <v>37951</v>
      </c>
      <c r="F73" t="s">
        <v>4638</v>
      </c>
    </row>
    <row r="74" spans="1:6">
      <c r="A74">
        <v>11</v>
      </c>
      <c r="B74">
        <v>177</v>
      </c>
      <c r="C74">
        <f t="shared" si="2"/>
        <v>6.2146892655367235E-2</v>
      </c>
      <c r="D74">
        <f t="shared" si="3"/>
        <v>0.93785310734463279</v>
      </c>
      <c r="E74" s="1">
        <v>37955</v>
      </c>
      <c r="F74" t="s">
        <v>4639</v>
      </c>
    </row>
    <row r="75" spans="1:6">
      <c r="A75">
        <v>11</v>
      </c>
      <c r="B75">
        <v>177</v>
      </c>
      <c r="C75">
        <f t="shared" si="2"/>
        <v>6.2146892655367235E-2</v>
      </c>
      <c r="D75">
        <f t="shared" si="3"/>
        <v>0.93785310734463279</v>
      </c>
      <c r="E75" s="1">
        <v>37983</v>
      </c>
      <c r="F75" t="s">
        <v>4640</v>
      </c>
    </row>
    <row r="76" spans="1:6">
      <c r="A76">
        <v>11</v>
      </c>
      <c r="B76">
        <v>177</v>
      </c>
      <c r="C76">
        <f t="shared" si="2"/>
        <v>6.2146892655367235E-2</v>
      </c>
      <c r="D76">
        <f t="shared" si="3"/>
        <v>0.93785310734463279</v>
      </c>
      <c r="E76" s="1">
        <v>37999</v>
      </c>
      <c r="F76" t="s">
        <v>4641</v>
      </c>
    </row>
    <row r="77" spans="1:6">
      <c r="A77">
        <v>11</v>
      </c>
      <c r="B77">
        <v>177</v>
      </c>
      <c r="C77">
        <f t="shared" si="2"/>
        <v>6.2146892655367235E-2</v>
      </c>
      <c r="D77">
        <f t="shared" si="3"/>
        <v>0.93785310734463279</v>
      </c>
      <c r="E77" s="1">
        <v>38022</v>
      </c>
      <c r="F77" t="s">
        <v>4642</v>
      </c>
    </row>
    <row r="78" spans="1:6">
      <c r="A78">
        <v>15</v>
      </c>
      <c r="B78">
        <v>203</v>
      </c>
      <c r="C78">
        <f t="shared" si="2"/>
        <v>7.3891625615763554E-2</v>
      </c>
      <c r="D78">
        <f t="shared" si="3"/>
        <v>0.92610837438423643</v>
      </c>
      <c r="E78" s="1">
        <v>38071</v>
      </c>
      <c r="F78" t="s">
        <v>4643</v>
      </c>
    </row>
    <row r="79" spans="1:6">
      <c r="A79">
        <v>26</v>
      </c>
      <c r="B79">
        <v>199</v>
      </c>
      <c r="C79">
        <f t="shared" si="2"/>
        <v>0.1306532663316583</v>
      </c>
      <c r="D79">
        <f t="shared" si="3"/>
        <v>0.8693467336683417</v>
      </c>
      <c r="E79" s="1">
        <v>38092</v>
      </c>
      <c r="F79" t="s">
        <v>4644</v>
      </c>
    </row>
    <row r="80" spans="1:6">
      <c r="A80">
        <v>15</v>
      </c>
      <c r="B80">
        <v>203</v>
      </c>
      <c r="C80">
        <f t="shared" si="2"/>
        <v>7.3891625615763554E-2</v>
      </c>
      <c r="D80">
        <f t="shared" si="3"/>
        <v>0.92610837438423643</v>
      </c>
      <c r="E80" s="1">
        <v>38126</v>
      </c>
      <c r="F80" t="s">
        <v>4645</v>
      </c>
    </row>
    <row r="81" spans="1:6">
      <c r="A81">
        <v>19</v>
      </c>
      <c r="B81">
        <v>200</v>
      </c>
      <c r="C81">
        <f t="shared" si="2"/>
        <v>9.5000000000000001E-2</v>
      </c>
      <c r="D81">
        <f t="shared" si="3"/>
        <v>0.90500000000000003</v>
      </c>
      <c r="E81" s="1">
        <v>38144</v>
      </c>
      <c r="F81" t="s">
        <v>4646</v>
      </c>
    </row>
    <row r="82" spans="1:6">
      <c r="A82">
        <v>19</v>
      </c>
      <c r="B82">
        <v>200</v>
      </c>
      <c r="C82">
        <f t="shared" si="2"/>
        <v>9.5000000000000001E-2</v>
      </c>
      <c r="D82">
        <f t="shared" si="3"/>
        <v>0.90500000000000003</v>
      </c>
      <c r="E82" s="1">
        <v>38146</v>
      </c>
      <c r="F82" t="s">
        <v>4647</v>
      </c>
    </row>
    <row r="83" spans="1:6">
      <c r="A83">
        <v>17</v>
      </c>
      <c r="B83">
        <v>191</v>
      </c>
      <c r="C83">
        <f t="shared" si="2"/>
        <v>8.9005235602094238E-2</v>
      </c>
      <c r="D83">
        <f t="shared" si="3"/>
        <v>0.91099476439790572</v>
      </c>
      <c r="E83" s="1">
        <v>38147</v>
      </c>
      <c r="F83" t="s">
        <v>4648</v>
      </c>
    </row>
    <row r="84" spans="1:6">
      <c r="A84">
        <v>17</v>
      </c>
      <c r="B84">
        <v>191</v>
      </c>
      <c r="C84">
        <f t="shared" si="2"/>
        <v>8.9005235602094238E-2</v>
      </c>
      <c r="D84">
        <f t="shared" si="3"/>
        <v>0.91099476439790572</v>
      </c>
      <c r="E84" s="1">
        <v>38147</v>
      </c>
      <c r="F84" t="s">
        <v>4649</v>
      </c>
    </row>
    <row r="85" spans="1:6">
      <c r="A85">
        <v>16</v>
      </c>
      <c r="B85">
        <v>180</v>
      </c>
      <c r="C85">
        <f t="shared" si="2"/>
        <v>8.8888888888888892E-2</v>
      </c>
      <c r="D85">
        <f t="shared" si="3"/>
        <v>0.91111111111111109</v>
      </c>
      <c r="E85" s="1">
        <v>38148</v>
      </c>
      <c r="F85" t="s">
        <v>4650</v>
      </c>
    </row>
    <row r="86" spans="1:6">
      <c r="A86">
        <v>16</v>
      </c>
      <c r="B86">
        <v>180</v>
      </c>
      <c r="C86">
        <f t="shared" si="2"/>
        <v>8.8888888888888892E-2</v>
      </c>
      <c r="D86">
        <f t="shared" si="3"/>
        <v>0.91111111111111109</v>
      </c>
      <c r="E86" s="1">
        <v>38150</v>
      </c>
      <c r="F86" t="s">
        <v>4651</v>
      </c>
    </row>
    <row r="87" spans="1:6">
      <c r="A87">
        <v>16</v>
      </c>
      <c r="B87">
        <v>180</v>
      </c>
      <c r="C87">
        <f t="shared" si="2"/>
        <v>8.8888888888888892E-2</v>
      </c>
      <c r="D87">
        <f t="shared" si="3"/>
        <v>0.91111111111111109</v>
      </c>
      <c r="E87" s="1">
        <v>38156</v>
      </c>
      <c r="F87" t="s">
        <v>4652</v>
      </c>
    </row>
    <row r="88" spans="1:6">
      <c r="A88">
        <v>16</v>
      </c>
      <c r="B88">
        <v>180</v>
      </c>
      <c r="C88">
        <f t="shared" si="2"/>
        <v>8.8888888888888892E-2</v>
      </c>
      <c r="D88">
        <f t="shared" si="3"/>
        <v>0.91111111111111109</v>
      </c>
      <c r="E88" s="1">
        <v>38161</v>
      </c>
      <c r="F88" t="s">
        <v>4653</v>
      </c>
    </row>
    <row r="89" spans="1:6">
      <c r="A89">
        <v>16</v>
      </c>
      <c r="B89">
        <v>178</v>
      </c>
      <c r="C89">
        <f t="shared" si="2"/>
        <v>8.98876404494382E-2</v>
      </c>
      <c r="D89">
        <f t="shared" si="3"/>
        <v>0.9101123595505618</v>
      </c>
      <c r="E89" s="1">
        <v>38162</v>
      </c>
      <c r="F89" t="s">
        <v>4654</v>
      </c>
    </row>
    <row r="90" spans="1:6">
      <c r="A90">
        <v>26</v>
      </c>
      <c r="B90">
        <v>199</v>
      </c>
      <c r="C90">
        <f t="shared" si="2"/>
        <v>0.1306532663316583</v>
      </c>
      <c r="D90">
        <f t="shared" si="3"/>
        <v>0.8693467336683417</v>
      </c>
      <c r="E90" s="1">
        <v>38165</v>
      </c>
      <c r="F90" t="s">
        <v>4655</v>
      </c>
    </row>
    <row r="91" spans="1:6">
      <c r="A91">
        <v>16</v>
      </c>
      <c r="B91">
        <v>178</v>
      </c>
      <c r="C91">
        <f t="shared" si="2"/>
        <v>8.98876404494382E-2</v>
      </c>
      <c r="D91">
        <f t="shared" si="3"/>
        <v>0.9101123595505618</v>
      </c>
      <c r="E91" s="1">
        <v>38186</v>
      </c>
      <c r="F91" t="s">
        <v>4656</v>
      </c>
    </row>
    <row r="92" spans="1:6">
      <c r="A92">
        <v>16</v>
      </c>
      <c r="B92">
        <v>178</v>
      </c>
      <c r="C92">
        <f t="shared" si="2"/>
        <v>8.98876404494382E-2</v>
      </c>
      <c r="D92">
        <f t="shared" si="3"/>
        <v>0.9101123595505618</v>
      </c>
      <c r="E92" s="1">
        <v>38189</v>
      </c>
      <c r="F92" t="s">
        <v>4657</v>
      </c>
    </row>
    <row r="93" spans="1:6">
      <c r="A93">
        <v>16</v>
      </c>
      <c r="B93">
        <v>178</v>
      </c>
      <c r="C93">
        <f t="shared" si="2"/>
        <v>8.98876404494382E-2</v>
      </c>
      <c r="D93">
        <f t="shared" si="3"/>
        <v>0.9101123595505618</v>
      </c>
      <c r="E93" s="1">
        <v>38192</v>
      </c>
      <c r="F93" t="s">
        <v>4658</v>
      </c>
    </row>
    <row r="94" spans="1:6">
      <c r="A94">
        <v>19</v>
      </c>
      <c r="B94">
        <v>196</v>
      </c>
      <c r="C94">
        <f t="shared" si="2"/>
        <v>9.6938775510204078E-2</v>
      </c>
      <c r="D94">
        <f t="shared" si="3"/>
        <v>0.90306122448979598</v>
      </c>
      <c r="E94" s="1">
        <v>38194</v>
      </c>
      <c r="F94" t="s">
        <v>3453</v>
      </c>
    </row>
    <row r="95" spans="1:6">
      <c r="A95">
        <v>18</v>
      </c>
      <c r="B95">
        <v>181</v>
      </c>
      <c r="C95">
        <f t="shared" si="2"/>
        <v>9.9447513812154692E-2</v>
      </c>
      <c r="D95">
        <f t="shared" si="3"/>
        <v>0.90055248618784534</v>
      </c>
      <c r="E95" s="1">
        <v>38194</v>
      </c>
      <c r="F95" t="s">
        <v>4659</v>
      </c>
    </row>
    <row r="96" spans="1:6">
      <c r="A96">
        <v>18</v>
      </c>
      <c r="B96">
        <v>181</v>
      </c>
      <c r="C96">
        <f t="shared" si="2"/>
        <v>9.9447513812154692E-2</v>
      </c>
      <c r="D96">
        <f t="shared" si="3"/>
        <v>0.90055248618784534</v>
      </c>
      <c r="E96" s="1">
        <v>38207</v>
      </c>
      <c r="F96" t="s">
        <v>4660</v>
      </c>
    </row>
    <row r="97" spans="1:6">
      <c r="A97">
        <v>18</v>
      </c>
      <c r="B97">
        <v>181</v>
      </c>
      <c r="C97">
        <f t="shared" si="2"/>
        <v>9.9447513812154692E-2</v>
      </c>
      <c r="D97">
        <f t="shared" si="3"/>
        <v>0.90055248618784534</v>
      </c>
      <c r="E97" s="1">
        <v>38224</v>
      </c>
      <c r="F97" t="s">
        <v>4661</v>
      </c>
    </row>
    <row r="98" spans="1:6">
      <c r="A98">
        <v>18</v>
      </c>
      <c r="B98">
        <v>181</v>
      </c>
      <c r="C98">
        <f t="shared" si="2"/>
        <v>9.9447513812154692E-2</v>
      </c>
      <c r="D98">
        <f t="shared" si="3"/>
        <v>0.90055248618784534</v>
      </c>
      <c r="E98" s="1">
        <v>38229</v>
      </c>
      <c r="F98" t="s">
        <v>4662</v>
      </c>
    </row>
    <row r="99" spans="1:6">
      <c r="A99">
        <v>18</v>
      </c>
      <c r="B99">
        <v>181</v>
      </c>
      <c r="C99">
        <f t="shared" si="2"/>
        <v>9.9447513812154692E-2</v>
      </c>
      <c r="D99">
        <f t="shared" si="3"/>
        <v>0.90055248618784534</v>
      </c>
      <c r="E99" s="1">
        <v>38232</v>
      </c>
      <c r="F99" t="s">
        <v>4663</v>
      </c>
    </row>
    <row r="100" spans="1:6">
      <c r="A100">
        <v>18</v>
      </c>
      <c r="B100">
        <v>181</v>
      </c>
      <c r="C100">
        <f t="shared" si="2"/>
        <v>9.9447513812154692E-2</v>
      </c>
      <c r="D100">
        <f t="shared" si="3"/>
        <v>0.90055248618784534</v>
      </c>
      <c r="E100" s="1">
        <v>38232</v>
      </c>
      <c r="F100" t="s">
        <v>4664</v>
      </c>
    </row>
    <row r="101" spans="1:6">
      <c r="A101">
        <v>26</v>
      </c>
      <c r="B101">
        <v>199</v>
      </c>
      <c r="C101">
        <f t="shared" si="2"/>
        <v>0.1306532663316583</v>
      </c>
      <c r="D101">
        <f t="shared" si="3"/>
        <v>0.8693467336683417</v>
      </c>
      <c r="E101" s="1">
        <v>38236</v>
      </c>
      <c r="F101" t="s">
        <v>4665</v>
      </c>
    </row>
    <row r="102" spans="1:6">
      <c r="A102">
        <v>18</v>
      </c>
      <c r="B102">
        <v>181</v>
      </c>
      <c r="C102">
        <f t="shared" si="2"/>
        <v>9.9447513812154692E-2</v>
      </c>
      <c r="D102">
        <f t="shared" si="3"/>
        <v>0.90055248618784534</v>
      </c>
      <c r="E102" s="1">
        <v>38248</v>
      </c>
      <c r="F102" t="s">
        <v>4666</v>
      </c>
    </row>
    <row r="103" spans="1:6">
      <c r="A103">
        <v>18</v>
      </c>
      <c r="B103">
        <v>181</v>
      </c>
      <c r="C103">
        <f t="shared" si="2"/>
        <v>9.9447513812154692E-2</v>
      </c>
      <c r="D103">
        <f t="shared" si="3"/>
        <v>0.90055248618784534</v>
      </c>
      <c r="E103" s="1">
        <v>38248</v>
      </c>
      <c r="F103" t="s">
        <v>4667</v>
      </c>
    </row>
    <row r="104" spans="1:6">
      <c r="A104">
        <v>16</v>
      </c>
      <c r="B104">
        <v>178</v>
      </c>
      <c r="C104">
        <f t="shared" si="2"/>
        <v>8.98876404494382E-2</v>
      </c>
      <c r="D104">
        <f t="shared" si="3"/>
        <v>0.9101123595505618</v>
      </c>
      <c r="E104" s="1">
        <v>38250</v>
      </c>
      <c r="F104" t="s">
        <v>4668</v>
      </c>
    </row>
    <row r="105" spans="1:6">
      <c r="A105">
        <v>16</v>
      </c>
      <c r="B105">
        <v>178</v>
      </c>
      <c r="C105">
        <f t="shared" si="2"/>
        <v>8.98876404494382E-2</v>
      </c>
      <c r="D105">
        <f t="shared" si="3"/>
        <v>0.9101123595505618</v>
      </c>
      <c r="E105" s="1">
        <v>38260</v>
      </c>
      <c r="F105" t="s">
        <v>4669</v>
      </c>
    </row>
    <row r="106" spans="1:6">
      <c r="A106">
        <v>16</v>
      </c>
      <c r="B106">
        <v>178</v>
      </c>
      <c r="C106">
        <f t="shared" si="2"/>
        <v>8.98876404494382E-2</v>
      </c>
      <c r="D106">
        <f t="shared" si="3"/>
        <v>0.9101123595505618</v>
      </c>
      <c r="E106" s="1">
        <v>38274</v>
      </c>
      <c r="F106" t="s">
        <v>4670</v>
      </c>
    </row>
    <row r="107" spans="1:6">
      <c r="A107">
        <v>16</v>
      </c>
      <c r="B107">
        <v>178</v>
      </c>
      <c r="C107">
        <f t="shared" si="2"/>
        <v>8.98876404494382E-2</v>
      </c>
      <c r="D107">
        <f t="shared" si="3"/>
        <v>0.9101123595505618</v>
      </c>
      <c r="E107" s="1">
        <v>38276</v>
      </c>
      <c r="F107" t="s">
        <v>4671</v>
      </c>
    </row>
    <row r="108" spans="1:6">
      <c r="A108">
        <v>16</v>
      </c>
      <c r="B108">
        <v>178</v>
      </c>
      <c r="C108">
        <f t="shared" si="2"/>
        <v>8.98876404494382E-2</v>
      </c>
      <c r="D108">
        <f t="shared" si="3"/>
        <v>0.9101123595505618</v>
      </c>
      <c r="E108" s="1">
        <v>38283</v>
      </c>
      <c r="F108" t="s">
        <v>4672</v>
      </c>
    </row>
    <row r="109" spans="1:6">
      <c r="A109">
        <v>16</v>
      </c>
      <c r="B109">
        <v>178</v>
      </c>
      <c r="C109">
        <f t="shared" si="2"/>
        <v>8.98876404494382E-2</v>
      </c>
      <c r="D109">
        <f t="shared" si="3"/>
        <v>0.9101123595505618</v>
      </c>
      <c r="E109" s="1">
        <v>38295</v>
      </c>
      <c r="F109" t="s">
        <v>4673</v>
      </c>
    </row>
    <row r="110" spans="1:6">
      <c r="A110">
        <v>16</v>
      </c>
      <c r="B110">
        <v>178</v>
      </c>
      <c r="C110">
        <f t="shared" si="2"/>
        <v>8.98876404494382E-2</v>
      </c>
      <c r="D110">
        <f t="shared" si="3"/>
        <v>0.9101123595505618</v>
      </c>
      <c r="E110" s="1">
        <v>38297</v>
      </c>
      <c r="F110" t="s">
        <v>4674</v>
      </c>
    </row>
    <row r="111" spans="1:6">
      <c r="A111">
        <v>16</v>
      </c>
      <c r="B111">
        <v>178</v>
      </c>
      <c r="C111">
        <f t="shared" si="2"/>
        <v>8.98876404494382E-2</v>
      </c>
      <c r="D111">
        <f t="shared" si="3"/>
        <v>0.9101123595505618</v>
      </c>
      <c r="E111" s="1">
        <v>38303</v>
      </c>
      <c r="F111" t="s">
        <v>4675</v>
      </c>
    </row>
    <row r="112" spans="1:6">
      <c r="A112">
        <v>152</v>
      </c>
      <c r="B112">
        <v>152</v>
      </c>
      <c r="C112">
        <f t="shared" si="2"/>
        <v>1</v>
      </c>
      <c r="D112">
        <f t="shared" si="3"/>
        <v>0</v>
      </c>
      <c r="E112" s="1">
        <v>38308</v>
      </c>
      <c r="F112" t="s">
        <v>4676</v>
      </c>
    </row>
    <row r="113" spans="1:6">
      <c r="A113">
        <v>26</v>
      </c>
      <c r="B113">
        <v>199</v>
      </c>
      <c r="C113">
        <f t="shared" si="2"/>
        <v>0.1306532663316583</v>
      </c>
      <c r="D113">
        <f t="shared" si="3"/>
        <v>0.8693467336683417</v>
      </c>
      <c r="E113" s="1">
        <v>38315</v>
      </c>
      <c r="F113" t="s">
        <v>4677</v>
      </c>
    </row>
    <row r="114" spans="1:6">
      <c r="A114">
        <v>16</v>
      </c>
      <c r="B114">
        <v>178</v>
      </c>
      <c r="C114">
        <f t="shared" si="2"/>
        <v>8.98876404494382E-2</v>
      </c>
      <c r="D114">
        <f t="shared" si="3"/>
        <v>0.9101123595505618</v>
      </c>
      <c r="E114" s="1">
        <v>38316</v>
      </c>
      <c r="F114" t="s">
        <v>4678</v>
      </c>
    </row>
    <row r="115" spans="1:6">
      <c r="A115">
        <v>16</v>
      </c>
      <c r="B115">
        <v>178</v>
      </c>
      <c r="C115">
        <f t="shared" si="2"/>
        <v>8.98876404494382E-2</v>
      </c>
      <c r="D115">
        <f t="shared" si="3"/>
        <v>0.9101123595505618</v>
      </c>
      <c r="E115" s="1">
        <v>38318</v>
      </c>
      <c r="F115" t="s">
        <v>4679</v>
      </c>
    </row>
    <row r="116" spans="1:6">
      <c r="A116">
        <v>16</v>
      </c>
      <c r="B116">
        <v>178</v>
      </c>
      <c r="C116">
        <f t="shared" si="2"/>
        <v>8.98876404494382E-2</v>
      </c>
      <c r="D116">
        <f t="shared" si="3"/>
        <v>0.9101123595505618</v>
      </c>
      <c r="E116" s="1">
        <v>38320</v>
      </c>
      <c r="F116" t="s">
        <v>4680</v>
      </c>
    </row>
    <row r="117" spans="1:6">
      <c r="A117">
        <v>27</v>
      </c>
      <c r="B117">
        <v>199</v>
      </c>
      <c r="C117">
        <f t="shared" si="2"/>
        <v>0.135678391959799</v>
      </c>
      <c r="D117">
        <f t="shared" si="3"/>
        <v>0.86432160804020097</v>
      </c>
      <c r="E117" s="1">
        <v>38329</v>
      </c>
      <c r="F117" t="s">
        <v>4681</v>
      </c>
    </row>
    <row r="118" spans="1:6">
      <c r="A118">
        <v>27</v>
      </c>
      <c r="B118">
        <v>199</v>
      </c>
      <c r="C118">
        <f t="shared" si="2"/>
        <v>0.135678391959799</v>
      </c>
      <c r="D118">
        <f t="shared" si="3"/>
        <v>0.86432160804020097</v>
      </c>
      <c r="E118" s="1">
        <v>38334</v>
      </c>
      <c r="F118" t="s">
        <v>4682</v>
      </c>
    </row>
    <row r="119" spans="1:6">
      <c r="A119">
        <v>27</v>
      </c>
      <c r="B119">
        <v>199</v>
      </c>
      <c r="C119">
        <f t="shared" si="2"/>
        <v>0.135678391959799</v>
      </c>
      <c r="D119">
        <f t="shared" si="3"/>
        <v>0.86432160804020097</v>
      </c>
      <c r="E119" s="1">
        <v>38336</v>
      </c>
      <c r="F119" t="s">
        <v>4683</v>
      </c>
    </row>
    <row r="120" spans="1:6">
      <c r="A120">
        <v>16</v>
      </c>
      <c r="B120">
        <v>182</v>
      </c>
      <c r="C120">
        <f t="shared" si="2"/>
        <v>8.7912087912087919E-2</v>
      </c>
      <c r="D120">
        <f t="shared" si="3"/>
        <v>0.91208791208791207</v>
      </c>
      <c r="E120" s="1">
        <v>38336</v>
      </c>
      <c r="F120" t="s">
        <v>4684</v>
      </c>
    </row>
    <row r="121" spans="1:6">
      <c r="A121">
        <v>20</v>
      </c>
      <c r="B121">
        <v>192</v>
      </c>
      <c r="C121">
        <f t="shared" si="2"/>
        <v>0.10416666666666667</v>
      </c>
      <c r="D121">
        <f t="shared" si="3"/>
        <v>0.89583333333333337</v>
      </c>
      <c r="E121" s="1">
        <v>38338</v>
      </c>
      <c r="F121" t="s">
        <v>4685</v>
      </c>
    </row>
    <row r="122" spans="1:6">
      <c r="A122">
        <v>20</v>
      </c>
      <c r="B122">
        <v>192</v>
      </c>
      <c r="C122">
        <f t="shared" si="2"/>
        <v>0.10416666666666667</v>
      </c>
      <c r="D122">
        <f t="shared" si="3"/>
        <v>0.89583333333333337</v>
      </c>
      <c r="E122" s="1">
        <v>38350</v>
      </c>
      <c r="F122" t="s">
        <v>4686</v>
      </c>
    </row>
    <row r="123" spans="1:6">
      <c r="A123">
        <v>20</v>
      </c>
      <c r="B123">
        <v>192</v>
      </c>
      <c r="C123">
        <f t="shared" si="2"/>
        <v>0.10416666666666667</v>
      </c>
      <c r="D123">
        <f t="shared" si="3"/>
        <v>0.89583333333333337</v>
      </c>
      <c r="E123" s="1">
        <v>38350</v>
      </c>
      <c r="F123" t="s">
        <v>4687</v>
      </c>
    </row>
    <row r="124" spans="1:6">
      <c r="A124">
        <v>26</v>
      </c>
      <c r="B124">
        <v>199</v>
      </c>
      <c r="C124">
        <f t="shared" si="2"/>
        <v>0.1306532663316583</v>
      </c>
      <c r="D124">
        <f t="shared" si="3"/>
        <v>0.8693467336683417</v>
      </c>
      <c r="E124" s="1">
        <v>38351</v>
      </c>
      <c r="F124" t="s">
        <v>4688</v>
      </c>
    </row>
    <row r="125" spans="1:6">
      <c r="A125">
        <v>16</v>
      </c>
      <c r="B125">
        <v>182</v>
      </c>
      <c r="C125">
        <f t="shared" si="2"/>
        <v>8.7912087912087919E-2</v>
      </c>
      <c r="D125">
        <f t="shared" si="3"/>
        <v>0.91208791208791207</v>
      </c>
      <c r="E125" s="1">
        <v>38352</v>
      </c>
      <c r="F125" t="s">
        <v>4689</v>
      </c>
    </row>
    <row r="126" spans="1:6">
      <c r="A126">
        <v>16</v>
      </c>
      <c r="B126">
        <v>182</v>
      </c>
      <c r="C126">
        <f t="shared" si="2"/>
        <v>8.7912087912087919E-2</v>
      </c>
      <c r="D126">
        <f t="shared" si="3"/>
        <v>0.91208791208791207</v>
      </c>
      <c r="E126" s="1">
        <v>38354</v>
      </c>
      <c r="F126" t="s">
        <v>4690</v>
      </c>
    </row>
    <row r="127" spans="1:6">
      <c r="A127">
        <v>16</v>
      </c>
      <c r="B127">
        <v>182</v>
      </c>
      <c r="C127">
        <f t="shared" si="2"/>
        <v>8.7912087912087919E-2</v>
      </c>
      <c r="D127">
        <f t="shared" si="3"/>
        <v>0.91208791208791207</v>
      </c>
      <c r="E127" s="1">
        <v>38357</v>
      </c>
      <c r="F127" t="s">
        <v>4691</v>
      </c>
    </row>
    <row r="128" spans="1:6">
      <c r="A128">
        <v>16</v>
      </c>
      <c r="B128">
        <v>182</v>
      </c>
      <c r="C128">
        <f t="shared" si="2"/>
        <v>8.7912087912087919E-2</v>
      </c>
      <c r="D128">
        <f t="shared" si="3"/>
        <v>0.91208791208791207</v>
      </c>
      <c r="E128" s="1">
        <v>38359</v>
      </c>
      <c r="F128" t="s">
        <v>4692</v>
      </c>
    </row>
    <row r="129" spans="1:6">
      <c r="A129">
        <v>16</v>
      </c>
      <c r="B129">
        <v>182</v>
      </c>
      <c r="C129">
        <f t="shared" si="2"/>
        <v>8.7912087912087919E-2</v>
      </c>
      <c r="D129">
        <f t="shared" si="3"/>
        <v>0.91208791208791207</v>
      </c>
      <c r="E129" s="1">
        <v>38362</v>
      </c>
      <c r="F129" t="s">
        <v>4693</v>
      </c>
    </row>
    <row r="130" spans="1:6">
      <c r="A130">
        <v>28</v>
      </c>
      <c r="B130">
        <v>205</v>
      </c>
      <c r="C130">
        <f t="shared" si="2"/>
        <v>0.13658536585365855</v>
      </c>
      <c r="D130">
        <f t="shared" si="3"/>
        <v>0.86341463414634145</v>
      </c>
      <c r="E130" s="1">
        <v>38364</v>
      </c>
      <c r="F130" t="s">
        <v>4694</v>
      </c>
    </row>
    <row r="131" spans="1:6">
      <c r="A131">
        <v>28</v>
      </c>
      <c r="B131">
        <v>205</v>
      </c>
      <c r="C131">
        <f t="shared" ref="C131:C194" si="4">A131/B131</f>
        <v>0.13658536585365855</v>
      </c>
      <c r="D131">
        <f t="shared" ref="D131:D194" si="5">1-C131</f>
        <v>0.86341463414634145</v>
      </c>
      <c r="E131" s="1">
        <v>38364</v>
      </c>
      <c r="F131" t="s">
        <v>4695</v>
      </c>
    </row>
    <row r="132" spans="1:6">
      <c r="A132">
        <v>28</v>
      </c>
      <c r="B132">
        <v>205</v>
      </c>
      <c r="C132">
        <f t="shared" si="4"/>
        <v>0.13658536585365855</v>
      </c>
      <c r="D132">
        <f t="shared" si="5"/>
        <v>0.86341463414634145</v>
      </c>
      <c r="E132" s="1">
        <v>38366</v>
      </c>
      <c r="F132" t="s">
        <v>4696</v>
      </c>
    </row>
    <row r="133" spans="1:6">
      <c r="A133">
        <v>14</v>
      </c>
      <c r="B133">
        <v>184</v>
      </c>
      <c r="C133">
        <f t="shared" si="4"/>
        <v>7.6086956521739135E-2</v>
      </c>
      <c r="D133">
        <f t="shared" si="5"/>
        <v>0.92391304347826086</v>
      </c>
      <c r="E133" s="1">
        <v>38368</v>
      </c>
      <c r="F133" t="s">
        <v>4697</v>
      </c>
    </row>
    <row r="134" spans="1:6">
      <c r="A134">
        <v>16</v>
      </c>
      <c r="B134">
        <v>178</v>
      </c>
      <c r="C134">
        <f t="shared" si="4"/>
        <v>8.98876404494382E-2</v>
      </c>
      <c r="D134">
        <f t="shared" si="5"/>
        <v>0.9101123595505618</v>
      </c>
      <c r="E134" s="1">
        <v>38369</v>
      </c>
      <c r="F134" t="s">
        <v>4698</v>
      </c>
    </row>
    <row r="135" spans="1:6">
      <c r="A135">
        <v>0</v>
      </c>
      <c r="B135">
        <v>154</v>
      </c>
      <c r="C135">
        <f t="shared" si="4"/>
        <v>0</v>
      </c>
      <c r="D135">
        <f t="shared" si="5"/>
        <v>1</v>
      </c>
      <c r="E135" s="1">
        <v>38371</v>
      </c>
      <c r="F135" t="s">
        <v>4699</v>
      </c>
    </row>
    <row r="136" spans="1:6">
      <c r="A136">
        <v>16</v>
      </c>
      <c r="B136">
        <v>178</v>
      </c>
      <c r="C136">
        <f t="shared" si="4"/>
        <v>8.98876404494382E-2</v>
      </c>
      <c r="D136">
        <f t="shared" si="5"/>
        <v>0.9101123595505618</v>
      </c>
      <c r="E136" s="1">
        <v>38373</v>
      </c>
      <c r="F136" t="s">
        <v>4700</v>
      </c>
    </row>
    <row r="137" spans="1:6">
      <c r="A137">
        <v>16</v>
      </c>
      <c r="B137">
        <v>178</v>
      </c>
      <c r="C137">
        <f t="shared" si="4"/>
        <v>8.98876404494382E-2</v>
      </c>
      <c r="D137">
        <f t="shared" si="5"/>
        <v>0.9101123595505618</v>
      </c>
      <c r="E137" s="1">
        <v>38375</v>
      </c>
      <c r="F137" t="s">
        <v>4701</v>
      </c>
    </row>
    <row r="138" spans="1:6">
      <c r="A138">
        <v>11</v>
      </c>
      <c r="B138">
        <v>154</v>
      </c>
      <c r="C138">
        <f t="shared" si="4"/>
        <v>7.1428571428571425E-2</v>
      </c>
      <c r="D138">
        <f t="shared" si="5"/>
        <v>0.9285714285714286</v>
      </c>
      <c r="E138" s="1">
        <v>38378</v>
      </c>
      <c r="F138" t="s">
        <v>2134</v>
      </c>
    </row>
    <row r="139" spans="1:6">
      <c r="A139">
        <v>11</v>
      </c>
      <c r="B139">
        <v>154</v>
      </c>
      <c r="C139">
        <f t="shared" si="4"/>
        <v>7.1428571428571425E-2</v>
      </c>
      <c r="D139">
        <f t="shared" si="5"/>
        <v>0.9285714285714286</v>
      </c>
      <c r="E139" s="1">
        <v>38378</v>
      </c>
      <c r="F139" t="s">
        <v>4702</v>
      </c>
    </row>
    <row r="140" spans="1:6">
      <c r="A140">
        <v>11</v>
      </c>
      <c r="B140">
        <v>154</v>
      </c>
      <c r="C140">
        <f t="shared" si="4"/>
        <v>7.1428571428571425E-2</v>
      </c>
      <c r="D140">
        <f t="shared" si="5"/>
        <v>0.9285714285714286</v>
      </c>
      <c r="E140" s="1">
        <v>38381</v>
      </c>
      <c r="F140" t="s">
        <v>4703</v>
      </c>
    </row>
    <row r="141" spans="1:6">
      <c r="A141">
        <v>11</v>
      </c>
      <c r="B141">
        <v>154</v>
      </c>
      <c r="C141">
        <f t="shared" si="4"/>
        <v>7.1428571428571425E-2</v>
      </c>
      <c r="D141">
        <f t="shared" si="5"/>
        <v>0.9285714285714286</v>
      </c>
      <c r="E141" s="1">
        <v>38382</v>
      </c>
      <c r="F141" t="s">
        <v>4704</v>
      </c>
    </row>
    <row r="142" spans="1:6">
      <c r="A142">
        <v>12</v>
      </c>
      <c r="B142">
        <v>169</v>
      </c>
      <c r="C142">
        <f t="shared" si="4"/>
        <v>7.1005917159763315E-2</v>
      </c>
      <c r="D142">
        <f t="shared" si="5"/>
        <v>0.92899408284023666</v>
      </c>
      <c r="E142" s="1">
        <v>38386</v>
      </c>
      <c r="F142" t="s">
        <v>4705</v>
      </c>
    </row>
    <row r="143" spans="1:6">
      <c r="A143">
        <v>41</v>
      </c>
      <c r="B143">
        <v>258</v>
      </c>
      <c r="C143">
        <f t="shared" si="4"/>
        <v>0.15891472868217055</v>
      </c>
      <c r="D143">
        <f t="shared" si="5"/>
        <v>0.8410852713178294</v>
      </c>
      <c r="E143" s="1">
        <v>38387</v>
      </c>
      <c r="F143" t="s">
        <v>4706</v>
      </c>
    </row>
    <row r="144" spans="1:6">
      <c r="A144">
        <v>41</v>
      </c>
      <c r="B144">
        <v>258</v>
      </c>
      <c r="C144">
        <f t="shared" si="4"/>
        <v>0.15891472868217055</v>
      </c>
      <c r="D144">
        <f t="shared" si="5"/>
        <v>0.8410852713178294</v>
      </c>
      <c r="E144" s="1">
        <v>38387</v>
      </c>
      <c r="F144" t="s">
        <v>4707</v>
      </c>
    </row>
    <row r="145" spans="1:6">
      <c r="A145">
        <v>41</v>
      </c>
      <c r="B145">
        <v>258</v>
      </c>
      <c r="C145">
        <f t="shared" si="4"/>
        <v>0.15891472868217055</v>
      </c>
      <c r="D145">
        <f t="shared" si="5"/>
        <v>0.8410852713178294</v>
      </c>
      <c r="E145" s="1">
        <v>38390</v>
      </c>
      <c r="F145" t="s">
        <v>4708</v>
      </c>
    </row>
    <row r="146" spans="1:6">
      <c r="A146">
        <v>0</v>
      </c>
      <c r="B146">
        <v>154</v>
      </c>
      <c r="C146">
        <f t="shared" si="4"/>
        <v>0</v>
      </c>
      <c r="D146">
        <f t="shared" si="5"/>
        <v>1</v>
      </c>
      <c r="E146" s="1">
        <v>38393</v>
      </c>
      <c r="F146" t="s">
        <v>4709</v>
      </c>
    </row>
    <row r="147" spans="1:6">
      <c r="A147">
        <v>41</v>
      </c>
      <c r="B147">
        <v>258</v>
      </c>
      <c r="C147">
        <f t="shared" si="4"/>
        <v>0.15891472868217055</v>
      </c>
      <c r="D147">
        <f t="shared" si="5"/>
        <v>0.8410852713178294</v>
      </c>
      <c r="E147" s="1">
        <v>38394</v>
      </c>
      <c r="F147" t="s">
        <v>4710</v>
      </c>
    </row>
    <row r="148" spans="1:6">
      <c r="A148">
        <v>41</v>
      </c>
      <c r="B148">
        <v>258</v>
      </c>
      <c r="C148">
        <f t="shared" si="4"/>
        <v>0.15891472868217055</v>
      </c>
      <c r="D148">
        <f t="shared" si="5"/>
        <v>0.8410852713178294</v>
      </c>
      <c r="E148" s="1">
        <v>38396</v>
      </c>
      <c r="F148" t="s">
        <v>4711</v>
      </c>
    </row>
    <row r="149" spans="1:6">
      <c r="A149">
        <v>41</v>
      </c>
      <c r="B149">
        <v>258</v>
      </c>
      <c r="C149">
        <f t="shared" si="4"/>
        <v>0.15891472868217055</v>
      </c>
      <c r="D149">
        <f t="shared" si="5"/>
        <v>0.8410852713178294</v>
      </c>
      <c r="E149" s="1">
        <v>38400</v>
      </c>
      <c r="F149" t="s">
        <v>4712</v>
      </c>
    </row>
    <row r="150" spans="1:6">
      <c r="A150">
        <v>41</v>
      </c>
      <c r="B150">
        <v>258</v>
      </c>
      <c r="C150">
        <f t="shared" si="4"/>
        <v>0.15891472868217055</v>
      </c>
      <c r="D150">
        <f t="shared" si="5"/>
        <v>0.8410852713178294</v>
      </c>
      <c r="E150" s="1">
        <v>38403</v>
      </c>
      <c r="F150" t="s">
        <v>4713</v>
      </c>
    </row>
    <row r="151" spans="1:6">
      <c r="A151">
        <v>41</v>
      </c>
      <c r="B151">
        <v>258</v>
      </c>
      <c r="C151">
        <f t="shared" si="4"/>
        <v>0.15891472868217055</v>
      </c>
      <c r="D151">
        <f t="shared" si="5"/>
        <v>0.8410852713178294</v>
      </c>
      <c r="E151" s="1">
        <v>38406</v>
      </c>
      <c r="F151" t="s">
        <v>2664</v>
      </c>
    </row>
    <row r="152" spans="1:6">
      <c r="A152">
        <v>41</v>
      </c>
      <c r="B152">
        <v>258</v>
      </c>
      <c r="C152">
        <f t="shared" si="4"/>
        <v>0.15891472868217055</v>
      </c>
      <c r="D152">
        <f t="shared" si="5"/>
        <v>0.8410852713178294</v>
      </c>
      <c r="E152" s="1">
        <v>38413</v>
      </c>
      <c r="F152" t="s">
        <v>4714</v>
      </c>
    </row>
    <row r="153" spans="1:6">
      <c r="A153">
        <v>41</v>
      </c>
      <c r="B153">
        <v>258</v>
      </c>
      <c r="C153">
        <f t="shared" si="4"/>
        <v>0.15891472868217055</v>
      </c>
      <c r="D153">
        <f t="shared" si="5"/>
        <v>0.8410852713178294</v>
      </c>
      <c r="E153" s="1">
        <v>38414</v>
      </c>
      <c r="F153" t="s">
        <v>4715</v>
      </c>
    </row>
    <row r="154" spans="1:6">
      <c r="A154">
        <v>41</v>
      </c>
      <c r="B154">
        <v>258</v>
      </c>
      <c r="C154">
        <f t="shared" si="4"/>
        <v>0.15891472868217055</v>
      </c>
      <c r="D154">
        <f t="shared" si="5"/>
        <v>0.8410852713178294</v>
      </c>
      <c r="E154" s="1">
        <v>38416</v>
      </c>
      <c r="F154" t="s">
        <v>4716</v>
      </c>
    </row>
    <row r="155" spans="1:6">
      <c r="A155">
        <v>41</v>
      </c>
      <c r="B155">
        <v>258</v>
      </c>
      <c r="C155">
        <f t="shared" si="4"/>
        <v>0.15891472868217055</v>
      </c>
      <c r="D155">
        <f t="shared" si="5"/>
        <v>0.8410852713178294</v>
      </c>
      <c r="E155" s="1">
        <v>38420</v>
      </c>
      <c r="F155" t="s">
        <v>4717</v>
      </c>
    </row>
    <row r="156" spans="1:6">
      <c r="A156">
        <v>41</v>
      </c>
      <c r="B156">
        <v>258</v>
      </c>
      <c r="C156">
        <f t="shared" si="4"/>
        <v>0.15891472868217055</v>
      </c>
      <c r="D156">
        <f t="shared" si="5"/>
        <v>0.8410852713178294</v>
      </c>
      <c r="E156" s="1">
        <v>38422</v>
      </c>
      <c r="F156" t="s">
        <v>4718</v>
      </c>
    </row>
    <row r="157" spans="1:6">
      <c r="A157">
        <v>0</v>
      </c>
      <c r="B157">
        <v>154</v>
      </c>
      <c r="C157">
        <f t="shared" si="4"/>
        <v>0</v>
      </c>
      <c r="D157">
        <f t="shared" si="5"/>
        <v>1</v>
      </c>
      <c r="E157" s="1">
        <v>38426</v>
      </c>
      <c r="F157" t="s">
        <v>4719</v>
      </c>
    </row>
    <row r="158" spans="1:6">
      <c r="A158">
        <v>47</v>
      </c>
      <c r="B158">
        <v>286</v>
      </c>
      <c r="C158">
        <f t="shared" si="4"/>
        <v>0.16433566433566432</v>
      </c>
      <c r="D158">
        <f t="shared" si="5"/>
        <v>0.83566433566433562</v>
      </c>
      <c r="E158" s="1">
        <v>38427</v>
      </c>
      <c r="F158" t="s">
        <v>4720</v>
      </c>
    </row>
    <row r="159" spans="1:6">
      <c r="A159">
        <v>47</v>
      </c>
      <c r="B159">
        <v>286</v>
      </c>
      <c r="C159">
        <f t="shared" si="4"/>
        <v>0.16433566433566432</v>
      </c>
      <c r="D159">
        <f t="shared" si="5"/>
        <v>0.83566433566433562</v>
      </c>
      <c r="E159" s="1">
        <v>38428</v>
      </c>
      <c r="F159" t="s">
        <v>4721</v>
      </c>
    </row>
    <row r="160" spans="1:6">
      <c r="A160">
        <v>47</v>
      </c>
      <c r="B160">
        <v>286</v>
      </c>
      <c r="C160">
        <f t="shared" si="4"/>
        <v>0.16433566433566432</v>
      </c>
      <c r="D160">
        <f t="shared" si="5"/>
        <v>0.83566433566433562</v>
      </c>
      <c r="E160" s="1">
        <v>38435</v>
      </c>
      <c r="F160" t="s">
        <v>4722</v>
      </c>
    </row>
    <row r="161" spans="1:6">
      <c r="A161">
        <v>28</v>
      </c>
      <c r="B161">
        <v>246</v>
      </c>
      <c r="C161">
        <f t="shared" si="4"/>
        <v>0.11382113821138211</v>
      </c>
      <c r="D161">
        <f t="shared" si="5"/>
        <v>0.88617886178861793</v>
      </c>
      <c r="E161" s="1">
        <v>38435</v>
      </c>
      <c r="F161" t="s">
        <v>4723</v>
      </c>
    </row>
    <row r="162" spans="1:6">
      <c r="A162">
        <v>28</v>
      </c>
      <c r="B162">
        <v>246</v>
      </c>
      <c r="C162">
        <f t="shared" si="4"/>
        <v>0.11382113821138211</v>
      </c>
      <c r="D162">
        <f t="shared" si="5"/>
        <v>0.88617886178861793</v>
      </c>
      <c r="E162" s="1">
        <v>38437</v>
      </c>
      <c r="F162" t="s">
        <v>4724</v>
      </c>
    </row>
    <row r="163" spans="1:6">
      <c r="A163">
        <v>28</v>
      </c>
      <c r="B163">
        <v>246</v>
      </c>
      <c r="C163">
        <f t="shared" si="4"/>
        <v>0.11382113821138211</v>
      </c>
      <c r="D163">
        <f t="shared" si="5"/>
        <v>0.88617886178861793</v>
      </c>
      <c r="E163" s="1">
        <v>38438</v>
      </c>
      <c r="F163" t="s">
        <v>4725</v>
      </c>
    </row>
    <row r="164" spans="1:6">
      <c r="A164">
        <v>28</v>
      </c>
      <c r="B164">
        <v>246</v>
      </c>
      <c r="C164">
        <f t="shared" si="4"/>
        <v>0.11382113821138211</v>
      </c>
      <c r="D164">
        <f t="shared" si="5"/>
        <v>0.88617886178861793</v>
      </c>
      <c r="E164" s="1">
        <v>38440</v>
      </c>
      <c r="F164" t="s">
        <v>4726</v>
      </c>
    </row>
    <row r="165" spans="1:6">
      <c r="A165">
        <v>16</v>
      </c>
      <c r="B165">
        <v>178</v>
      </c>
      <c r="C165">
        <f t="shared" si="4"/>
        <v>8.98876404494382E-2</v>
      </c>
      <c r="D165">
        <f t="shared" si="5"/>
        <v>0.9101123595505618</v>
      </c>
      <c r="E165" s="1">
        <v>38445</v>
      </c>
      <c r="F165" t="s">
        <v>4727</v>
      </c>
    </row>
    <row r="166" spans="1:6">
      <c r="A166">
        <v>16</v>
      </c>
      <c r="B166">
        <v>178</v>
      </c>
      <c r="C166">
        <f t="shared" si="4"/>
        <v>8.98876404494382E-2</v>
      </c>
      <c r="D166">
        <f t="shared" si="5"/>
        <v>0.9101123595505618</v>
      </c>
      <c r="E166" s="1">
        <v>38448</v>
      </c>
      <c r="F166" t="s">
        <v>4728</v>
      </c>
    </row>
    <row r="167" spans="1:6">
      <c r="A167">
        <v>16</v>
      </c>
      <c r="B167">
        <v>178</v>
      </c>
      <c r="C167">
        <f t="shared" si="4"/>
        <v>8.98876404494382E-2</v>
      </c>
      <c r="D167">
        <f t="shared" si="5"/>
        <v>0.9101123595505618</v>
      </c>
      <c r="E167" s="1">
        <v>38448</v>
      </c>
      <c r="F167" t="s">
        <v>4729</v>
      </c>
    </row>
    <row r="168" spans="1:6">
      <c r="A168">
        <v>0</v>
      </c>
      <c r="B168">
        <v>154</v>
      </c>
      <c r="C168">
        <f t="shared" si="4"/>
        <v>0</v>
      </c>
      <c r="D168">
        <f t="shared" si="5"/>
        <v>1</v>
      </c>
      <c r="E168" s="1">
        <v>38448</v>
      </c>
      <c r="F168" t="s">
        <v>4730</v>
      </c>
    </row>
    <row r="169" spans="1:6">
      <c r="A169">
        <v>16</v>
      </c>
      <c r="B169">
        <v>178</v>
      </c>
      <c r="C169">
        <f t="shared" si="4"/>
        <v>8.98876404494382E-2</v>
      </c>
      <c r="D169">
        <f t="shared" si="5"/>
        <v>0.9101123595505618</v>
      </c>
      <c r="E169" s="1">
        <v>38456</v>
      </c>
      <c r="F169" t="s">
        <v>4731</v>
      </c>
    </row>
    <row r="170" spans="1:6">
      <c r="A170">
        <v>16</v>
      </c>
      <c r="B170">
        <v>178</v>
      </c>
      <c r="C170">
        <f t="shared" si="4"/>
        <v>8.98876404494382E-2</v>
      </c>
      <c r="D170">
        <f t="shared" si="5"/>
        <v>0.9101123595505618</v>
      </c>
      <c r="E170" s="1">
        <v>38456</v>
      </c>
      <c r="F170" t="s">
        <v>4732</v>
      </c>
    </row>
    <row r="171" spans="1:6">
      <c r="A171">
        <v>15</v>
      </c>
      <c r="B171">
        <v>164</v>
      </c>
      <c r="C171">
        <f t="shared" si="4"/>
        <v>9.1463414634146339E-2</v>
      </c>
      <c r="D171">
        <f t="shared" si="5"/>
        <v>0.90853658536585369</v>
      </c>
      <c r="E171" s="1">
        <v>38461</v>
      </c>
      <c r="F171" t="s">
        <v>4733</v>
      </c>
    </row>
    <row r="172" spans="1:6">
      <c r="A172">
        <v>15</v>
      </c>
      <c r="B172">
        <v>164</v>
      </c>
      <c r="C172">
        <f t="shared" si="4"/>
        <v>9.1463414634146339E-2</v>
      </c>
      <c r="D172">
        <f t="shared" si="5"/>
        <v>0.90853658536585369</v>
      </c>
      <c r="E172" s="1">
        <v>38463</v>
      </c>
      <c r="F172" t="s">
        <v>4734</v>
      </c>
    </row>
    <row r="173" spans="1:6">
      <c r="A173">
        <v>15</v>
      </c>
      <c r="B173">
        <v>164</v>
      </c>
      <c r="C173">
        <f t="shared" si="4"/>
        <v>9.1463414634146339E-2</v>
      </c>
      <c r="D173">
        <f t="shared" si="5"/>
        <v>0.90853658536585369</v>
      </c>
      <c r="E173" s="1">
        <v>38480</v>
      </c>
      <c r="F173" t="s">
        <v>4735</v>
      </c>
    </row>
    <row r="174" spans="1:6">
      <c r="A174">
        <v>15</v>
      </c>
      <c r="B174">
        <v>164</v>
      </c>
      <c r="C174">
        <f t="shared" si="4"/>
        <v>9.1463414634146339E-2</v>
      </c>
      <c r="D174">
        <f t="shared" si="5"/>
        <v>0.90853658536585369</v>
      </c>
      <c r="E174" s="1">
        <v>38484</v>
      </c>
      <c r="F174" t="s">
        <v>4736</v>
      </c>
    </row>
    <row r="175" spans="1:6">
      <c r="A175">
        <v>15</v>
      </c>
      <c r="B175">
        <v>164</v>
      </c>
      <c r="C175">
        <f t="shared" si="4"/>
        <v>9.1463414634146339E-2</v>
      </c>
      <c r="D175">
        <f t="shared" si="5"/>
        <v>0.90853658536585369</v>
      </c>
      <c r="E175" s="1">
        <v>38489</v>
      </c>
      <c r="F175" t="s">
        <v>4737</v>
      </c>
    </row>
    <row r="176" spans="1:6">
      <c r="A176">
        <v>15</v>
      </c>
      <c r="B176">
        <v>164</v>
      </c>
      <c r="C176">
        <f t="shared" si="4"/>
        <v>9.1463414634146339E-2</v>
      </c>
      <c r="D176">
        <f t="shared" si="5"/>
        <v>0.90853658536585369</v>
      </c>
      <c r="E176" s="1">
        <v>38490</v>
      </c>
      <c r="F176" t="s">
        <v>4738</v>
      </c>
    </row>
    <row r="177" spans="1:6">
      <c r="A177">
        <v>15</v>
      </c>
      <c r="B177">
        <v>164</v>
      </c>
      <c r="C177">
        <f t="shared" si="4"/>
        <v>9.1463414634146339E-2</v>
      </c>
      <c r="D177">
        <f t="shared" si="5"/>
        <v>0.90853658536585369</v>
      </c>
      <c r="E177" s="1">
        <v>38492</v>
      </c>
      <c r="F177" t="s">
        <v>4739</v>
      </c>
    </row>
    <row r="178" spans="1:6">
      <c r="A178">
        <v>15</v>
      </c>
      <c r="B178">
        <v>164</v>
      </c>
      <c r="C178">
        <f t="shared" si="4"/>
        <v>9.1463414634146339E-2</v>
      </c>
      <c r="D178">
        <f t="shared" si="5"/>
        <v>0.90853658536585369</v>
      </c>
      <c r="E178" s="1">
        <v>38493</v>
      </c>
      <c r="F178" t="s">
        <v>4740</v>
      </c>
    </row>
    <row r="179" spans="1:6">
      <c r="A179">
        <v>0</v>
      </c>
      <c r="B179">
        <v>152</v>
      </c>
      <c r="C179">
        <f t="shared" si="4"/>
        <v>0</v>
      </c>
      <c r="D179">
        <f t="shared" si="5"/>
        <v>1</v>
      </c>
      <c r="E179" s="1">
        <v>38498</v>
      </c>
      <c r="F179" t="s">
        <v>4741</v>
      </c>
    </row>
    <row r="180" spans="1:6">
      <c r="A180">
        <v>15</v>
      </c>
      <c r="B180">
        <v>164</v>
      </c>
      <c r="C180">
        <f t="shared" si="4"/>
        <v>9.1463414634146339E-2</v>
      </c>
      <c r="D180">
        <f t="shared" si="5"/>
        <v>0.90853658536585369</v>
      </c>
      <c r="E180" s="1">
        <v>38499</v>
      </c>
      <c r="F180" t="s">
        <v>4742</v>
      </c>
    </row>
    <row r="181" spans="1:6">
      <c r="A181">
        <v>15</v>
      </c>
      <c r="B181">
        <v>164</v>
      </c>
      <c r="C181">
        <f t="shared" si="4"/>
        <v>9.1463414634146339E-2</v>
      </c>
      <c r="D181">
        <f t="shared" si="5"/>
        <v>0.90853658536585369</v>
      </c>
      <c r="E181" s="1">
        <v>38505</v>
      </c>
      <c r="F181" t="s">
        <v>4743</v>
      </c>
    </row>
    <row r="182" spans="1:6">
      <c r="A182">
        <v>15</v>
      </c>
      <c r="B182">
        <v>164</v>
      </c>
      <c r="C182">
        <f t="shared" si="4"/>
        <v>9.1463414634146339E-2</v>
      </c>
      <c r="D182">
        <f t="shared" si="5"/>
        <v>0.90853658536585369</v>
      </c>
      <c r="E182" s="1">
        <v>38505</v>
      </c>
      <c r="F182" t="s">
        <v>4744</v>
      </c>
    </row>
    <row r="183" spans="1:6">
      <c r="A183">
        <v>15</v>
      </c>
      <c r="B183">
        <v>164</v>
      </c>
      <c r="C183">
        <f t="shared" si="4"/>
        <v>9.1463414634146339E-2</v>
      </c>
      <c r="D183">
        <f t="shared" si="5"/>
        <v>0.90853658536585369</v>
      </c>
      <c r="E183" s="1">
        <v>38510</v>
      </c>
      <c r="F183" t="s">
        <v>4745</v>
      </c>
    </row>
    <row r="184" spans="1:6">
      <c r="A184">
        <v>15</v>
      </c>
      <c r="B184">
        <v>164</v>
      </c>
      <c r="C184">
        <f t="shared" si="4"/>
        <v>9.1463414634146339E-2</v>
      </c>
      <c r="D184">
        <f t="shared" si="5"/>
        <v>0.90853658536585369</v>
      </c>
      <c r="E184" s="1">
        <v>38511</v>
      </c>
      <c r="F184" t="s">
        <v>4746</v>
      </c>
    </row>
    <row r="185" spans="1:6">
      <c r="A185">
        <v>15</v>
      </c>
      <c r="B185">
        <v>164</v>
      </c>
      <c r="C185">
        <f t="shared" si="4"/>
        <v>9.1463414634146339E-2</v>
      </c>
      <c r="D185">
        <f t="shared" si="5"/>
        <v>0.90853658536585369</v>
      </c>
      <c r="E185" s="1">
        <v>38514</v>
      </c>
      <c r="F185" t="s">
        <v>4747</v>
      </c>
    </row>
    <row r="186" spans="1:6">
      <c r="A186">
        <v>15</v>
      </c>
      <c r="B186">
        <v>164</v>
      </c>
      <c r="C186">
        <f t="shared" si="4"/>
        <v>9.1463414634146339E-2</v>
      </c>
      <c r="D186">
        <f t="shared" si="5"/>
        <v>0.90853658536585369</v>
      </c>
      <c r="E186" s="1">
        <v>38514</v>
      </c>
      <c r="F186" t="s">
        <v>4748</v>
      </c>
    </row>
    <row r="187" spans="1:6">
      <c r="A187">
        <v>15</v>
      </c>
      <c r="B187">
        <v>164</v>
      </c>
      <c r="C187">
        <f t="shared" si="4"/>
        <v>9.1463414634146339E-2</v>
      </c>
      <c r="D187">
        <f t="shared" si="5"/>
        <v>0.90853658536585369</v>
      </c>
      <c r="E187" s="1">
        <v>38515</v>
      </c>
      <c r="F187" t="s">
        <v>4749</v>
      </c>
    </row>
    <row r="188" spans="1:6">
      <c r="A188">
        <v>15</v>
      </c>
      <c r="B188">
        <v>164</v>
      </c>
      <c r="C188">
        <f t="shared" si="4"/>
        <v>9.1463414634146339E-2</v>
      </c>
      <c r="D188">
        <f t="shared" si="5"/>
        <v>0.90853658536585369</v>
      </c>
      <c r="E188" s="1">
        <v>38519</v>
      </c>
      <c r="F188" t="s">
        <v>3044</v>
      </c>
    </row>
    <row r="189" spans="1:6">
      <c r="A189">
        <v>15</v>
      </c>
      <c r="B189">
        <v>164</v>
      </c>
      <c r="C189">
        <f t="shared" si="4"/>
        <v>9.1463414634146339E-2</v>
      </c>
      <c r="D189">
        <f t="shared" si="5"/>
        <v>0.90853658536585369</v>
      </c>
      <c r="E189" s="1">
        <v>38520</v>
      </c>
      <c r="F189" t="s">
        <v>4750</v>
      </c>
    </row>
    <row r="190" spans="1:6">
      <c r="A190">
        <v>0</v>
      </c>
      <c r="B190">
        <v>152</v>
      </c>
      <c r="C190">
        <f t="shared" si="4"/>
        <v>0</v>
      </c>
      <c r="D190">
        <f t="shared" si="5"/>
        <v>1</v>
      </c>
      <c r="E190" s="1">
        <v>38525</v>
      </c>
      <c r="F190" t="s">
        <v>4751</v>
      </c>
    </row>
    <row r="191" spans="1:6">
      <c r="A191">
        <v>15</v>
      </c>
      <c r="B191">
        <v>164</v>
      </c>
      <c r="C191">
        <f t="shared" si="4"/>
        <v>9.1463414634146339E-2</v>
      </c>
      <c r="D191">
        <f t="shared" si="5"/>
        <v>0.90853658536585369</v>
      </c>
      <c r="E191" s="1">
        <v>38529</v>
      </c>
      <c r="F191" t="s">
        <v>4752</v>
      </c>
    </row>
    <row r="192" spans="1:6">
      <c r="A192">
        <v>15</v>
      </c>
      <c r="B192">
        <v>164</v>
      </c>
      <c r="C192">
        <f t="shared" si="4"/>
        <v>9.1463414634146339E-2</v>
      </c>
      <c r="D192">
        <f t="shared" si="5"/>
        <v>0.90853658536585369</v>
      </c>
      <c r="E192" s="1">
        <v>38539</v>
      </c>
      <c r="F192" t="s">
        <v>4753</v>
      </c>
    </row>
    <row r="193" spans="1:6">
      <c r="A193">
        <v>15</v>
      </c>
      <c r="B193">
        <v>164</v>
      </c>
      <c r="C193">
        <f t="shared" si="4"/>
        <v>9.1463414634146339E-2</v>
      </c>
      <c r="D193">
        <f t="shared" si="5"/>
        <v>0.90853658536585369</v>
      </c>
      <c r="E193" s="1">
        <v>38546</v>
      </c>
      <c r="F193" t="s">
        <v>3668</v>
      </c>
    </row>
    <row r="194" spans="1:6">
      <c r="A194">
        <v>15</v>
      </c>
      <c r="B194">
        <v>164</v>
      </c>
      <c r="C194">
        <f t="shared" si="4"/>
        <v>9.1463414634146339E-2</v>
      </c>
      <c r="D194">
        <f t="shared" si="5"/>
        <v>0.90853658536585369</v>
      </c>
      <c r="E194" s="1">
        <v>38555</v>
      </c>
      <c r="F194" t="s">
        <v>4754</v>
      </c>
    </row>
    <row r="195" spans="1:6">
      <c r="A195">
        <v>15</v>
      </c>
      <c r="B195">
        <v>164</v>
      </c>
      <c r="C195">
        <f t="shared" ref="C195:C258" si="6">A195/B195</f>
        <v>9.1463414634146339E-2</v>
      </c>
      <c r="D195">
        <f t="shared" ref="D195:D258" si="7">1-C195</f>
        <v>0.90853658536585369</v>
      </c>
      <c r="E195" s="1">
        <v>38557</v>
      </c>
      <c r="F195" t="s">
        <v>2256</v>
      </c>
    </row>
    <row r="196" spans="1:6">
      <c r="A196">
        <v>15</v>
      </c>
      <c r="B196">
        <v>164</v>
      </c>
      <c r="C196">
        <f t="shared" si="6"/>
        <v>9.1463414634146339E-2</v>
      </c>
      <c r="D196">
        <f t="shared" si="7"/>
        <v>0.90853658536585369</v>
      </c>
      <c r="E196" s="1">
        <v>38559</v>
      </c>
      <c r="F196" t="s">
        <v>4755</v>
      </c>
    </row>
    <row r="197" spans="1:6">
      <c r="A197">
        <v>15</v>
      </c>
      <c r="B197">
        <v>164</v>
      </c>
      <c r="C197">
        <f t="shared" si="6"/>
        <v>9.1463414634146339E-2</v>
      </c>
      <c r="D197">
        <f t="shared" si="7"/>
        <v>0.90853658536585369</v>
      </c>
      <c r="E197" s="1">
        <v>38564</v>
      </c>
      <c r="F197" t="s">
        <v>4756</v>
      </c>
    </row>
    <row r="198" spans="1:6">
      <c r="A198">
        <v>15</v>
      </c>
      <c r="B198">
        <v>164</v>
      </c>
      <c r="C198">
        <f t="shared" si="6"/>
        <v>9.1463414634146339E-2</v>
      </c>
      <c r="D198">
        <f t="shared" si="7"/>
        <v>0.90853658536585369</v>
      </c>
      <c r="E198" s="1">
        <v>38565</v>
      </c>
      <c r="F198" t="s">
        <v>3538</v>
      </c>
    </row>
    <row r="199" spans="1:6">
      <c r="A199">
        <v>15</v>
      </c>
      <c r="B199">
        <v>164</v>
      </c>
      <c r="C199">
        <f t="shared" si="6"/>
        <v>9.1463414634146339E-2</v>
      </c>
      <c r="D199">
        <f t="shared" si="7"/>
        <v>0.90853658536585369</v>
      </c>
      <c r="E199" s="1">
        <v>38568</v>
      </c>
      <c r="F199" t="s">
        <v>4757</v>
      </c>
    </row>
    <row r="200" spans="1:6">
      <c r="A200">
        <v>15</v>
      </c>
      <c r="B200">
        <v>164</v>
      </c>
      <c r="C200">
        <f t="shared" si="6"/>
        <v>9.1463414634146339E-2</v>
      </c>
      <c r="D200">
        <f t="shared" si="7"/>
        <v>0.90853658536585369</v>
      </c>
      <c r="E200" s="1">
        <v>38573</v>
      </c>
      <c r="F200" t="s">
        <v>3430</v>
      </c>
    </row>
    <row r="201" spans="1:6">
      <c r="A201">
        <v>0</v>
      </c>
      <c r="B201">
        <v>152</v>
      </c>
      <c r="C201">
        <f t="shared" si="6"/>
        <v>0</v>
      </c>
      <c r="D201">
        <f t="shared" si="7"/>
        <v>1</v>
      </c>
      <c r="E201" s="1">
        <v>38573</v>
      </c>
      <c r="F201" t="s">
        <v>4758</v>
      </c>
    </row>
    <row r="202" spans="1:6">
      <c r="A202">
        <v>15</v>
      </c>
      <c r="B202">
        <v>164</v>
      </c>
      <c r="C202">
        <f t="shared" si="6"/>
        <v>9.1463414634146339E-2</v>
      </c>
      <c r="D202">
        <f t="shared" si="7"/>
        <v>0.90853658536585369</v>
      </c>
      <c r="E202" s="1">
        <v>38574</v>
      </c>
      <c r="F202" t="s">
        <v>4759</v>
      </c>
    </row>
    <row r="203" spans="1:6">
      <c r="A203">
        <v>15</v>
      </c>
      <c r="B203">
        <v>164</v>
      </c>
      <c r="C203">
        <f t="shared" si="6"/>
        <v>9.1463414634146339E-2</v>
      </c>
      <c r="D203">
        <f t="shared" si="7"/>
        <v>0.90853658536585369</v>
      </c>
      <c r="E203" s="1">
        <v>38577</v>
      </c>
      <c r="F203" t="s">
        <v>4760</v>
      </c>
    </row>
    <row r="204" spans="1:6">
      <c r="A204">
        <v>15</v>
      </c>
      <c r="B204">
        <v>164</v>
      </c>
      <c r="C204">
        <f t="shared" si="6"/>
        <v>9.1463414634146339E-2</v>
      </c>
      <c r="D204">
        <f t="shared" si="7"/>
        <v>0.90853658536585369</v>
      </c>
      <c r="E204" s="1">
        <v>38578</v>
      </c>
      <c r="F204" t="s">
        <v>4761</v>
      </c>
    </row>
    <row r="205" spans="1:6">
      <c r="A205">
        <v>15</v>
      </c>
      <c r="B205">
        <v>164</v>
      </c>
      <c r="C205">
        <f t="shared" si="6"/>
        <v>9.1463414634146339E-2</v>
      </c>
      <c r="D205">
        <f t="shared" si="7"/>
        <v>0.90853658536585369</v>
      </c>
      <c r="E205" s="1">
        <v>38578</v>
      </c>
      <c r="F205" t="s">
        <v>4762</v>
      </c>
    </row>
    <row r="206" spans="1:6">
      <c r="A206">
        <v>15</v>
      </c>
      <c r="B206">
        <v>164</v>
      </c>
      <c r="C206">
        <f t="shared" si="6"/>
        <v>9.1463414634146339E-2</v>
      </c>
      <c r="D206">
        <f t="shared" si="7"/>
        <v>0.90853658536585369</v>
      </c>
      <c r="E206" s="1">
        <v>38579</v>
      </c>
      <c r="F206" t="s">
        <v>4763</v>
      </c>
    </row>
    <row r="207" spans="1:6">
      <c r="A207">
        <v>15</v>
      </c>
      <c r="B207">
        <v>164</v>
      </c>
      <c r="C207">
        <f t="shared" si="6"/>
        <v>9.1463414634146339E-2</v>
      </c>
      <c r="D207">
        <f t="shared" si="7"/>
        <v>0.90853658536585369</v>
      </c>
      <c r="E207" s="1">
        <v>38589</v>
      </c>
      <c r="F207" t="s">
        <v>4764</v>
      </c>
    </row>
    <row r="208" spans="1:6">
      <c r="A208">
        <v>15</v>
      </c>
      <c r="B208">
        <v>164</v>
      </c>
      <c r="C208">
        <f t="shared" si="6"/>
        <v>9.1463414634146339E-2</v>
      </c>
      <c r="D208">
        <f t="shared" si="7"/>
        <v>0.90853658536585369</v>
      </c>
      <c r="E208" s="1">
        <v>38589</v>
      </c>
      <c r="F208" t="s">
        <v>4765</v>
      </c>
    </row>
    <row r="209" spans="1:6">
      <c r="A209">
        <v>16</v>
      </c>
      <c r="B209">
        <v>202</v>
      </c>
      <c r="C209">
        <f t="shared" si="6"/>
        <v>7.9207920792079209E-2</v>
      </c>
      <c r="D209">
        <f t="shared" si="7"/>
        <v>0.92079207920792083</v>
      </c>
      <c r="E209" s="1">
        <v>38590</v>
      </c>
      <c r="F209" t="s">
        <v>4766</v>
      </c>
    </row>
    <row r="210" spans="1:6">
      <c r="A210">
        <v>16</v>
      </c>
      <c r="B210">
        <v>202</v>
      </c>
      <c r="C210">
        <f t="shared" si="6"/>
        <v>7.9207920792079209E-2</v>
      </c>
      <c r="D210">
        <f t="shared" si="7"/>
        <v>0.92079207920792083</v>
      </c>
      <c r="E210" s="1">
        <v>38590</v>
      </c>
      <c r="F210" t="s">
        <v>4767</v>
      </c>
    </row>
    <row r="211" spans="1:6">
      <c r="A211">
        <v>16</v>
      </c>
      <c r="B211">
        <v>202</v>
      </c>
      <c r="C211">
        <f t="shared" si="6"/>
        <v>7.9207920792079209E-2</v>
      </c>
      <c r="D211">
        <f t="shared" si="7"/>
        <v>0.92079207920792083</v>
      </c>
      <c r="E211" s="1">
        <v>38592</v>
      </c>
      <c r="F211" t="s">
        <v>4768</v>
      </c>
    </row>
    <row r="212" spans="1:6">
      <c r="A212">
        <v>0</v>
      </c>
      <c r="B212">
        <v>152</v>
      </c>
      <c r="C212">
        <f t="shared" si="6"/>
        <v>0</v>
      </c>
      <c r="D212">
        <f t="shared" si="7"/>
        <v>1</v>
      </c>
      <c r="E212" s="1">
        <v>38592</v>
      </c>
      <c r="F212" t="s">
        <v>4769</v>
      </c>
    </row>
    <row r="213" spans="1:6">
      <c r="A213">
        <v>16</v>
      </c>
      <c r="B213">
        <v>202</v>
      </c>
      <c r="C213">
        <f t="shared" si="6"/>
        <v>7.9207920792079209E-2</v>
      </c>
      <c r="D213">
        <f t="shared" si="7"/>
        <v>0.92079207920792083</v>
      </c>
      <c r="E213" s="1">
        <v>38593</v>
      </c>
      <c r="F213" t="s">
        <v>4770</v>
      </c>
    </row>
    <row r="214" spans="1:6">
      <c r="A214">
        <v>16</v>
      </c>
      <c r="B214">
        <v>202</v>
      </c>
      <c r="C214">
        <f t="shared" si="6"/>
        <v>7.9207920792079209E-2</v>
      </c>
      <c r="D214">
        <f t="shared" si="7"/>
        <v>0.92079207920792083</v>
      </c>
      <c r="E214" s="1">
        <v>38594</v>
      </c>
      <c r="F214" t="s">
        <v>2674</v>
      </c>
    </row>
    <row r="215" spans="1:6">
      <c r="A215">
        <v>16</v>
      </c>
      <c r="B215">
        <v>202</v>
      </c>
      <c r="C215">
        <f t="shared" si="6"/>
        <v>7.9207920792079209E-2</v>
      </c>
      <c r="D215">
        <f t="shared" si="7"/>
        <v>0.92079207920792083</v>
      </c>
      <c r="E215" s="1">
        <v>38595</v>
      </c>
      <c r="F215" t="s">
        <v>4771</v>
      </c>
    </row>
    <row r="216" spans="1:6">
      <c r="A216">
        <v>16</v>
      </c>
      <c r="B216">
        <v>202</v>
      </c>
      <c r="C216">
        <f t="shared" si="6"/>
        <v>7.9207920792079209E-2</v>
      </c>
      <c r="D216">
        <f t="shared" si="7"/>
        <v>0.92079207920792083</v>
      </c>
      <c r="E216" s="1">
        <v>38596</v>
      </c>
      <c r="F216" t="s">
        <v>4772</v>
      </c>
    </row>
    <row r="217" spans="1:6">
      <c r="A217">
        <v>16</v>
      </c>
      <c r="B217">
        <v>202</v>
      </c>
      <c r="C217">
        <f t="shared" si="6"/>
        <v>7.9207920792079209E-2</v>
      </c>
      <c r="D217">
        <f t="shared" si="7"/>
        <v>0.92079207920792083</v>
      </c>
      <c r="E217" s="1">
        <v>38598</v>
      </c>
      <c r="F217" t="s">
        <v>4773</v>
      </c>
    </row>
    <row r="218" spans="1:6">
      <c r="A218">
        <v>16</v>
      </c>
      <c r="B218">
        <v>202</v>
      </c>
      <c r="C218">
        <f t="shared" si="6"/>
        <v>7.9207920792079209E-2</v>
      </c>
      <c r="D218">
        <f t="shared" si="7"/>
        <v>0.92079207920792083</v>
      </c>
      <c r="E218" s="1">
        <v>38602</v>
      </c>
      <c r="F218" t="s">
        <v>4774</v>
      </c>
    </row>
    <row r="219" spans="1:6">
      <c r="A219">
        <v>16</v>
      </c>
      <c r="B219">
        <v>202</v>
      </c>
      <c r="C219">
        <f t="shared" si="6"/>
        <v>7.9207920792079209E-2</v>
      </c>
      <c r="D219">
        <f t="shared" si="7"/>
        <v>0.92079207920792083</v>
      </c>
      <c r="E219" s="1">
        <v>38618</v>
      </c>
      <c r="F219" t="s">
        <v>4775</v>
      </c>
    </row>
    <row r="220" spans="1:6">
      <c r="A220">
        <v>16</v>
      </c>
      <c r="B220">
        <v>202</v>
      </c>
      <c r="C220">
        <f t="shared" si="6"/>
        <v>7.9207920792079209E-2</v>
      </c>
      <c r="D220">
        <f t="shared" si="7"/>
        <v>0.92079207920792083</v>
      </c>
      <c r="E220" s="1">
        <v>38619</v>
      </c>
      <c r="F220" t="s">
        <v>4776</v>
      </c>
    </row>
    <row r="221" spans="1:6">
      <c r="A221">
        <v>16</v>
      </c>
      <c r="B221">
        <v>202</v>
      </c>
      <c r="C221">
        <f t="shared" si="6"/>
        <v>7.9207920792079209E-2</v>
      </c>
      <c r="D221">
        <f t="shared" si="7"/>
        <v>0.92079207920792083</v>
      </c>
      <c r="E221" s="1">
        <v>38619</v>
      </c>
      <c r="F221" t="s">
        <v>4777</v>
      </c>
    </row>
    <row r="222" spans="1:6">
      <c r="A222">
        <v>16</v>
      </c>
      <c r="B222">
        <v>202</v>
      </c>
      <c r="C222">
        <f t="shared" si="6"/>
        <v>7.9207920792079209E-2</v>
      </c>
      <c r="D222">
        <f t="shared" si="7"/>
        <v>0.92079207920792083</v>
      </c>
      <c r="E222" s="1">
        <v>38623</v>
      </c>
      <c r="F222" t="s">
        <v>4778</v>
      </c>
    </row>
    <row r="223" spans="1:6">
      <c r="A223">
        <v>10</v>
      </c>
      <c r="B223">
        <v>168</v>
      </c>
      <c r="C223">
        <f t="shared" si="6"/>
        <v>5.9523809523809521E-2</v>
      </c>
      <c r="D223">
        <f t="shared" si="7"/>
        <v>0.94047619047619047</v>
      </c>
      <c r="E223" s="1">
        <v>38626</v>
      </c>
      <c r="F223" t="s">
        <v>3796</v>
      </c>
    </row>
    <row r="224" spans="1:6">
      <c r="A224">
        <v>0</v>
      </c>
      <c r="B224">
        <v>152</v>
      </c>
      <c r="C224">
        <f t="shared" si="6"/>
        <v>0</v>
      </c>
      <c r="D224">
        <f t="shared" si="7"/>
        <v>1</v>
      </c>
      <c r="E224" s="1">
        <v>38626</v>
      </c>
      <c r="F224" t="s">
        <v>4779</v>
      </c>
    </row>
    <row r="225" spans="1:6">
      <c r="A225">
        <v>16</v>
      </c>
      <c r="B225">
        <v>202</v>
      </c>
      <c r="C225">
        <f t="shared" si="6"/>
        <v>7.9207920792079209E-2</v>
      </c>
      <c r="D225">
        <f t="shared" si="7"/>
        <v>0.92079207920792083</v>
      </c>
      <c r="E225" s="1">
        <v>38638</v>
      </c>
      <c r="F225" t="s">
        <v>4780</v>
      </c>
    </row>
    <row r="226" spans="1:6">
      <c r="A226">
        <v>16</v>
      </c>
      <c r="B226">
        <v>202</v>
      </c>
      <c r="C226">
        <f t="shared" si="6"/>
        <v>7.9207920792079209E-2</v>
      </c>
      <c r="D226">
        <f t="shared" si="7"/>
        <v>0.92079207920792083</v>
      </c>
      <c r="E226" s="1">
        <v>38648</v>
      </c>
      <c r="F226" t="s">
        <v>4781</v>
      </c>
    </row>
    <row r="227" spans="1:6">
      <c r="A227">
        <v>16</v>
      </c>
      <c r="B227">
        <v>202</v>
      </c>
      <c r="C227">
        <f t="shared" si="6"/>
        <v>7.9207920792079209E-2</v>
      </c>
      <c r="D227">
        <f t="shared" si="7"/>
        <v>0.92079207920792083</v>
      </c>
      <c r="E227" s="1">
        <v>38650</v>
      </c>
      <c r="F227" t="s">
        <v>4782</v>
      </c>
    </row>
    <row r="228" spans="1:6">
      <c r="A228">
        <v>16</v>
      </c>
      <c r="B228">
        <v>202</v>
      </c>
      <c r="C228">
        <f t="shared" si="6"/>
        <v>7.9207920792079209E-2</v>
      </c>
      <c r="D228">
        <f t="shared" si="7"/>
        <v>0.92079207920792083</v>
      </c>
      <c r="E228" s="1">
        <v>38650</v>
      </c>
      <c r="F228" t="s">
        <v>4783</v>
      </c>
    </row>
    <row r="229" spans="1:6">
      <c r="A229">
        <v>16</v>
      </c>
      <c r="B229">
        <v>202</v>
      </c>
      <c r="C229">
        <f t="shared" si="6"/>
        <v>7.9207920792079209E-2</v>
      </c>
      <c r="D229">
        <f t="shared" si="7"/>
        <v>0.92079207920792083</v>
      </c>
      <c r="E229" s="1">
        <v>38650</v>
      </c>
      <c r="F229" t="s">
        <v>4784</v>
      </c>
    </row>
    <row r="230" spans="1:6">
      <c r="A230">
        <v>16</v>
      </c>
      <c r="B230">
        <v>202</v>
      </c>
      <c r="C230">
        <f t="shared" si="6"/>
        <v>7.9207920792079209E-2</v>
      </c>
      <c r="D230">
        <f t="shared" si="7"/>
        <v>0.92079207920792083</v>
      </c>
      <c r="E230" s="1">
        <v>38651</v>
      </c>
      <c r="F230" t="s">
        <v>4785</v>
      </c>
    </row>
    <row r="231" spans="1:6">
      <c r="A231">
        <v>16</v>
      </c>
      <c r="B231">
        <v>202</v>
      </c>
      <c r="C231">
        <f t="shared" si="6"/>
        <v>7.9207920792079209E-2</v>
      </c>
      <c r="D231">
        <f t="shared" si="7"/>
        <v>0.92079207920792083</v>
      </c>
      <c r="E231" s="1">
        <v>38651</v>
      </c>
      <c r="F231" t="s">
        <v>2691</v>
      </c>
    </row>
    <row r="232" spans="1:6">
      <c r="A232">
        <v>16</v>
      </c>
      <c r="B232">
        <v>202</v>
      </c>
      <c r="C232">
        <f t="shared" si="6"/>
        <v>7.9207920792079209E-2</v>
      </c>
      <c r="D232">
        <f t="shared" si="7"/>
        <v>0.92079207920792083</v>
      </c>
      <c r="E232" s="1">
        <v>38653</v>
      </c>
      <c r="F232" t="s">
        <v>4786</v>
      </c>
    </row>
    <row r="233" spans="1:6">
      <c r="A233">
        <v>16</v>
      </c>
      <c r="B233">
        <v>202</v>
      </c>
      <c r="C233">
        <f t="shared" si="6"/>
        <v>7.9207920792079209E-2</v>
      </c>
      <c r="D233">
        <f t="shared" si="7"/>
        <v>0.92079207920792083</v>
      </c>
      <c r="E233" s="1">
        <v>38653</v>
      </c>
      <c r="F233" t="s">
        <v>4787</v>
      </c>
    </row>
    <row r="234" spans="1:6">
      <c r="A234">
        <v>25</v>
      </c>
      <c r="B234">
        <v>242</v>
      </c>
      <c r="C234">
        <f t="shared" si="6"/>
        <v>0.10330578512396695</v>
      </c>
      <c r="D234">
        <f t="shared" si="7"/>
        <v>0.89669421487603307</v>
      </c>
      <c r="E234" s="1">
        <v>38654</v>
      </c>
      <c r="F234" t="s">
        <v>4788</v>
      </c>
    </row>
    <row r="235" spans="1:6">
      <c r="A235">
        <v>0</v>
      </c>
      <c r="B235">
        <v>152</v>
      </c>
      <c r="C235">
        <f t="shared" si="6"/>
        <v>0</v>
      </c>
      <c r="D235">
        <f t="shared" si="7"/>
        <v>1</v>
      </c>
      <c r="E235" s="1">
        <v>38654</v>
      </c>
      <c r="F235" t="s">
        <v>4789</v>
      </c>
    </row>
    <row r="236" spans="1:6">
      <c r="A236">
        <v>27</v>
      </c>
      <c r="B236">
        <v>227</v>
      </c>
      <c r="C236">
        <f t="shared" si="6"/>
        <v>0.11894273127753303</v>
      </c>
      <c r="D236">
        <f t="shared" si="7"/>
        <v>0.88105726872246692</v>
      </c>
      <c r="E236" s="1">
        <v>38654</v>
      </c>
      <c r="F236" t="s">
        <v>4790</v>
      </c>
    </row>
    <row r="237" spans="1:6">
      <c r="A237">
        <v>27</v>
      </c>
      <c r="B237">
        <v>227</v>
      </c>
      <c r="C237">
        <f t="shared" si="6"/>
        <v>0.11894273127753303</v>
      </c>
      <c r="D237">
        <f t="shared" si="7"/>
        <v>0.88105726872246692</v>
      </c>
      <c r="E237" s="1">
        <v>38655</v>
      </c>
      <c r="F237" t="s">
        <v>4791</v>
      </c>
    </row>
    <row r="238" spans="1:6">
      <c r="A238">
        <v>27</v>
      </c>
      <c r="B238">
        <v>227</v>
      </c>
      <c r="C238">
        <f t="shared" si="6"/>
        <v>0.11894273127753303</v>
      </c>
      <c r="D238">
        <f t="shared" si="7"/>
        <v>0.88105726872246692</v>
      </c>
      <c r="E238" s="1">
        <v>38655</v>
      </c>
      <c r="F238" t="s">
        <v>4792</v>
      </c>
    </row>
    <row r="239" spans="1:6">
      <c r="A239">
        <v>27</v>
      </c>
      <c r="B239">
        <v>227</v>
      </c>
      <c r="C239">
        <f t="shared" si="6"/>
        <v>0.11894273127753303</v>
      </c>
      <c r="D239">
        <f t="shared" si="7"/>
        <v>0.88105726872246692</v>
      </c>
      <c r="E239" s="1">
        <v>38656</v>
      </c>
      <c r="F239" t="s">
        <v>4793</v>
      </c>
    </row>
    <row r="240" spans="1:6">
      <c r="A240">
        <v>16</v>
      </c>
      <c r="B240">
        <v>202</v>
      </c>
      <c r="C240">
        <f t="shared" si="6"/>
        <v>7.9207920792079209E-2</v>
      </c>
      <c r="D240">
        <f t="shared" si="7"/>
        <v>0.92079207920792083</v>
      </c>
      <c r="E240" s="1">
        <v>38658</v>
      </c>
      <c r="F240" t="s">
        <v>4794</v>
      </c>
    </row>
    <row r="241" spans="1:6">
      <c r="A241">
        <v>16</v>
      </c>
      <c r="B241">
        <v>202</v>
      </c>
      <c r="C241">
        <f t="shared" si="6"/>
        <v>7.9207920792079209E-2</v>
      </c>
      <c r="D241">
        <f t="shared" si="7"/>
        <v>0.92079207920792083</v>
      </c>
      <c r="E241" s="1">
        <v>38658</v>
      </c>
      <c r="F241" t="s">
        <v>4795</v>
      </c>
    </row>
    <row r="242" spans="1:6">
      <c r="A242">
        <v>24</v>
      </c>
      <c r="B242">
        <v>258</v>
      </c>
      <c r="C242">
        <f t="shared" si="6"/>
        <v>9.3023255813953487E-2</v>
      </c>
      <c r="D242">
        <f t="shared" si="7"/>
        <v>0.90697674418604657</v>
      </c>
      <c r="E242" s="1">
        <v>38660</v>
      </c>
      <c r="F242" t="s">
        <v>4796</v>
      </c>
    </row>
    <row r="243" spans="1:6">
      <c r="A243">
        <v>24</v>
      </c>
      <c r="B243">
        <v>258</v>
      </c>
      <c r="C243">
        <f t="shared" si="6"/>
        <v>9.3023255813953487E-2</v>
      </c>
      <c r="D243">
        <f t="shared" si="7"/>
        <v>0.90697674418604657</v>
      </c>
      <c r="E243" s="1">
        <v>38661</v>
      </c>
      <c r="F243" t="s">
        <v>4797</v>
      </c>
    </row>
    <row r="244" spans="1:6">
      <c r="A244">
        <v>24</v>
      </c>
      <c r="B244">
        <v>258</v>
      </c>
      <c r="C244">
        <f t="shared" si="6"/>
        <v>9.3023255813953487E-2</v>
      </c>
      <c r="D244">
        <f t="shared" si="7"/>
        <v>0.90697674418604657</v>
      </c>
      <c r="E244" s="1">
        <v>38661</v>
      </c>
      <c r="F244" t="s">
        <v>4798</v>
      </c>
    </row>
    <row r="245" spans="1:6">
      <c r="A245">
        <v>24</v>
      </c>
      <c r="B245">
        <v>258</v>
      </c>
      <c r="C245">
        <f t="shared" si="6"/>
        <v>9.3023255813953487E-2</v>
      </c>
      <c r="D245">
        <f t="shared" si="7"/>
        <v>0.90697674418604657</v>
      </c>
      <c r="E245" s="1">
        <v>38661</v>
      </c>
      <c r="F245" t="s">
        <v>4799</v>
      </c>
    </row>
    <row r="246" spans="1:6">
      <c r="A246">
        <v>0</v>
      </c>
      <c r="B246">
        <v>152</v>
      </c>
      <c r="C246">
        <f t="shared" si="6"/>
        <v>0</v>
      </c>
      <c r="D246">
        <f t="shared" si="7"/>
        <v>1</v>
      </c>
      <c r="E246" s="1">
        <v>38662</v>
      </c>
      <c r="F246" t="s">
        <v>4800</v>
      </c>
    </row>
    <row r="247" spans="1:6">
      <c r="A247">
        <v>24</v>
      </c>
      <c r="B247">
        <v>258</v>
      </c>
      <c r="C247">
        <f t="shared" si="6"/>
        <v>9.3023255813953487E-2</v>
      </c>
      <c r="D247">
        <f t="shared" si="7"/>
        <v>0.90697674418604657</v>
      </c>
      <c r="E247" s="1">
        <v>38680</v>
      </c>
      <c r="F247" t="s">
        <v>4801</v>
      </c>
    </row>
    <row r="248" spans="1:6">
      <c r="A248">
        <v>16</v>
      </c>
      <c r="B248">
        <v>202</v>
      </c>
      <c r="C248">
        <f t="shared" si="6"/>
        <v>7.9207920792079209E-2</v>
      </c>
      <c r="D248">
        <f t="shared" si="7"/>
        <v>0.92079207920792083</v>
      </c>
      <c r="E248" s="1">
        <v>38680</v>
      </c>
      <c r="F248" t="s">
        <v>2289</v>
      </c>
    </row>
    <row r="249" spans="1:6">
      <c r="A249">
        <v>20</v>
      </c>
      <c r="B249">
        <v>218</v>
      </c>
      <c r="C249">
        <f t="shared" si="6"/>
        <v>9.1743119266055051E-2</v>
      </c>
      <c r="D249">
        <f t="shared" si="7"/>
        <v>0.90825688073394495</v>
      </c>
      <c r="E249" s="1">
        <v>38680</v>
      </c>
      <c r="F249" t="s">
        <v>4802</v>
      </c>
    </row>
    <row r="250" spans="1:6">
      <c r="A250">
        <v>20</v>
      </c>
      <c r="B250">
        <v>218</v>
      </c>
      <c r="C250">
        <f t="shared" si="6"/>
        <v>9.1743119266055051E-2</v>
      </c>
      <c r="D250">
        <f t="shared" si="7"/>
        <v>0.90825688073394495</v>
      </c>
      <c r="E250" s="1">
        <v>38681</v>
      </c>
      <c r="F250" t="s">
        <v>4803</v>
      </c>
    </row>
    <row r="251" spans="1:6">
      <c r="A251">
        <v>20</v>
      </c>
      <c r="B251">
        <v>218</v>
      </c>
      <c r="C251">
        <f t="shared" si="6"/>
        <v>9.1743119266055051E-2</v>
      </c>
      <c r="D251">
        <f t="shared" si="7"/>
        <v>0.90825688073394495</v>
      </c>
      <c r="E251" s="1">
        <v>38681</v>
      </c>
      <c r="F251" t="s">
        <v>4804</v>
      </c>
    </row>
    <row r="252" spans="1:6">
      <c r="A252">
        <v>20</v>
      </c>
      <c r="B252">
        <v>218</v>
      </c>
      <c r="C252">
        <f t="shared" si="6"/>
        <v>9.1743119266055051E-2</v>
      </c>
      <c r="D252">
        <f t="shared" si="7"/>
        <v>0.90825688073394495</v>
      </c>
      <c r="E252" s="1">
        <v>38684</v>
      </c>
      <c r="F252" t="s">
        <v>4805</v>
      </c>
    </row>
    <row r="253" spans="1:6">
      <c r="A253">
        <v>2</v>
      </c>
      <c r="B253">
        <v>166</v>
      </c>
      <c r="C253">
        <f t="shared" si="6"/>
        <v>1.2048192771084338E-2</v>
      </c>
      <c r="D253">
        <f t="shared" si="7"/>
        <v>0.98795180722891562</v>
      </c>
      <c r="E253" s="1">
        <v>38687</v>
      </c>
      <c r="F253" t="s">
        <v>4806</v>
      </c>
    </row>
    <row r="254" spans="1:6">
      <c r="A254">
        <v>2</v>
      </c>
      <c r="B254">
        <v>166</v>
      </c>
      <c r="C254">
        <f t="shared" si="6"/>
        <v>1.2048192771084338E-2</v>
      </c>
      <c r="D254">
        <f t="shared" si="7"/>
        <v>0.98795180722891562</v>
      </c>
      <c r="E254" s="1">
        <v>38688</v>
      </c>
      <c r="F254" t="s">
        <v>4807</v>
      </c>
    </row>
    <row r="255" spans="1:6">
      <c r="A255">
        <v>2</v>
      </c>
      <c r="B255">
        <v>166</v>
      </c>
      <c r="C255">
        <f t="shared" si="6"/>
        <v>1.2048192771084338E-2</v>
      </c>
      <c r="D255">
        <f t="shared" si="7"/>
        <v>0.98795180722891562</v>
      </c>
      <c r="E255" s="1">
        <v>38689</v>
      </c>
      <c r="F255" t="s">
        <v>4808</v>
      </c>
    </row>
    <row r="256" spans="1:6">
      <c r="A256">
        <v>2</v>
      </c>
      <c r="B256">
        <v>166</v>
      </c>
      <c r="C256">
        <f t="shared" si="6"/>
        <v>1.2048192771084338E-2</v>
      </c>
      <c r="D256">
        <f t="shared" si="7"/>
        <v>0.98795180722891562</v>
      </c>
      <c r="E256" s="1">
        <v>38690</v>
      </c>
      <c r="F256" t="s">
        <v>4809</v>
      </c>
    </row>
    <row r="257" spans="1:6">
      <c r="A257">
        <v>0</v>
      </c>
      <c r="B257">
        <v>152</v>
      </c>
      <c r="C257">
        <f t="shared" si="6"/>
        <v>0</v>
      </c>
      <c r="D257">
        <f t="shared" si="7"/>
        <v>1</v>
      </c>
      <c r="E257" s="1">
        <v>38696</v>
      </c>
      <c r="F257" t="s">
        <v>4810</v>
      </c>
    </row>
    <row r="258" spans="1:6">
      <c r="A258">
        <v>2</v>
      </c>
      <c r="B258">
        <v>166</v>
      </c>
      <c r="C258">
        <f t="shared" si="6"/>
        <v>1.2048192771084338E-2</v>
      </c>
      <c r="D258">
        <f t="shared" si="7"/>
        <v>0.98795180722891562</v>
      </c>
      <c r="E258" s="1">
        <v>38698</v>
      </c>
      <c r="F258" t="s">
        <v>4811</v>
      </c>
    </row>
    <row r="259" spans="1:6">
      <c r="A259">
        <v>2</v>
      </c>
      <c r="B259">
        <v>166</v>
      </c>
      <c r="C259">
        <f t="shared" ref="C259:C322" si="8">A259/B259</f>
        <v>1.2048192771084338E-2</v>
      </c>
      <c r="D259">
        <f t="shared" ref="D259:D322" si="9">1-C259</f>
        <v>0.98795180722891562</v>
      </c>
      <c r="E259" s="1">
        <v>38700</v>
      </c>
      <c r="F259" t="s">
        <v>4812</v>
      </c>
    </row>
    <row r="260" spans="1:6">
      <c r="A260">
        <v>2</v>
      </c>
      <c r="B260">
        <v>166</v>
      </c>
      <c r="C260">
        <f t="shared" si="8"/>
        <v>1.2048192771084338E-2</v>
      </c>
      <c r="D260">
        <f t="shared" si="9"/>
        <v>0.98795180722891562</v>
      </c>
      <c r="E260" s="1">
        <v>38701</v>
      </c>
      <c r="F260" t="s">
        <v>4813</v>
      </c>
    </row>
    <row r="261" spans="1:6">
      <c r="A261">
        <v>2</v>
      </c>
      <c r="B261">
        <v>166</v>
      </c>
      <c r="C261">
        <f t="shared" si="8"/>
        <v>1.2048192771084338E-2</v>
      </c>
      <c r="D261">
        <f t="shared" si="9"/>
        <v>0.98795180722891562</v>
      </c>
      <c r="E261" s="1">
        <v>38702</v>
      </c>
      <c r="F261" t="s">
        <v>4814</v>
      </c>
    </row>
    <row r="262" spans="1:6">
      <c r="A262">
        <v>40</v>
      </c>
      <c r="B262">
        <v>289</v>
      </c>
      <c r="C262">
        <f t="shared" si="8"/>
        <v>0.13840830449826991</v>
      </c>
      <c r="D262">
        <f t="shared" si="9"/>
        <v>0.86159169550173009</v>
      </c>
      <c r="E262" s="1">
        <v>38703</v>
      </c>
      <c r="F262" t="s">
        <v>4815</v>
      </c>
    </row>
    <row r="263" spans="1:6">
      <c r="A263">
        <v>56</v>
      </c>
      <c r="B263">
        <v>338</v>
      </c>
      <c r="C263">
        <f t="shared" si="8"/>
        <v>0.16568047337278108</v>
      </c>
      <c r="D263">
        <f t="shared" si="9"/>
        <v>0.83431952662721898</v>
      </c>
      <c r="E263" s="1">
        <v>38708</v>
      </c>
      <c r="F263" t="s">
        <v>4816</v>
      </c>
    </row>
    <row r="264" spans="1:6">
      <c r="A264">
        <v>19</v>
      </c>
      <c r="B264">
        <v>195</v>
      </c>
      <c r="C264">
        <f t="shared" si="8"/>
        <v>9.7435897435897437E-2</v>
      </c>
      <c r="D264">
        <f t="shared" si="9"/>
        <v>0.90256410256410258</v>
      </c>
      <c r="E264" s="1">
        <v>38709</v>
      </c>
      <c r="F264" t="s">
        <v>4817</v>
      </c>
    </row>
    <row r="265" spans="1:6">
      <c r="A265">
        <v>10</v>
      </c>
      <c r="B265">
        <v>164</v>
      </c>
      <c r="C265">
        <f t="shared" si="8"/>
        <v>6.097560975609756E-2</v>
      </c>
      <c r="D265">
        <f t="shared" si="9"/>
        <v>0.93902439024390238</v>
      </c>
      <c r="E265" s="1">
        <v>38709</v>
      </c>
      <c r="F265" t="s">
        <v>4818</v>
      </c>
    </row>
    <row r="266" spans="1:6">
      <c r="A266">
        <v>10</v>
      </c>
      <c r="B266">
        <v>164</v>
      </c>
      <c r="C266">
        <f t="shared" si="8"/>
        <v>6.097560975609756E-2</v>
      </c>
      <c r="D266">
        <f t="shared" si="9"/>
        <v>0.93902439024390238</v>
      </c>
      <c r="E266" s="1">
        <v>38711</v>
      </c>
      <c r="F266" t="s">
        <v>4819</v>
      </c>
    </row>
    <row r="267" spans="1:6">
      <c r="A267">
        <v>10</v>
      </c>
      <c r="B267">
        <v>164</v>
      </c>
      <c r="C267">
        <f t="shared" si="8"/>
        <v>6.097560975609756E-2</v>
      </c>
      <c r="D267">
        <f t="shared" si="9"/>
        <v>0.93902439024390238</v>
      </c>
      <c r="E267" s="1">
        <v>38711</v>
      </c>
      <c r="F267" t="s">
        <v>4820</v>
      </c>
    </row>
    <row r="268" spans="1:6">
      <c r="A268">
        <v>0</v>
      </c>
      <c r="B268">
        <v>152</v>
      </c>
      <c r="C268">
        <f t="shared" si="8"/>
        <v>0</v>
      </c>
      <c r="D268">
        <f t="shared" si="9"/>
        <v>1</v>
      </c>
      <c r="E268" s="1">
        <v>38713</v>
      </c>
      <c r="F268" t="s">
        <v>4821</v>
      </c>
    </row>
    <row r="269" spans="1:6">
      <c r="A269">
        <v>10</v>
      </c>
      <c r="B269">
        <v>164</v>
      </c>
      <c r="C269">
        <f t="shared" si="8"/>
        <v>6.097560975609756E-2</v>
      </c>
      <c r="D269">
        <f t="shared" si="9"/>
        <v>0.93902439024390238</v>
      </c>
      <c r="E269" s="1">
        <v>38715</v>
      </c>
      <c r="F269" t="s">
        <v>4822</v>
      </c>
    </row>
    <row r="270" spans="1:6">
      <c r="A270">
        <v>10</v>
      </c>
      <c r="B270">
        <v>164</v>
      </c>
      <c r="C270">
        <f t="shared" si="8"/>
        <v>6.097560975609756E-2</v>
      </c>
      <c r="D270">
        <f t="shared" si="9"/>
        <v>0.93902439024390238</v>
      </c>
      <c r="E270" s="1">
        <v>38716</v>
      </c>
      <c r="F270" t="s">
        <v>4823</v>
      </c>
    </row>
    <row r="271" spans="1:6">
      <c r="A271">
        <v>10</v>
      </c>
      <c r="B271">
        <v>164</v>
      </c>
      <c r="C271">
        <f t="shared" si="8"/>
        <v>6.097560975609756E-2</v>
      </c>
      <c r="D271">
        <f t="shared" si="9"/>
        <v>0.93902439024390238</v>
      </c>
      <c r="E271" s="1">
        <v>38716</v>
      </c>
      <c r="F271" t="s">
        <v>4824</v>
      </c>
    </row>
    <row r="272" spans="1:6">
      <c r="A272">
        <v>10</v>
      </c>
      <c r="B272">
        <v>164</v>
      </c>
      <c r="C272">
        <f t="shared" si="8"/>
        <v>6.097560975609756E-2</v>
      </c>
      <c r="D272">
        <f t="shared" si="9"/>
        <v>0.93902439024390238</v>
      </c>
      <c r="E272" s="1">
        <v>38716</v>
      </c>
      <c r="F272" t="s">
        <v>4825</v>
      </c>
    </row>
    <row r="273" spans="1:6">
      <c r="A273">
        <v>10</v>
      </c>
      <c r="B273">
        <v>164</v>
      </c>
      <c r="C273">
        <f t="shared" si="8"/>
        <v>6.097560975609756E-2</v>
      </c>
      <c r="D273">
        <f t="shared" si="9"/>
        <v>0.93902439024390238</v>
      </c>
      <c r="E273" s="1">
        <v>38716</v>
      </c>
      <c r="F273" t="s">
        <v>4826</v>
      </c>
    </row>
    <row r="274" spans="1:6">
      <c r="A274">
        <v>10</v>
      </c>
      <c r="B274">
        <v>164</v>
      </c>
      <c r="C274">
        <f t="shared" si="8"/>
        <v>6.097560975609756E-2</v>
      </c>
      <c r="D274">
        <f t="shared" si="9"/>
        <v>0.93902439024390238</v>
      </c>
      <c r="E274" s="1">
        <v>38716</v>
      </c>
      <c r="F274" t="s">
        <v>4827</v>
      </c>
    </row>
    <row r="275" spans="1:6">
      <c r="A275">
        <v>10</v>
      </c>
      <c r="B275">
        <v>164</v>
      </c>
      <c r="C275">
        <f t="shared" si="8"/>
        <v>6.097560975609756E-2</v>
      </c>
      <c r="D275">
        <f t="shared" si="9"/>
        <v>0.93902439024390238</v>
      </c>
      <c r="E275" s="1">
        <v>38717</v>
      </c>
      <c r="F275" t="s">
        <v>4828</v>
      </c>
    </row>
    <row r="276" spans="1:6">
      <c r="A276">
        <v>21</v>
      </c>
      <c r="B276">
        <v>182</v>
      </c>
      <c r="C276">
        <f t="shared" si="8"/>
        <v>0.11538461538461539</v>
      </c>
      <c r="D276">
        <f t="shared" si="9"/>
        <v>0.88461538461538458</v>
      </c>
      <c r="E276" s="1">
        <v>38717</v>
      </c>
      <c r="F276" t="s">
        <v>4829</v>
      </c>
    </row>
    <row r="277" spans="1:6">
      <c r="A277">
        <v>26</v>
      </c>
      <c r="B277">
        <v>198</v>
      </c>
      <c r="C277">
        <f t="shared" si="8"/>
        <v>0.13131313131313133</v>
      </c>
      <c r="D277">
        <f t="shared" si="9"/>
        <v>0.86868686868686873</v>
      </c>
      <c r="E277" s="1">
        <v>38717</v>
      </c>
      <c r="F277" t="s">
        <v>4830</v>
      </c>
    </row>
    <row r="278" spans="1:6">
      <c r="A278">
        <v>26</v>
      </c>
      <c r="B278">
        <v>198</v>
      </c>
      <c r="C278">
        <f t="shared" si="8"/>
        <v>0.13131313131313133</v>
      </c>
      <c r="D278">
        <f t="shared" si="9"/>
        <v>0.86868686868686873</v>
      </c>
      <c r="E278" s="1">
        <v>38717</v>
      </c>
      <c r="F278" t="s">
        <v>4831</v>
      </c>
    </row>
    <row r="279" spans="1:6">
      <c r="A279">
        <v>0</v>
      </c>
      <c r="B279">
        <v>152</v>
      </c>
      <c r="C279">
        <f t="shared" si="8"/>
        <v>0</v>
      </c>
      <c r="D279">
        <f t="shared" si="9"/>
        <v>1</v>
      </c>
      <c r="E279" s="1">
        <v>38717</v>
      </c>
      <c r="F279" t="s">
        <v>3005</v>
      </c>
    </row>
    <row r="280" spans="1:6">
      <c r="A280">
        <v>26</v>
      </c>
      <c r="B280">
        <v>198</v>
      </c>
      <c r="C280">
        <f t="shared" si="8"/>
        <v>0.13131313131313133</v>
      </c>
      <c r="D280">
        <f t="shared" si="9"/>
        <v>0.86868686868686873</v>
      </c>
      <c r="E280" s="1">
        <v>38718</v>
      </c>
      <c r="F280" t="s">
        <v>4832</v>
      </c>
    </row>
    <row r="281" spans="1:6">
      <c r="A281">
        <v>26</v>
      </c>
      <c r="B281">
        <v>198</v>
      </c>
      <c r="C281">
        <f t="shared" si="8"/>
        <v>0.13131313131313133</v>
      </c>
      <c r="D281">
        <f t="shared" si="9"/>
        <v>0.86868686868686873</v>
      </c>
      <c r="E281" s="1">
        <v>38718</v>
      </c>
      <c r="F281" t="s">
        <v>4833</v>
      </c>
    </row>
    <row r="282" spans="1:6">
      <c r="A282">
        <v>18</v>
      </c>
      <c r="B282">
        <v>187</v>
      </c>
      <c r="C282">
        <f t="shared" si="8"/>
        <v>9.6256684491978606E-2</v>
      </c>
      <c r="D282">
        <f t="shared" si="9"/>
        <v>0.90374331550802145</v>
      </c>
      <c r="E282" s="1">
        <v>38718</v>
      </c>
      <c r="F282" t="s">
        <v>4834</v>
      </c>
    </row>
    <row r="283" spans="1:6">
      <c r="A283">
        <v>7</v>
      </c>
      <c r="B283">
        <v>175</v>
      </c>
      <c r="C283">
        <f t="shared" si="8"/>
        <v>0.04</v>
      </c>
      <c r="D283">
        <f t="shared" si="9"/>
        <v>0.96</v>
      </c>
      <c r="E283" s="1">
        <v>38718</v>
      </c>
      <c r="F283" t="s">
        <v>4835</v>
      </c>
    </row>
    <row r="284" spans="1:6">
      <c r="A284">
        <v>7</v>
      </c>
      <c r="B284">
        <v>175</v>
      </c>
      <c r="C284">
        <f t="shared" si="8"/>
        <v>0.04</v>
      </c>
      <c r="D284">
        <f t="shared" si="9"/>
        <v>0.96</v>
      </c>
      <c r="E284" s="1">
        <v>38718</v>
      </c>
      <c r="F284" t="s">
        <v>210</v>
      </c>
    </row>
    <row r="285" spans="1:6">
      <c r="A285">
        <v>7</v>
      </c>
      <c r="B285">
        <v>175</v>
      </c>
      <c r="C285">
        <f t="shared" si="8"/>
        <v>0.04</v>
      </c>
      <c r="D285">
        <f t="shared" si="9"/>
        <v>0.96</v>
      </c>
      <c r="E285" s="1">
        <v>38718</v>
      </c>
      <c r="F285" t="s">
        <v>4836</v>
      </c>
    </row>
    <row r="286" spans="1:6">
      <c r="A286">
        <v>7</v>
      </c>
      <c r="B286">
        <v>175</v>
      </c>
      <c r="C286">
        <f t="shared" si="8"/>
        <v>0.04</v>
      </c>
      <c r="D286">
        <f t="shared" si="9"/>
        <v>0.96</v>
      </c>
      <c r="E286" s="1">
        <v>38718</v>
      </c>
      <c r="F286" t="s">
        <v>4837</v>
      </c>
    </row>
    <row r="287" spans="1:6">
      <c r="A287">
        <v>7</v>
      </c>
      <c r="B287">
        <v>175</v>
      </c>
      <c r="C287">
        <f t="shared" si="8"/>
        <v>0.04</v>
      </c>
      <c r="D287">
        <f t="shared" si="9"/>
        <v>0.96</v>
      </c>
      <c r="E287" s="1">
        <v>38719</v>
      </c>
      <c r="F287" t="s">
        <v>4838</v>
      </c>
    </row>
    <row r="288" spans="1:6">
      <c r="A288">
        <v>7</v>
      </c>
      <c r="B288">
        <v>175</v>
      </c>
      <c r="C288">
        <f t="shared" si="8"/>
        <v>0.04</v>
      </c>
      <c r="D288">
        <f t="shared" si="9"/>
        <v>0.96</v>
      </c>
      <c r="E288" s="1">
        <v>38719</v>
      </c>
      <c r="F288" t="s">
        <v>4839</v>
      </c>
    </row>
    <row r="289" spans="1:6">
      <c r="A289">
        <v>7</v>
      </c>
      <c r="B289">
        <v>175</v>
      </c>
      <c r="C289">
        <f t="shared" si="8"/>
        <v>0.04</v>
      </c>
      <c r="D289">
        <f t="shared" si="9"/>
        <v>0.96</v>
      </c>
      <c r="E289" s="1">
        <v>38719</v>
      </c>
      <c r="F289" t="s">
        <v>4840</v>
      </c>
    </row>
    <row r="290" spans="1:6">
      <c r="A290">
        <v>0</v>
      </c>
      <c r="B290">
        <v>152</v>
      </c>
      <c r="C290">
        <f t="shared" si="8"/>
        <v>0</v>
      </c>
      <c r="D290">
        <f t="shared" si="9"/>
        <v>1</v>
      </c>
      <c r="E290" s="1">
        <v>38719</v>
      </c>
      <c r="F290" t="s">
        <v>180</v>
      </c>
    </row>
    <row r="291" spans="1:6">
      <c r="A291">
        <v>11</v>
      </c>
      <c r="B291">
        <v>190</v>
      </c>
      <c r="C291">
        <f t="shared" si="8"/>
        <v>5.7894736842105263E-2</v>
      </c>
      <c r="D291">
        <f t="shared" si="9"/>
        <v>0.94210526315789478</v>
      </c>
      <c r="E291" s="1">
        <v>38719</v>
      </c>
      <c r="F291" t="s">
        <v>4841</v>
      </c>
    </row>
    <row r="292" spans="1:6">
      <c r="A292">
        <v>11</v>
      </c>
      <c r="B292">
        <v>205</v>
      </c>
      <c r="C292">
        <f t="shared" si="8"/>
        <v>5.3658536585365853E-2</v>
      </c>
      <c r="D292">
        <f t="shared" si="9"/>
        <v>0.9463414634146341</v>
      </c>
      <c r="E292" s="1">
        <v>38719</v>
      </c>
      <c r="F292" t="s">
        <v>4842</v>
      </c>
    </row>
    <row r="293" spans="1:6">
      <c r="A293">
        <v>11</v>
      </c>
      <c r="B293">
        <v>205</v>
      </c>
      <c r="C293">
        <f t="shared" si="8"/>
        <v>5.3658536585365853E-2</v>
      </c>
      <c r="D293">
        <f t="shared" si="9"/>
        <v>0.9463414634146341</v>
      </c>
      <c r="E293" s="1">
        <v>38719</v>
      </c>
      <c r="F293" t="s">
        <v>4843</v>
      </c>
    </row>
    <row r="294" spans="1:6">
      <c r="A294">
        <v>11</v>
      </c>
      <c r="B294">
        <v>209</v>
      </c>
      <c r="C294">
        <f t="shared" si="8"/>
        <v>5.2631578947368418E-2</v>
      </c>
      <c r="D294">
        <f t="shared" si="9"/>
        <v>0.94736842105263164</v>
      </c>
      <c r="E294" s="1">
        <v>38722</v>
      </c>
      <c r="F294" t="s">
        <v>4844</v>
      </c>
    </row>
    <row r="295" spans="1:6">
      <c r="A295">
        <v>7</v>
      </c>
      <c r="B295">
        <v>176</v>
      </c>
      <c r="C295">
        <f t="shared" si="8"/>
        <v>3.9772727272727272E-2</v>
      </c>
      <c r="D295">
        <f t="shared" si="9"/>
        <v>0.96022727272727271</v>
      </c>
      <c r="E295" s="1">
        <v>38722</v>
      </c>
      <c r="F295" t="s">
        <v>2690</v>
      </c>
    </row>
    <row r="296" spans="1:6">
      <c r="A296">
        <v>20</v>
      </c>
      <c r="B296">
        <v>223</v>
      </c>
      <c r="C296">
        <f t="shared" si="8"/>
        <v>8.9686098654708515E-2</v>
      </c>
      <c r="D296">
        <f t="shared" si="9"/>
        <v>0.91031390134529144</v>
      </c>
      <c r="E296" s="1">
        <v>38722</v>
      </c>
      <c r="F296" t="s">
        <v>4845</v>
      </c>
    </row>
    <row r="297" spans="1:6">
      <c r="A297">
        <v>20</v>
      </c>
      <c r="B297">
        <v>223</v>
      </c>
      <c r="C297">
        <f t="shared" si="8"/>
        <v>8.9686098654708515E-2</v>
      </c>
      <c r="D297">
        <f t="shared" si="9"/>
        <v>0.91031390134529144</v>
      </c>
      <c r="E297" s="1">
        <v>38722</v>
      </c>
      <c r="F297" t="s">
        <v>4846</v>
      </c>
    </row>
    <row r="298" spans="1:6">
      <c r="A298">
        <v>24</v>
      </c>
      <c r="B298">
        <v>240</v>
      </c>
      <c r="C298">
        <f t="shared" si="8"/>
        <v>0.1</v>
      </c>
      <c r="D298">
        <f t="shared" si="9"/>
        <v>0.9</v>
      </c>
      <c r="E298" s="1">
        <v>38722</v>
      </c>
      <c r="F298" t="s">
        <v>4847</v>
      </c>
    </row>
    <row r="299" spans="1:6">
      <c r="A299">
        <v>24</v>
      </c>
      <c r="B299">
        <v>240</v>
      </c>
      <c r="C299">
        <f t="shared" si="8"/>
        <v>0.1</v>
      </c>
      <c r="D299">
        <f t="shared" si="9"/>
        <v>0.9</v>
      </c>
      <c r="E299" s="1">
        <v>38723</v>
      </c>
      <c r="F299" t="s">
        <v>4848</v>
      </c>
    </row>
    <row r="300" spans="1:6">
      <c r="A300">
        <v>12</v>
      </c>
      <c r="B300">
        <v>187</v>
      </c>
      <c r="C300">
        <f t="shared" si="8"/>
        <v>6.4171122994652413E-2</v>
      </c>
      <c r="D300">
        <f t="shared" si="9"/>
        <v>0.93582887700534756</v>
      </c>
      <c r="E300" s="1">
        <v>38723</v>
      </c>
      <c r="F300" t="s">
        <v>4849</v>
      </c>
    </row>
    <row r="301" spans="1:6">
      <c r="A301">
        <v>12</v>
      </c>
      <c r="B301">
        <v>186</v>
      </c>
      <c r="C301">
        <f t="shared" si="8"/>
        <v>6.4516129032258063E-2</v>
      </c>
      <c r="D301">
        <f t="shared" si="9"/>
        <v>0.93548387096774199</v>
      </c>
      <c r="E301" s="1">
        <v>38723</v>
      </c>
      <c r="F301" t="s">
        <v>4850</v>
      </c>
    </row>
    <row r="302" spans="1:6">
      <c r="A302">
        <v>29</v>
      </c>
      <c r="B302">
        <v>247</v>
      </c>
      <c r="C302">
        <f t="shared" si="8"/>
        <v>0.11740890688259109</v>
      </c>
      <c r="D302">
        <f t="shared" si="9"/>
        <v>0.88259109311740891</v>
      </c>
      <c r="E302" s="1">
        <v>38723</v>
      </c>
      <c r="F302" t="s">
        <v>4851</v>
      </c>
    </row>
    <row r="303" spans="1:6">
      <c r="A303">
        <v>29</v>
      </c>
      <c r="B303">
        <v>247</v>
      </c>
      <c r="C303">
        <f t="shared" si="8"/>
        <v>0.11740890688259109</v>
      </c>
      <c r="D303">
        <f t="shared" si="9"/>
        <v>0.88259109311740891</v>
      </c>
      <c r="E303" s="1">
        <v>38727</v>
      </c>
      <c r="F303" t="s">
        <v>4852</v>
      </c>
    </row>
    <row r="304" spans="1:6">
      <c r="A304">
        <v>12</v>
      </c>
      <c r="B304">
        <v>187</v>
      </c>
      <c r="C304">
        <f t="shared" si="8"/>
        <v>6.4171122994652413E-2</v>
      </c>
      <c r="D304">
        <f t="shared" si="9"/>
        <v>0.93582887700534756</v>
      </c>
      <c r="E304" s="1">
        <v>38728</v>
      </c>
      <c r="F304" t="s">
        <v>4853</v>
      </c>
    </row>
    <row r="305" spans="1:6">
      <c r="A305">
        <v>12</v>
      </c>
      <c r="B305">
        <v>187</v>
      </c>
      <c r="C305">
        <f t="shared" si="8"/>
        <v>6.4171122994652413E-2</v>
      </c>
      <c r="D305">
        <f t="shared" si="9"/>
        <v>0.93582887700534756</v>
      </c>
      <c r="E305" s="1">
        <v>38729</v>
      </c>
      <c r="F305" t="s">
        <v>4854</v>
      </c>
    </row>
    <row r="306" spans="1:6">
      <c r="A306">
        <v>12</v>
      </c>
      <c r="B306">
        <v>187</v>
      </c>
      <c r="C306">
        <f t="shared" si="8"/>
        <v>6.4171122994652413E-2</v>
      </c>
      <c r="D306">
        <f t="shared" si="9"/>
        <v>0.93582887700534756</v>
      </c>
      <c r="E306" s="1">
        <v>38730</v>
      </c>
      <c r="F306" t="s">
        <v>4855</v>
      </c>
    </row>
    <row r="307" spans="1:6">
      <c r="A307">
        <v>12</v>
      </c>
      <c r="B307">
        <v>187</v>
      </c>
      <c r="C307">
        <f t="shared" si="8"/>
        <v>6.4171122994652413E-2</v>
      </c>
      <c r="D307">
        <f t="shared" si="9"/>
        <v>0.93582887700534756</v>
      </c>
      <c r="E307" s="1">
        <v>38730</v>
      </c>
      <c r="F307" t="s">
        <v>4856</v>
      </c>
    </row>
    <row r="308" spans="1:6">
      <c r="A308">
        <v>12</v>
      </c>
      <c r="B308">
        <v>187</v>
      </c>
      <c r="C308">
        <f t="shared" si="8"/>
        <v>6.4171122994652413E-2</v>
      </c>
      <c r="D308">
        <f t="shared" si="9"/>
        <v>0.93582887700534756</v>
      </c>
      <c r="E308" s="1">
        <v>38734</v>
      </c>
      <c r="F308" t="s">
        <v>4857</v>
      </c>
    </row>
    <row r="309" spans="1:6">
      <c r="A309">
        <v>12</v>
      </c>
      <c r="B309">
        <v>187</v>
      </c>
      <c r="C309">
        <f t="shared" si="8"/>
        <v>6.4171122994652413E-2</v>
      </c>
      <c r="D309">
        <f t="shared" si="9"/>
        <v>0.93582887700534756</v>
      </c>
      <c r="E309" s="1">
        <v>38744</v>
      </c>
      <c r="F309" t="s">
        <v>4858</v>
      </c>
    </row>
    <row r="310" spans="1:6">
      <c r="A310">
        <v>12</v>
      </c>
      <c r="B310">
        <v>187</v>
      </c>
      <c r="C310">
        <f t="shared" si="8"/>
        <v>6.4171122994652413E-2</v>
      </c>
      <c r="D310">
        <f t="shared" si="9"/>
        <v>0.93582887700534756</v>
      </c>
      <c r="E310" s="1">
        <v>38749</v>
      </c>
      <c r="F310" t="s">
        <v>4859</v>
      </c>
    </row>
    <row r="311" spans="1:6">
      <c r="A311">
        <v>12</v>
      </c>
      <c r="B311">
        <v>187</v>
      </c>
      <c r="C311">
        <f t="shared" si="8"/>
        <v>6.4171122994652413E-2</v>
      </c>
      <c r="D311">
        <f t="shared" si="9"/>
        <v>0.93582887700534756</v>
      </c>
      <c r="E311" s="1">
        <v>38750</v>
      </c>
      <c r="F311" t="s">
        <v>4860</v>
      </c>
    </row>
    <row r="312" spans="1:6">
      <c r="A312">
        <v>8</v>
      </c>
      <c r="B312">
        <v>195</v>
      </c>
      <c r="C312">
        <f t="shared" si="8"/>
        <v>4.1025641025641026E-2</v>
      </c>
      <c r="D312">
        <f t="shared" si="9"/>
        <v>0.95897435897435901</v>
      </c>
      <c r="E312" s="1">
        <v>38751</v>
      </c>
      <c r="F312" t="s">
        <v>4861</v>
      </c>
    </row>
    <row r="313" spans="1:6">
      <c r="A313">
        <v>12</v>
      </c>
      <c r="B313">
        <v>187</v>
      </c>
      <c r="C313">
        <f t="shared" si="8"/>
        <v>6.4171122994652413E-2</v>
      </c>
      <c r="D313">
        <f t="shared" si="9"/>
        <v>0.93582887700534756</v>
      </c>
      <c r="E313" s="1">
        <v>38754</v>
      </c>
      <c r="F313" t="s">
        <v>4862</v>
      </c>
    </row>
    <row r="314" spans="1:6">
      <c r="A314">
        <v>12</v>
      </c>
      <c r="B314">
        <v>187</v>
      </c>
      <c r="C314">
        <f t="shared" si="8"/>
        <v>6.4171122994652413E-2</v>
      </c>
      <c r="D314">
        <f t="shared" si="9"/>
        <v>0.93582887700534756</v>
      </c>
      <c r="E314" s="1">
        <v>38764</v>
      </c>
      <c r="F314" t="s">
        <v>4863</v>
      </c>
    </row>
    <row r="315" spans="1:6">
      <c r="A315">
        <v>12</v>
      </c>
      <c r="B315">
        <v>187</v>
      </c>
      <c r="C315">
        <f t="shared" si="8"/>
        <v>6.4171122994652413E-2</v>
      </c>
      <c r="D315">
        <f t="shared" si="9"/>
        <v>0.93582887700534756</v>
      </c>
      <c r="E315" s="1">
        <v>38766</v>
      </c>
      <c r="F315" t="s">
        <v>4864</v>
      </c>
    </row>
    <row r="316" spans="1:6">
      <c r="A316">
        <v>12</v>
      </c>
      <c r="B316">
        <v>187</v>
      </c>
      <c r="C316">
        <f t="shared" si="8"/>
        <v>6.4171122994652413E-2</v>
      </c>
      <c r="D316">
        <f t="shared" si="9"/>
        <v>0.93582887700534756</v>
      </c>
      <c r="E316" s="1">
        <v>38771</v>
      </c>
      <c r="F316" t="s">
        <v>4865</v>
      </c>
    </row>
    <row r="317" spans="1:6">
      <c r="A317">
        <v>12</v>
      </c>
      <c r="B317">
        <v>187</v>
      </c>
      <c r="C317">
        <f t="shared" si="8"/>
        <v>6.4171122994652413E-2</v>
      </c>
      <c r="D317">
        <f t="shared" si="9"/>
        <v>0.93582887700534756</v>
      </c>
      <c r="E317" s="1">
        <v>38772</v>
      </c>
      <c r="F317" t="s">
        <v>4866</v>
      </c>
    </row>
    <row r="318" spans="1:6">
      <c r="A318">
        <v>12</v>
      </c>
      <c r="B318">
        <v>187</v>
      </c>
      <c r="C318">
        <f t="shared" si="8"/>
        <v>6.4171122994652413E-2</v>
      </c>
      <c r="D318">
        <f t="shared" si="9"/>
        <v>0.93582887700534756</v>
      </c>
      <c r="E318" s="1">
        <v>38773</v>
      </c>
      <c r="F318" t="s">
        <v>4867</v>
      </c>
    </row>
    <row r="319" spans="1:6">
      <c r="A319">
        <v>23</v>
      </c>
      <c r="B319">
        <v>228</v>
      </c>
      <c r="C319">
        <f t="shared" si="8"/>
        <v>0.10087719298245613</v>
      </c>
      <c r="D319">
        <f t="shared" si="9"/>
        <v>0.89912280701754388</v>
      </c>
      <c r="E319" s="1">
        <v>38774</v>
      </c>
      <c r="F319" t="s">
        <v>4868</v>
      </c>
    </row>
    <row r="320" spans="1:6">
      <c r="A320">
        <v>23</v>
      </c>
      <c r="B320">
        <v>228</v>
      </c>
      <c r="C320">
        <f t="shared" si="8"/>
        <v>0.10087719298245613</v>
      </c>
      <c r="D320">
        <f t="shared" si="9"/>
        <v>0.89912280701754388</v>
      </c>
      <c r="E320" s="1">
        <v>38774</v>
      </c>
      <c r="F320" t="s">
        <v>4869</v>
      </c>
    </row>
    <row r="321" spans="1:6">
      <c r="A321">
        <v>24</v>
      </c>
      <c r="B321">
        <v>228</v>
      </c>
      <c r="C321">
        <f t="shared" si="8"/>
        <v>0.10526315789473684</v>
      </c>
      <c r="D321">
        <f t="shared" si="9"/>
        <v>0.89473684210526316</v>
      </c>
      <c r="E321" s="1">
        <v>38784</v>
      </c>
      <c r="F321" t="s">
        <v>4870</v>
      </c>
    </row>
    <row r="322" spans="1:6">
      <c r="A322">
        <v>23</v>
      </c>
      <c r="B322">
        <v>228</v>
      </c>
      <c r="C322">
        <f t="shared" si="8"/>
        <v>0.10087719298245613</v>
      </c>
      <c r="D322">
        <f t="shared" si="9"/>
        <v>0.89912280701754388</v>
      </c>
      <c r="E322" s="1">
        <v>38809</v>
      </c>
      <c r="F322" t="s">
        <v>4871</v>
      </c>
    </row>
    <row r="323" spans="1:6">
      <c r="A323">
        <v>8</v>
      </c>
      <c r="B323">
        <v>193</v>
      </c>
      <c r="C323">
        <f t="shared" ref="C323:C386" si="10">A323/B323</f>
        <v>4.145077720207254E-2</v>
      </c>
      <c r="D323">
        <f t="shared" ref="D323:D386" si="11">1-C323</f>
        <v>0.95854922279792742</v>
      </c>
      <c r="E323" s="1">
        <v>38810</v>
      </c>
      <c r="F323" t="s">
        <v>4872</v>
      </c>
    </row>
    <row r="324" spans="1:6">
      <c r="A324">
        <v>27</v>
      </c>
      <c r="B324">
        <v>232</v>
      </c>
      <c r="C324">
        <f t="shared" si="10"/>
        <v>0.11637931034482758</v>
      </c>
      <c r="D324">
        <f t="shared" si="11"/>
        <v>0.88362068965517238</v>
      </c>
      <c r="E324" s="1">
        <v>38811</v>
      </c>
      <c r="F324" t="s">
        <v>4873</v>
      </c>
    </row>
    <row r="325" spans="1:6">
      <c r="A325">
        <v>27</v>
      </c>
      <c r="B325">
        <v>232</v>
      </c>
      <c r="C325">
        <f t="shared" si="10"/>
        <v>0.11637931034482758</v>
      </c>
      <c r="D325">
        <f t="shared" si="11"/>
        <v>0.88362068965517238</v>
      </c>
      <c r="E325" s="1">
        <v>38812</v>
      </c>
      <c r="F325" t="s">
        <v>3362</v>
      </c>
    </row>
    <row r="326" spans="1:6">
      <c r="A326">
        <v>27</v>
      </c>
      <c r="B326">
        <v>232</v>
      </c>
      <c r="C326">
        <f t="shared" si="10"/>
        <v>0.11637931034482758</v>
      </c>
      <c r="D326">
        <f t="shared" si="11"/>
        <v>0.88362068965517238</v>
      </c>
      <c r="E326" s="1">
        <v>38815</v>
      </c>
      <c r="F326" t="s">
        <v>4874</v>
      </c>
    </row>
    <row r="327" spans="1:6">
      <c r="A327">
        <v>27</v>
      </c>
      <c r="B327">
        <v>232</v>
      </c>
      <c r="C327">
        <f t="shared" si="10"/>
        <v>0.11637931034482758</v>
      </c>
      <c r="D327">
        <f t="shared" si="11"/>
        <v>0.88362068965517238</v>
      </c>
      <c r="E327" s="1">
        <v>38817</v>
      </c>
      <c r="F327" t="s">
        <v>4875</v>
      </c>
    </row>
    <row r="328" spans="1:6">
      <c r="A328">
        <v>22</v>
      </c>
      <c r="B328">
        <v>220</v>
      </c>
      <c r="C328">
        <f t="shared" si="10"/>
        <v>0.1</v>
      </c>
      <c r="D328">
        <f t="shared" si="11"/>
        <v>0.9</v>
      </c>
      <c r="E328" s="1">
        <v>38821</v>
      </c>
      <c r="F328" t="s">
        <v>4876</v>
      </c>
    </row>
    <row r="329" spans="1:6">
      <c r="A329">
        <v>26</v>
      </c>
      <c r="B329">
        <v>234</v>
      </c>
      <c r="C329">
        <f t="shared" si="10"/>
        <v>0.1111111111111111</v>
      </c>
      <c r="D329">
        <f t="shared" si="11"/>
        <v>0.88888888888888884</v>
      </c>
      <c r="E329" s="1">
        <v>38824</v>
      </c>
      <c r="F329" t="s">
        <v>4877</v>
      </c>
    </row>
    <row r="330" spans="1:6">
      <c r="A330">
        <v>22</v>
      </c>
      <c r="B330">
        <v>220</v>
      </c>
      <c r="C330">
        <f t="shared" si="10"/>
        <v>0.1</v>
      </c>
      <c r="D330">
        <f t="shared" si="11"/>
        <v>0.9</v>
      </c>
      <c r="E330" s="1">
        <v>38828</v>
      </c>
      <c r="F330" t="s">
        <v>4878</v>
      </c>
    </row>
    <row r="331" spans="1:6">
      <c r="A331">
        <v>22</v>
      </c>
      <c r="B331">
        <v>220</v>
      </c>
      <c r="C331">
        <f t="shared" si="10"/>
        <v>0.1</v>
      </c>
      <c r="D331">
        <f t="shared" si="11"/>
        <v>0.9</v>
      </c>
      <c r="E331" s="1">
        <v>38828</v>
      </c>
      <c r="F331" t="s">
        <v>4879</v>
      </c>
    </row>
    <row r="332" spans="1:6">
      <c r="A332">
        <v>22</v>
      </c>
      <c r="B332">
        <v>220</v>
      </c>
      <c r="C332">
        <f t="shared" si="10"/>
        <v>0.1</v>
      </c>
      <c r="D332">
        <f t="shared" si="11"/>
        <v>0.9</v>
      </c>
      <c r="E332" s="1">
        <v>38828</v>
      </c>
      <c r="F332" t="s">
        <v>4880</v>
      </c>
    </row>
    <row r="333" spans="1:6">
      <c r="A333">
        <v>22</v>
      </c>
      <c r="B333">
        <v>220</v>
      </c>
      <c r="C333">
        <f t="shared" si="10"/>
        <v>0.1</v>
      </c>
      <c r="D333">
        <f t="shared" si="11"/>
        <v>0.9</v>
      </c>
      <c r="E333" s="1">
        <v>38829</v>
      </c>
      <c r="F333" t="s">
        <v>4881</v>
      </c>
    </row>
    <row r="334" spans="1:6">
      <c r="A334">
        <v>10</v>
      </c>
      <c r="B334">
        <v>168</v>
      </c>
      <c r="C334">
        <f t="shared" si="10"/>
        <v>5.9523809523809521E-2</v>
      </c>
      <c r="D334">
        <f t="shared" si="11"/>
        <v>0.94047619047619047</v>
      </c>
      <c r="E334" s="1">
        <v>38834</v>
      </c>
      <c r="F334" t="s">
        <v>4882</v>
      </c>
    </row>
    <row r="335" spans="1:6">
      <c r="A335">
        <v>18</v>
      </c>
      <c r="B335">
        <v>181</v>
      </c>
      <c r="C335">
        <f t="shared" si="10"/>
        <v>9.9447513812154692E-2</v>
      </c>
      <c r="D335">
        <f t="shared" si="11"/>
        <v>0.90055248618784534</v>
      </c>
      <c r="E335" s="1">
        <v>38835</v>
      </c>
      <c r="F335" t="s">
        <v>4883</v>
      </c>
    </row>
    <row r="336" spans="1:6">
      <c r="A336">
        <v>22</v>
      </c>
      <c r="B336">
        <v>220</v>
      </c>
      <c r="C336">
        <f t="shared" si="10"/>
        <v>0.1</v>
      </c>
      <c r="D336">
        <f t="shared" si="11"/>
        <v>0.9</v>
      </c>
      <c r="E336" s="1">
        <v>38851</v>
      </c>
      <c r="F336" t="s">
        <v>4884</v>
      </c>
    </row>
    <row r="337" spans="1:6">
      <c r="A337">
        <v>22</v>
      </c>
      <c r="B337">
        <v>220</v>
      </c>
      <c r="C337">
        <f t="shared" si="10"/>
        <v>0.1</v>
      </c>
      <c r="D337">
        <f t="shared" si="11"/>
        <v>0.9</v>
      </c>
      <c r="E337" s="1">
        <v>38863</v>
      </c>
      <c r="F337" t="s">
        <v>4885</v>
      </c>
    </row>
    <row r="338" spans="1:6">
      <c r="A338">
        <v>36</v>
      </c>
      <c r="B338">
        <v>247</v>
      </c>
      <c r="C338">
        <f t="shared" si="10"/>
        <v>0.145748987854251</v>
      </c>
      <c r="D338">
        <f t="shared" si="11"/>
        <v>0.85425101214574894</v>
      </c>
      <c r="E338" s="1">
        <v>38863</v>
      </c>
      <c r="F338" t="s">
        <v>4886</v>
      </c>
    </row>
    <row r="339" spans="1:6">
      <c r="A339">
        <v>44</v>
      </c>
      <c r="B339">
        <v>275</v>
      </c>
      <c r="C339">
        <f t="shared" si="10"/>
        <v>0.16</v>
      </c>
      <c r="D339">
        <f t="shared" si="11"/>
        <v>0.84</v>
      </c>
      <c r="E339" s="1">
        <v>38864</v>
      </c>
      <c r="F339" t="s">
        <v>4887</v>
      </c>
    </row>
    <row r="340" spans="1:6">
      <c r="A340">
        <v>27</v>
      </c>
      <c r="B340">
        <v>221</v>
      </c>
      <c r="C340">
        <f t="shared" si="10"/>
        <v>0.12217194570135746</v>
      </c>
      <c r="D340">
        <f t="shared" si="11"/>
        <v>0.87782805429864252</v>
      </c>
      <c r="E340" s="1">
        <v>38866</v>
      </c>
      <c r="F340" t="s">
        <v>4888</v>
      </c>
    </row>
    <row r="341" spans="1:6">
      <c r="A341">
        <v>22</v>
      </c>
      <c r="B341">
        <v>220</v>
      </c>
      <c r="C341">
        <f t="shared" si="10"/>
        <v>0.1</v>
      </c>
      <c r="D341">
        <f t="shared" si="11"/>
        <v>0.9</v>
      </c>
      <c r="E341" s="1">
        <v>38870</v>
      </c>
      <c r="F341" t="s">
        <v>4889</v>
      </c>
    </row>
    <row r="342" spans="1:6">
      <c r="A342">
        <v>22</v>
      </c>
      <c r="B342">
        <v>220</v>
      </c>
      <c r="C342">
        <f t="shared" si="10"/>
        <v>0.1</v>
      </c>
      <c r="D342">
        <f t="shared" si="11"/>
        <v>0.9</v>
      </c>
      <c r="E342" s="1">
        <v>38881</v>
      </c>
      <c r="F342" t="s">
        <v>4890</v>
      </c>
    </row>
    <row r="343" spans="1:6">
      <c r="A343">
        <v>28</v>
      </c>
      <c r="B343">
        <v>263</v>
      </c>
      <c r="C343">
        <f t="shared" si="10"/>
        <v>0.10646387832699619</v>
      </c>
      <c r="D343">
        <f t="shared" si="11"/>
        <v>0.89353612167300378</v>
      </c>
      <c r="E343" s="1">
        <v>38881</v>
      </c>
      <c r="F343" t="s">
        <v>4891</v>
      </c>
    </row>
    <row r="344" spans="1:6">
      <c r="A344">
        <v>34</v>
      </c>
      <c r="B344">
        <v>289</v>
      </c>
      <c r="C344">
        <f t="shared" si="10"/>
        <v>0.11764705882352941</v>
      </c>
      <c r="D344">
        <f t="shared" si="11"/>
        <v>0.88235294117647056</v>
      </c>
      <c r="E344" s="1">
        <v>38883</v>
      </c>
      <c r="F344" t="s">
        <v>4892</v>
      </c>
    </row>
    <row r="345" spans="1:6">
      <c r="A345">
        <v>20</v>
      </c>
      <c r="B345">
        <v>222</v>
      </c>
      <c r="C345">
        <f t="shared" si="10"/>
        <v>9.0090090090090086E-2</v>
      </c>
      <c r="D345">
        <f t="shared" si="11"/>
        <v>0.90990990990990994</v>
      </c>
      <c r="E345" s="1">
        <v>38890</v>
      </c>
      <c r="F345" t="s">
        <v>4893</v>
      </c>
    </row>
    <row r="346" spans="1:6">
      <c r="A346">
        <v>18</v>
      </c>
      <c r="B346">
        <v>181</v>
      </c>
      <c r="C346">
        <f t="shared" si="10"/>
        <v>9.9447513812154692E-2</v>
      </c>
      <c r="D346">
        <f t="shared" si="11"/>
        <v>0.90055248618784534</v>
      </c>
      <c r="E346" s="1">
        <v>38895</v>
      </c>
      <c r="F346" t="s">
        <v>4894</v>
      </c>
    </row>
    <row r="347" spans="1:6">
      <c r="A347">
        <v>20</v>
      </c>
      <c r="B347">
        <v>222</v>
      </c>
      <c r="C347">
        <f t="shared" si="10"/>
        <v>9.0090090090090086E-2</v>
      </c>
      <c r="D347">
        <f t="shared" si="11"/>
        <v>0.90990990990990994</v>
      </c>
      <c r="E347" s="1">
        <v>38898</v>
      </c>
      <c r="F347" t="s">
        <v>4895</v>
      </c>
    </row>
    <row r="348" spans="1:6">
      <c r="A348">
        <v>20</v>
      </c>
      <c r="B348">
        <v>222</v>
      </c>
      <c r="C348">
        <f t="shared" si="10"/>
        <v>9.0090090090090086E-2</v>
      </c>
      <c r="D348">
        <f t="shared" si="11"/>
        <v>0.90990990990990994</v>
      </c>
      <c r="E348" s="1">
        <v>38900</v>
      </c>
      <c r="F348" t="s">
        <v>4896</v>
      </c>
    </row>
    <row r="349" spans="1:6">
      <c r="A349">
        <v>20</v>
      </c>
      <c r="B349">
        <v>220</v>
      </c>
      <c r="C349">
        <f t="shared" si="10"/>
        <v>9.0909090909090912E-2</v>
      </c>
      <c r="D349">
        <f t="shared" si="11"/>
        <v>0.90909090909090906</v>
      </c>
      <c r="E349" s="1">
        <v>38900</v>
      </c>
      <c r="F349" t="s">
        <v>4897</v>
      </c>
    </row>
    <row r="350" spans="1:6">
      <c r="A350">
        <v>20</v>
      </c>
      <c r="B350">
        <v>220</v>
      </c>
      <c r="C350">
        <f t="shared" si="10"/>
        <v>9.0909090909090912E-2</v>
      </c>
      <c r="D350">
        <f t="shared" si="11"/>
        <v>0.90909090909090906</v>
      </c>
      <c r="E350" s="1">
        <v>38905</v>
      </c>
      <c r="F350" t="s">
        <v>4898</v>
      </c>
    </row>
    <row r="351" spans="1:6">
      <c r="A351">
        <v>20</v>
      </c>
      <c r="B351">
        <v>220</v>
      </c>
      <c r="C351">
        <f t="shared" si="10"/>
        <v>9.0909090909090912E-2</v>
      </c>
      <c r="D351">
        <f t="shared" si="11"/>
        <v>0.90909090909090906</v>
      </c>
      <c r="E351" s="1">
        <v>38905</v>
      </c>
      <c r="F351" t="s">
        <v>4899</v>
      </c>
    </row>
    <row r="352" spans="1:6">
      <c r="A352">
        <v>20</v>
      </c>
      <c r="B352">
        <v>220</v>
      </c>
      <c r="C352">
        <f t="shared" si="10"/>
        <v>9.0909090909090912E-2</v>
      </c>
      <c r="D352">
        <f t="shared" si="11"/>
        <v>0.90909090909090906</v>
      </c>
      <c r="E352" s="1">
        <v>38910</v>
      </c>
      <c r="F352" t="s">
        <v>4900</v>
      </c>
    </row>
    <row r="353" spans="1:6">
      <c r="A353">
        <v>20</v>
      </c>
      <c r="B353">
        <v>220</v>
      </c>
      <c r="C353">
        <f t="shared" si="10"/>
        <v>9.0909090909090912E-2</v>
      </c>
      <c r="D353">
        <f t="shared" si="11"/>
        <v>0.90909090909090906</v>
      </c>
      <c r="E353" s="1">
        <v>38913</v>
      </c>
      <c r="F353" t="s">
        <v>4901</v>
      </c>
    </row>
    <row r="354" spans="1:6">
      <c r="A354">
        <v>20</v>
      </c>
      <c r="B354">
        <v>220</v>
      </c>
      <c r="C354">
        <f t="shared" si="10"/>
        <v>9.0909090909090912E-2</v>
      </c>
      <c r="D354">
        <f t="shared" si="11"/>
        <v>0.90909090909090906</v>
      </c>
      <c r="E354" s="1">
        <v>38915</v>
      </c>
      <c r="F354" t="s">
        <v>4902</v>
      </c>
    </row>
    <row r="355" spans="1:6">
      <c r="A355">
        <v>20</v>
      </c>
      <c r="B355">
        <v>220</v>
      </c>
      <c r="C355">
        <f t="shared" si="10"/>
        <v>9.0909090909090912E-2</v>
      </c>
      <c r="D355">
        <f t="shared" si="11"/>
        <v>0.90909090909090906</v>
      </c>
      <c r="E355" s="1">
        <v>38915</v>
      </c>
      <c r="F355" t="s">
        <v>4903</v>
      </c>
    </row>
    <row r="356" spans="1:6">
      <c r="A356">
        <v>20</v>
      </c>
      <c r="B356">
        <v>220</v>
      </c>
      <c r="C356">
        <f t="shared" si="10"/>
        <v>9.0909090909090912E-2</v>
      </c>
      <c r="D356">
        <f t="shared" si="11"/>
        <v>0.90909090909090906</v>
      </c>
      <c r="E356" s="1">
        <v>38915</v>
      </c>
      <c r="F356" t="s">
        <v>4904</v>
      </c>
    </row>
    <row r="357" spans="1:6">
      <c r="A357">
        <v>18</v>
      </c>
      <c r="B357">
        <v>181</v>
      </c>
      <c r="C357">
        <f t="shared" si="10"/>
        <v>9.9447513812154692E-2</v>
      </c>
      <c r="D357">
        <f t="shared" si="11"/>
        <v>0.90055248618784534</v>
      </c>
      <c r="E357" s="1">
        <v>38916</v>
      </c>
      <c r="F357" t="s">
        <v>4905</v>
      </c>
    </row>
    <row r="358" spans="1:6">
      <c r="A358">
        <v>5</v>
      </c>
      <c r="B358">
        <v>178</v>
      </c>
      <c r="C358">
        <f t="shared" si="10"/>
        <v>2.8089887640449437E-2</v>
      </c>
      <c r="D358">
        <f t="shared" si="11"/>
        <v>0.9719101123595506</v>
      </c>
      <c r="E358" s="1">
        <v>38916</v>
      </c>
      <c r="F358" t="s">
        <v>4906</v>
      </c>
    </row>
    <row r="359" spans="1:6">
      <c r="A359">
        <v>27</v>
      </c>
      <c r="B359">
        <v>253</v>
      </c>
      <c r="C359">
        <f t="shared" si="10"/>
        <v>0.1067193675889328</v>
      </c>
      <c r="D359">
        <f t="shared" si="11"/>
        <v>0.89328063241106714</v>
      </c>
      <c r="E359" s="1">
        <v>38917</v>
      </c>
      <c r="F359" t="s">
        <v>4907</v>
      </c>
    </row>
    <row r="360" spans="1:6">
      <c r="A360">
        <v>27</v>
      </c>
      <c r="B360">
        <v>253</v>
      </c>
      <c r="C360">
        <f t="shared" si="10"/>
        <v>0.1067193675889328</v>
      </c>
      <c r="D360">
        <f t="shared" si="11"/>
        <v>0.89328063241106714</v>
      </c>
      <c r="E360" s="1">
        <v>38927</v>
      </c>
      <c r="F360" t="s">
        <v>4908</v>
      </c>
    </row>
    <row r="361" spans="1:6">
      <c r="A361">
        <v>25</v>
      </c>
      <c r="B361">
        <v>256</v>
      </c>
      <c r="C361">
        <f t="shared" si="10"/>
        <v>9.765625E-2</v>
      </c>
      <c r="D361">
        <f t="shared" si="11"/>
        <v>0.90234375</v>
      </c>
      <c r="E361" s="1">
        <v>38939</v>
      </c>
      <c r="F361" t="s">
        <v>4909</v>
      </c>
    </row>
    <row r="362" spans="1:6">
      <c r="A362">
        <v>13</v>
      </c>
      <c r="B362">
        <v>178</v>
      </c>
      <c r="C362">
        <f t="shared" si="10"/>
        <v>7.3033707865168537E-2</v>
      </c>
      <c r="D362">
        <f t="shared" si="11"/>
        <v>0.9269662921348315</v>
      </c>
      <c r="E362" s="1">
        <v>38942</v>
      </c>
      <c r="F362" t="s">
        <v>4910</v>
      </c>
    </row>
    <row r="363" spans="1:6">
      <c r="A363">
        <v>9</v>
      </c>
      <c r="B363">
        <v>171</v>
      </c>
      <c r="C363">
        <f t="shared" si="10"/>
        <v>5.2631578947368418E-2</v>
      </c>
      <c r="D363">
        <f t="shared" si="11"/>
        <v>0.94736842105263164</v>
      </c>
      <c r="E363" s="1">
        <v>38943</v>
      </c>
      <c r="F363" t="s">
        <v>4911</v>
      </c>
    </row>
    <row r="364" spans="1:6">
      <c r="A364">
        <v>8</v>
      </c>
      <c r="B364">
        <v>156</v>
      </c>
      <c r="C364">
        <f t="shared" si="10"/>
        <v>5.128205128205128E-2</v>
      </c>
      <c r="D364">
        <f t="shared" si="11"/>
        <v>0.94871794871794868</v>
      </c>
      <c r="E364" s="1">
        <v>38949</v>
      </c>
      <c r="F364" t="s">
        <v>4912</v>
      </c>
    </row>
    <row r="365" spans="1:6">
      <c r="A365">
        <v>8</v>
      </c>
      <c r="B365">
        <v>156</v>
      </c>
      <c r="C365">
        <f t="shared" si="10"/>
        <v>5.128205128205128E-2</v>
      </c>
      <c r="D365">
        <f t="shared" si="11"/>
        <v>0.94871794871794868</v>
      </c>
      <c r="E365" s="1">
        <v>38959</v>
      </c>
      <c r="F365" t="s">
        <v>4913</v>
      </c>
    </row>
    <row r="366" spans="1:6">
      <c r="A366">
        <v>8</v>
      </c>
      <c r="B366">
        <v>156</v>
      </c>
      <c r="C366">
        <f t="shared" si="10"/>
        <v>5.128205128205128E-2</v>
      </c>
      <c r="D366">
        <f t="shared" si="11"/>
        <v>0.94871794871794868</v>
      </c>
      <c r="E366" s="1">
        <v>38961</v>
      </c>
      <c r="F366" t="s">
        <v>4914</v>
      </c>
    </row>
    <row r="367" spans="1:6">
      <c r="A367">
        <v>8</v>
      </c>
      <c r="B367">
        <v>156</v>
      </c>
      <c r="C367">
        <f t="shared" si="10"/>
        <v>5.128205128205128E-2</v>
      </c>
      <c r="D367">
        <f t="shared" si="11"/>
        <v>0.94871794871794868</v>
      </c>
      <c r="E367" s="1">
        <v>38971</v>
      </c>
      <c r="F367" t="s">
        <v>4915</v>
      </c>
    </row>
    <row r="368" spans="1:6">
      <c r="A368">
        <v>18</v>
      </c>
      <c r="B368">
        <v>181</v>
      </c>
      <c r="C368">
        <f t="shared" si="10"/>
        <v>9.9447513812154692E-2</v>
      </c>
      <c r="D368">
        <f t="shared" si="11"/>
        <v>0.90055248618784534</v>
      </c>
      <c r="E368" s="1">
        <v>38972</v>
      </c>
      <c r="F368" t="s">
        <v>4916</v>
      </c>
    </row>
    <row r="369" spans="1:6">
      <c r="A369">
        <v>15</v>
      </c>
      <c r="B369">
        <v>198</v>
      </c>
      <c r="C369">
        <f t="shared" si="10"/>
        <v>7.575757575757576E-2</v>
      </c>
      <c r="D369">
        <f t="shared" si="11"/>
        <v>0.9242424242424242</v>
      </c>
      <c r="E369" s="1">
        <v>38989</v>
      </c>
      <c r="F369" t="s">
        <v>4917</v>
      </c>
    </row>
    <row r="370" spans="1:6">
      <c r="A370">
        <v>10</v>
      </c>
      <c r="B370">
        <v>177</v>
      </c>
      <c r="C370">
        <f t="shared" si="10"/>
        <v>5.6497175141242938E-2</v>
      </c>
      <c r="D370">
        <f t="shared" si="11"/>
        <v>0.94350282485875703</v>
      </c>
      <c r="E370" s="1">
        <v>39016</v>
      </c>
      <c r="F370" t="s">
        <v>4918</v>
      </c>
    </row>
    <row r="371" spans="1:6">
      <c r="A371">
        <v>10</v>
      </c>
      <c r="B371">
        <v>177</v>
      </c>
      <c r="C371">
        <f t="shared" si="10"/>
        <v>5.6497175141242938E-2</v>
      </c>
      <c r="D371">
        <f t="shared" si="11"/>
        <v>0.94350282485875703</v>
      </c>
      <c r="E371" s="1">
        <v>39018</v>
      </c>
      <c r="F371" t="s">
        <v>4919</v>
      </c>
    </row>
    <row r="372" spans="1:6">
      <c r="A372">
        <v>10</v>
      </c>
      <c r="B372">
        <v>177</v>
      </c>
      <c r="C372">
        <f t="shared" si="10"/>
        <v>5.6497175141242938E-2</v>
      </c>
      <c r="D372">
        <f t="shared" si="11"/>
        <v>0.94350282485875703</v>
      </c>
      <c r="E372" s="1">
        <v>39027</v>
      </c>
      <c r="F372" t="s">
        <v>4920</v>
      </c>
    </row>
    <row r="373" spans="1:6">
      <c r="A373">
        <v>10</v>
      </c>
      <c r="B373">
        <v>177</v>
      </c>
      <c r="C373">
        <f t="shared" si="10"/>
        <v>5.6497175141242938E-2</v>
      </c>
      <c r="D373">
        <f t="shared" si="11"/>
        <v>0.94350282485875703</v>
      </c>
      <c r="E373" s="1">
        <v>39036</v>
      </c>
      <c r="F373" t="s">
        <v>4921</v>
      </c>
    </row>
    <row r="374" spans="1:6">
      <c r="A374">
        <v>10</v>
      </c>
      <c r="B374">
        <v>177</v>
      </c>
      <c r="C374">
        <f t="shared" si="10"/>
        <v>5.6497175141242938E-2</v>
      </c>
      <c r="D374">
        <f t="shared" si="11"/>
        <v>0.94350282485875703</v>
      </c>
      <c r="E374" s="1">
        <v>39037</v>
      </c>
      <c r="F374" t="s">
        <v>4922</v>
      </c>
    </row>
    <row r="375" spans="1:6">
      <c r="A375">
        <v>10</v>
      </c>
      <c r="B375">
        <v>177</v>
      </c>
      <c r="C375">
        <f t="shared" si="10"/>
        <v>5.6497175141242938E-2</v>
      </c>
      <c r="D375">
        <f t="shared" si="11"/>
        <v>0.94350282485875703</v>
      </c>
      <c r="E375" s="1">
        <v>39042</v>
      </c>
      <c r="F375" t="s">
        <v>4923</v>
      </c>
    </row>
    <row r="376" spans="1:6">
      <c r="A376">
        <v>10</v>
      </c>
      <c r="B376">
        <v>177</v>
      </c>
      <c r="C376">
        <f t="shared" si="10"/>
        <v>5.6497175141242938E-2</v>
      </c>
      <c r="D376">
        <f t="shared" si="11"/>
        <v>0.94350282485875703</v>
      </c>
      <c r="E376" s="1">
        <v>39047</v>
      </c>
      <c r="F376" t="s">
        <v>4924</v>
      </c>
    </row>
    <row r="377" spans="1:6">
      <c r="A377">
        <v>10</v>
      </c>
      <c r="B377">
        <v>177</v>
      </c>
      <c r="C377">
        <f t="shared" si="10"/>
        <v>5.6497175141242938E-2</v>
      </c>
      <c r="D377">
        <f t="shared" si="11"/>
        <v>0.94350282485875703</v>
      </c>
      <c r="E377" s="1">
        <v>39052</v>
      </c>
      <c r="F377" t="s">
        <v>4925</v>
      </c>
    </row>
    <row r="378" spans="1:6">
      <c r="A378">
        <v>10</v>
      </c>
      <c r="B378">
        <v>177</v>
      </c>
      <c r="C378">
        <f t="shared" si="10"/>
        <v>5.6497175141242938E-2</v>
      </c>
      <c r="D378">
        <f t="shared" si="11"/>
        <v>0.94350282485875703</v>
      </c>
      <c r="E378" s="1">
        <v>39059</v>
      </c>
      <c r="F378" t="s">
        <v>4926</v>
      </c>
    </row>
    <row r="379" spans="1:6">
      <c r="A379">
        <v>18</v>
      </c>
      <c r="B379">
        <v>182</v>
      </c>
      <c r="C379">
        <f t="shared" si="10"/>
        <v>9.8901098901098897E-2</v>
      </c>
      <c r="D379">
        <f t="shared" si="11"/>
        <v>0.90109890109890112</v>
      </c>
      <c r="E379" s="1">
        <v>39064</v>
      </c>
      <c r="F379" t="s">
        <v>4927</v>
      </c>
    </row>
    <row r="380" spans="1:6">
      <c r="A380">
        <v>15</v>
      </c>
      <c r="B380">
        <v>204</v>
      </c>
      <c r="C380">
        <f t="shared" si="10"/>
        <v>7.3529411764705885E-2</v>
      </c>
      <c r="D380">
        <f t="shared" si="11"/>
        <v>0.92647058823529416</v>
      </c>
      <c r="E380" s="1">
        <v>39067</v>
      </c>
      <c r="F380" t="s">
        <v>4928</v>
      </c>
    </row>
    <row r="381" spans="1:6">
      <c r="A381">
        <v>15</v>
      </c>
      <c r="B381">
        <v>204</v>
      </c>
      <c r="C381">
        <f t="shared" si="10"/>
        <v>7.3529411764705885E-2</v>
      </c>
      <c r="D381">
        <f t="shared" si="11"/>
        <v>0.92647058823529416</v>
      </c>
      <c r="E381" s="1">
        <v>39072</v>
      </c>
      <c r="F381" t="s">
        <v>4929</v>
      </c>
    </row>
    <row r="382" spans="1:6">
      <c r="A382">
        <v>15</v>
      </c>
      <c r="B382">
        <v>204</v>
      </c>
      <c r="C382">
        <f t="shared" si="10"/>
        <v>7.3529411764705885E-2</v>
      </c>
      <c r="D382">
        <f t="shared" si="11"/>
        <v>0.92647058823529416</v>
      </c>
      <c r="E382" s="1">
        <v>39073</v>
      </c>
      <c r="F382" t="s">
        <v>4930</v>
      </c>
    </row>
    <row r="383" spans="1:6">
      <c r="A383">
        <v>20</v>
      </c>
      <c r="B383">
        <v>207</v>
      </c>
      <c r="C383">
        <f t="shared" si="10"/>
        <v>9.6618357487922704E-2</v>
      </c>
      <c r="D383">
        <f t="shared" si="11"/>
        <v>0.90338164251207731</v>
      </c>
      <c r="E383" s="1">
        <v>39080</v>
      </c>
      <c r="F383" t="s">
        <v>4931</v>
      </c>
    </row>
    <row r="384" spans="1:6">
      <c r="A384">
        <v>25</v>
      </c>
      <c r="B384">
        <v>232</v>
      </c>
      <c r="C384">
        <f t="shared" si="10"/>
        <v>0.10775862068965517</v>
      </c>
      <c r="D384">
        <f t="shared" si="11"/>
        <v>0.89224137931034486</v>
      </c>
      <c r="E384" s="1">
        <v>39080</v>
      </c>
      <c r="F384" t="s">
        <v>4932</v>
      </c>
    </row>
    <row r="385" spans="1:6">
      <c r="A385">
        <v>25</v>
      </c>
      <c r="B385">
        <v>232</v>
      </c>
      <c r="C385">
        <f t="shared" si="10"/>
        <v>0.10775862068965517</v>
      </c>
      <c r="D385">
        <f t="shared" si="11"/>
        <v>0.89224137931034486</v>
      </c>
      <c r="E385" s="1">
        <v>39085</v>
      </c>
      <c r="F385" t="s">
        <v>4933</v>
      </c>
    </row>
    <row r="386" spans="1:6">
      <c r="A386">
        <v>21</v>
      </c>
      <c r="B386">
        <v>216</v>
      </c>
      <c r="C386">
        <f t="shared" si="10"/>
        <v>9.7222222222222224E-2</v>
      </c>
      <c r="D386">
        <f t="shared" si="11"/>
        <v>0.90277777777777779</v>
      </c>
      <c r="E386" s="1">
        <v>39090</v>
      </c>
      <c r="F386" t="s">
        <v>4934</v>
      </c>
    </row>
    <row r="387" spans="1:6">
      <c r="A387">
        <v>21</v>
      </c>
      <c r="B387">
        <v>216</v>
      </c>
      <c r="C387">
        <f t="shared" ref="C387:C450" si="12">A387/B387</f>
        <v>9.7222222222222224E-2</v>
      </c>
      <c r="D387">
        <f t="shared" ref="D387:D450" si="13">1-C387</f>
        <v>0.90277777777777779</v>
      </c>
      <c r="E387" s="1">
        <v>39095</v>
      </c>
      <c r="F387" t="s">
        <v>4935</v>
      </c>
    </row>
    <row r="388" spans="1:6">
      <c r="A388">
        <v>28</v>
      </c>
      <c r="B388">
        <v>259</v>
      </c>
      <c r="C388">
        <f t="shared" si="12"/>
        <v>0.10810810810810811</v>
      </c>
      <c r="D388">
        <f t="shared" si="13"/>
        <v>0.89189189189189189</v>
      </c>
      <c r="E388" s="1">
        <v>39100</v>
      </c>
      <c r="F388" t="s">
        <v>4936</v>
      </c>
    </row>
    <row r="389" spans="1:6">
      <c r="A389">
        <v>21</v>
      </c>
      <c r="B389">
        <v>217</v>
      </c>
      <c r="C389">
        <f t="shared" si="12"/>
        <v>9.6774193548387094E-2</v>
      </c>
      <c r="D389">
        <f t="shared" si="13"/>
        <v>0.90322580645161288</v>
      </c>
      <c r="E389" s="1">
        <v>39105</v>
      </c>
      <c r="F389" t="s">
        <v>4937</v>
      </c>
    </row>
    <row r="390" spans="1:6">
      <c r="A390">
        <v>0</v>
      </c>
      <c r="B390">
        <v>152</v>
      </c>
      <c r="C390">
        <f t="shared" si="12"/>
        <v>0</v>
      </c>
      <c r="D390">
        <f t="shared" si="13"/>
        <v>1</v>
      </c>
      <c r="E390" s="1">
        <v>39111</v>
      </c>
      <c r="F390" t="s">
        <v>4938</v>
      </c>
    </row>
    <row r="391" spans="1:6">
      <c r="A391">
        <v>21</v>
      </c>
      <c r="B391">
        <v>217</v>
      </c>
      <c r="C391">
        <f t="shared" si="12"/>
        <v>9.6774193548387094E-2</v>
      </c>
      <c r="D391">
        <f t="shared" si="13"/>
        <v>0.90322580645161288</v>
      </c>
      <c r="E391" s="1">
        <v>39115</v>
      </c>
      <c r="F391" t="s">
        <v>4939</v>
      </c>
    </row>
    <row r="392" spans="1:6">
      <c r="A392">
        <v>21</v>
      </c>
      <c r="B392">
        <v>217</v>
      </c>
      <c r="C392">
        <f t="shared" si="12"/>
        <v>9.6774193548387094E-2</v>
      </c>
      <c r="D392">
        <f t="shared" si="13"/>
        <v>0.90322580645161288</v>
      </c>
      <c r="E392" s="1">
        <v>39118</v>
      </c>
      <c r="F392" t="s">
        <v>4940</v>
      </c>
    </row>
    <row r="393" spans="1:6">
      <c r="A393">
        <v>21</v>
      </c>
      <c r="B393">
        <v>210</v>
      </c>
      <c r="C393">
        <f t="shared" si="12"/>
        <v>0.1</v>
      </c>
      <c r="D393">
        <f t="shared" si="13"/>
        <v>0.9</v>
      </c>
      <c r="E393" s="1">
        <v>39119</v>
      </c>
      <c r="F393" t="s">
        <v>4941</v>
      </c>
    </row>
    <row r="394" spans="1:6">
      <c r="A394">
        <v>27</v>
      </c>
      <c r="B394">
        <v>228</v>
      </c>
      <c r="C394">
        <f t="shared" si="12"/>
        <v>0.11842105263157894</v>
      </c>
      <c r="D394">
        <f t="shared" si="13"/>
        <v>0.88157894736842102</v>
      </c>
      <c r="E394" s="1">
        <v>39126</v>
      </c>
      <c r="F394" t="s">
        <v>4942</v>
      </c>
    </row>
    <row r="395" spans="1:6">
      <c r="A395">
        <v>27</v>
      </c>
      <c r="B395">
        <v>229</v>
      </c>
      <c r="C395">
        <f t="shared" si="12"/>
        <v>0.11790393013100436</v>
      </c>
      <c r="D395">
        <f t="shared" si="13"/>
        <v>0.88209606986899569</v>
      </c>
      <c r="E395" s="1">
        <v>39132</v>
      </c>
      <c r="F395" t="s">
        <v>4943</v>
      </c>
    </row>
    <row r="396" spans="1:6">
      <c r="A396">
        <v>25</v>
      </c>
      <c r="B396">
        <v>215</v>
      </c>
      <c r="C396">
        <f t="shared" si="12"/>
        <v>0.11627906976744186</v>
      </c>
      <c r="D396">
        <f t="shared" si="13"/>
        <v>0.88372093023255816</v>
      </c>
      <c r="E396" s="1">
        <v>39134</v>
      </c>
      <c r="F396" t="s">
        <v>4944</v>
      </c>
    </row>
    <row r="397" spans="1:6">
      <c r="A397">
        <v>15</v>
      </c>
      <c r="B397">
        <v>168</v>
      </c>
      <c r="C397">
        <f t="shared" si="12"/>
        <v>8.9285714285714288E-2</v>
      </c>
      <c r="D397">
        <f t="shared" si="13"/>
        <v>0.9107142857142857</v>
      </c>
      <c r="E397" s="1">
        <v>39139</v>
      </c>
      <c r="F397" t="s">
        <v>4945</v>
      </c>
    </row>
    <row r="398" spans="1:6">
      <c r="A398">
        <v>33</v>
      </c>
      <c r="B398">
        <v>239</v>
      </c>
      <c r="C398">
        <f t="shared" si="12"/>
        <v>0.13807531380753138</v>
      </c>
      <c r="D398">
        <f t="shared" si="13"/>
        <v>0.86192468619246865</v>
      </c>
      <c r="E398" s="1">
        <v>39142</v>
      </c>
      <c r="F398" t="s">
        <v>4946</v>
      </c>
    </row>
    <row r="399" spans="1:6">
      <c r="A399">
        <v>14</v>
      </c>
      <c r="B399">
        <v>166</v>
      </c>
      <c r="C399">
        <f t="shared" si="12"/>
        <v>8.4337349397590355E-2</v>
      </c>
      <c r="D399">
        <f t="shared" si="13"/>
        <v>0.9156626506024097</v>
      </c>
      <c r="E399" s="1">
        <v>39143</v>
      </c>
      <c r="F399" t="s">
        <v>4947</v>
      </c>
    </row>
    <row r="400" spans="1:6">
      <c r="A400">
        <v>26</v>
      </c>
      <c r="B400">
        <v>249</v>
      </c>
      <c r="C400">
        <f t="shared" si="12"/>
        <v>0.10441767068273092</v>
      </c>
      <c r="D400">
        <f t="shared" si="13"/>
        <v>0.89558232931726911</v>
      </c>
      <c r="E400" s="1">
        <v>39147</v>
      </c>
      <c r="F400" t="s">
        <v>4948</v>
      </c>
    </row>
    <row r="401" spans="1:6">
      <c r="A401">
        <v>42</v>
      </c>
      <c r="B401">
        <v>227</v>
      </c>
      <c r="C401">
        <f t="shared" si="12"/>
        <v>0.18502202643171806</v>
      </c>
      <c r="D401">
        <f t="shared" si="13"/>
        <v>0.81497797356828194</v>
      </c>
      <c r="E401" s="1">
        <v>39150</v>
      </c>
      <c r="F401" t="s">
        <v>4949</v>
      </c>
    </row>
    <row r="402" spans="1:6">
      <c r="A402">
        <v>14</v>
      </c>
      <c r="B402">
        <v>181</v>
      </c>
      <c r="C402">
        <f t="shared" si="12"/>
        <v>7.7348066298342538E-2</v>
      </c>
      <c r="D402">
        <f t="shared" si="13"/>
        <v>0.92265193370165743</v>
      </c>
      <c r="E402" s="1">
        <v>39159</v>
      </c>
      <c r="F402" t="s">
        <v>4950</v>
      </c>
    </row>
    <row r="403" spans="1:6">
      <c r="A403">
        <v>9</v>
      </c>
      <c r="B403">
        <v>165</v>
      </c>
      <c r="C403">
        <f t="shared" si="12"/>
        <v>5.4545454545454543E-2</v>
      </c>
      <c r="D403">
        <f t="shared" si="13"/>
        <v>0.94545454545454544</v>
      </c>
      <c r="E403" s="1">
        <v>39167</v>
      </c>
      <c r="F403" t="s">
        <v>4951</v>
      </c>
    </row>
    <row r="404" spans="1:6">
      <c r="A404">
        <v>9</v>
      </c>
      <c r="B404">
        <v>165</v>
      </c>
      <c r="C404">
        <f t="shared" si="12"/>
        <v>5.4545454545454543E-2</v>
      </c>
      <c r="D404">
        <f t="shared" si="13"/>
        <v>0.94545454545454544</v>
      </c>
      <c r="E404" s="1">
        <v>39171</v>
      </c>
      <c r="F404" t="s">
        <v>4952</v>
      </c>
    </row>
    <row r="405" spans="1:6">
      <c r="A405">
        <v>19</v>
      </c>
      <c r="B405">
        <v>186</v>
      </c>
      <c r="C405">
        <f t="shared" si="12"/>
        <v>0.10215053763440861</v>
      </c>
      <c r="D405">
        <f t="shared" si="13"/>
        <v>0.89784946236559138</v>
      </c>
      <c r="E405" s="1">
        <v>39179</v>
      </c>
      <c r="F405" t="s">
        <v>4953</v>
      </c>
    </row>
    <row r="406" spans="1:6">
      <c r="A406">
        <v>19</v>
      </c>
      <c r="B406">
        <v>186</v>
      </c>
      <c r="C406">
        <f t="shared" si="12"/>
        <v>0.10215053763440861</v>
      </c>
      <c r="D406">
        <f t="shared" si="13"/>
        <v>0.89784946236559138</v>
      </c>
      <c r="E406" s="1">
        <v>39181</v>
      </c>
      <c r="F406" t="s">
        <v>4954</v>
      </c>
    </row>
    <row r="407" spans="1:6">
      <c r="A407">
        <v>6</v>
      </c>
      <c r="B407">
        <v>149</v>
      </c>
      <c r="C407">
        <f t="shared" si="12"/>
        <v>4.0268456375838924E-2</v>
      </c>
      <c r="D407">
        <f t="shared" si="13"/>
        <v>0.95973154362416113</v>
      </c>
      <c r="E407" s="1">
        <v>39199</v>
      </c>
      <c r="F407" t="s">
        <v>4955</v>
      </c>
    </row>
    <row r="408" spans="1:6">
      <c r="A408">
        <v>6</v>
      </c>
      <c r="B408">
        <v>149</v>
      </c>
      <c r="C408">
        <f t="shared" si="12"/>
        <v>4.0268456375838924E-2</v>
      </c>
      <c r="D408">
        <f t="shared" si="13"/>
        <v>0.95973154362416113</v>
      </c>
      <c r="E408" s="1">
        <v>39211</v>
      </c>
      <c r="F408" t="s">
        <v>4956</v>
      </c>
    </row>
    <row r="409" spans="1:6">
      <c r="A409">
        <v>6</v>
      </c>
      <c r="B409">
        <v>149</v>
      </c>
      <c r="C409">
        <f t="shared" si="12"/>
        <v>4.0268456375838924E-2</v>
      </c>
      <c r="D409">
        <f t="shared" si="13"/>
        <v>0.95973154362416113</v>
      </c>
      <c r="E409" s="1">
        <v>39229</v>
      </c>
      <c r="F409" t="s">
        <v>4957</v>
      </c>
    </row>
    <row r="410" spans="1:6">
      <c r="A410">
        <v>8</v>
      </c>
      <c r="B410">
        <v>174</v>
      </c>
      <c r="C410">
        <f t="shared" si="12"/>
        <v>4.5977011494252873E-2</v>
      </c>
      <c r="D410">
        <f t="shared" si="13"/>
        <v>0.95402298850574718</v>
      </c>
      <c r="E410" s="1">
        <v>39229</v>
      </c>
      <c r="F410" t="s">
        <v>4958</v>
      </c>
    </row>
    <row r="411" spans="1:6">
      <c r="A411">
        <v>8</v>
      </c>
      <c r="B411">
        <v>174</v>
      </c>
      <c r="C411">
        <f t="shared" si="12"/>
        <v>4.5977011494252873E-2</v>
      </c>
      <c r="D411">
        <f t="shared" si="13"/>
        <v>0.95402298850574718</v>
      </c>
      <c r="E411" s="1">
        <v>39235</v>
      </c>
      <c r="F411" t="s">
        <v>4959</v>
      </c>
    </row>
    <row r="412" spans="1:6">
      <c r="A412">
        <v>42</v>
      </c>
      <c r="B412">
        <v>227</v>
      </c>
      <c r="C412">
        <f t="shared" si="12"/>
        <v>0.18502202643171806</v>
      </c>
      <c r="D412">
        <f t="shared" si="13"/>
        <v>0.81497797356828194</v>
      </c>
      <c r="E412" s="1">
        <v>39243</v>
      </c>
      <c r="F412" t="s">
        <v>4960</v>
      </c>
    </row>
    <row r="413" spans="1:6">
      <c r="A413">
        <v>8</v>
      </c>
      <c r="B413">
        <v>174</v>
      </c>
      <c r="C413">
        <f t="shared" si="12"/>
        <v>4.5977011494252873E-2</v>
      </c>
      <c r="D413">
        <f t="shared" si="13"/>
        <v>0.95402298850574718</v>
      </c>
      <c r="E413" s="1">
        <v>39245</v>
      </c>
      <c r="F413" t="s">
        <v>4961</v>
      </c>
    </row>
    <row r="414" spans="1:6">
      <c r="A414">
        <v>8</v>
      </c>
      <c r="B414">
        <v>174</v>
      </c>
      <c r="C414">
        <f t="shared" si="12"/>
        <v>4.5977011494252873E-2</v>
      </c>
      <c r="D414">
        <f t="shared" si="13"/>
        <v>0.95402298850574718</v>
      </c>
      <c r="E414" s="1">
        <v>39246</v>
      </c>
      <c r="F414" t="s">
        <v>2785</v>
      </c>
    </row>
    <row r="415" spans="1:6">
      <c r="A415">
        <v>8</v>
      </c>
      <c r="B415">
        <v>174</v>
      </c>
      <c r="C415">
        <f t="shared" si="12"/>
        <v>4.5977011494252873E-2</v>
      </c>
      <c r="D415">
        <f t="shared" si="13"/>
        <v>0.95402298850574718</v>
      </c>
      <c r="E415" s="1">
        <v>39248</v>
      </c>
      <c r="F415" t="s">
        <v>4962</v>
      </c>
    </row>
    <row r="416" spans="1:6">
      <c r="A416">
        <v>8</v>
      </c>
      <c r="B416">
        <v>174</v>
      </c>
      <c r="C416">
        <f t="shared" si="12"/>
        <v>4.5977011494252873E-2</v>
      </c>
      <c r="D416">
        <f t="shared" si="13"/>
        <v>0.95402298850574718</v>
      </c>
      <c r="E416" s="1">
        <v>39260</v>
      </c>
      <c r="F416" t="s">
        <v>4963</v>
      </c>
    </row>
    <row r="417" spans="1:6">
      <c r="A417">
        <v>8</v>
      </c>
      <c r="B417">
        <v>174</v>
      </c>
      <c r="C417">
        <f t="shared" si="12"/>
        <v>4.5977011494252873E-2</v>
      </c>
      <c r="D417">
        <f t="shared" si="13"/>
        <v>0.95402298850574718</v>
      </c>
      <c r="E417" s="1">
        <v>39260</v>
      </c>
      <c r="F417" t="s">
        <v>4964</v>
      </c>
    </row>
    <row r="418" spans="1:6">
      <c r="A418">
        <v>8</v>
      </c>
      <c r="B418">
        <v>174</v>
      </c>
      <c r="C418">
        <f t="shared" si="12"/>
        <v>4.5977011494252873E-2</v>
      </c>
      <c r="D418">
        <f t="shared" si="13"/>
        <v>0.95402298850574718</v>
      </c>
      <c r="E418" s="1">
        <v>39263</v>
      </c>
      <c r="F418" t="s">
        <v>4965</v>
      </c>
    </row>
    <row r="419" spans="1:6">
      <c r="A419">
        <v>8</v>
      </c>
      <c r="B419">
        <v>174</v>
      </c>
      <c r="C419">
        <f t="shared" si="12"/>
        <v>4.5977011494252873E-2</v>
      </c>
      <c r="D419">
        <f t="shared" si="13"/>
        <v>0.95402298850574718</v>
      </c>
      <c r="E419" s="1">
        <v>39263</v>
      </c>
      <c r="F419" t="s">
        <v>4966</v>
      </c>
    </row>
    <row r="420" spans="1:6">
      <c r="A420">
        <v>8</v>
      </c>
      <c r="B420">
        <v>174</v>
      </c>
      <c r="C420">
        <f t="shared" si="12"/>
        <v>4.5977011494252873E-2</v>
      </c>
      <c r="D420">
        <f t="shared" si="13"/>
        <v>0.95402298850574718</v>
      </c>
      <c r="E420" s="1">
        <v>39290</v>
      </c>
      <c r="F420" t="s">
        <v>4967</v>
      </c>
    </row>
    <row r="421" spans="1:6">
      <c r="A421">
        <v>8</v>
      </c>
      <c r="B421">
        <v>171</v>
      </c>
      <c r="C421">
        <f t="shared" si="12"/>
        <v>4.6783625730994149E-2</v>
      </c>
      <c r="D421">
        <f t="shared" si="13"/>
        <v>0.95321637426900585</v>
      </c>
      <c r="E421" s="1">
        <v>39300</v>
      </c>
      <c r="F421" t="s">
        <v>4968</v>
      </c>
    </row>
    <row r="422" spans="1:6">
      <c r="A422">
        <v>8</v>
      </c>
      <c r="B422">
        <v>171</v>
      </c>
      <c r="C422">
        <f t="shared" si="12"/>
        <v>4.6783625730994149E-2</v>
      </c>
      <c r="D422">
        <f t="shared" si="13"/>
        <v>0.95321637426900585</v>
      </c>
      <c r="E422" s="1">
        <v>39301</v>
      </c>
      <c r="F422" t="s">
        <v>4969</v>
      </c>
    </row>
    <row r="423" spans="1:6">
      <c r="A423">
        <v>42</v>
      </c>
      <c r="B423">
        <v>227</v>
      </c>
      <c r="C423">
        <f t="shared" si="12"/>
        <v>0.18502202643171806</v>
      </c>
      <c r="D423">
        <f t="shared" si="13"/>
        <v>0.81497797356828194</v>
      </c>
      <c r="E423" s="1">
        <v>39311</v>
      </c>
      <c r="F423" t="s">
        <v>4970</v>
      </c>
    </row>
    <row r="424" spans="1:6">
      <c r="A424">
        <v>8</v>
      </c>
      <c r="B424">
        <v>171</v>
      </c>
      <c r="C424">
        <f t="shared" si="12"/>
        <v>4.6783625730994149E-2</v>
      </c>
      <c r="D424">
        <f t="shared" si="13"/>
        <v>0.95321637426900585</v>
      </c>
      <c r="E424" s="1">
        <v>39313</v>
      </c>
      <c r="F424" t="s">
        <v>4971</v>
      </c>
    </row>
    <row r="425" spans="1:6">
      <c r="A425">
        <v>8</v>
      </c>
      <c r="B425">
        <v>171</v>
      </c>
      <c r="C425">
        <f t="shared" si="12"/>
        <v>4.6783625730994149E-2</v>
      </c>
      <c r="D425">
        <f t="shared" si="13"/>
        <v>0.95321637426900585</v>
      </c>
      <c r="E425" s="1">
        <v>39322</v>
      </c>
      <c r="F425" t="s">
        <v>4972</v>
      </c>
    </row>
    <row r="426" spans="1:6">
      <c r="A426">
        <v>8</v>
      </c>
      <c r="B426">
        <v>171</v>
      </c>
      <c r="C426">
        <f t="shared" si="12"/>
        <v>4.6783625730994149E-2</v>
      </c>
      <c r="D426">
        <f t="shared" si="13"/>
        <v>0.95321637426900585</v>
      </c>
      <c r="E426" s="1">
        <v>39339</v>
      </c>
      <c r="F426" t="s">
        <v>4973</v>
      </c>
    </row>
    <row r="427" spans="1:6">
      <c r="A427">
        <v>8</v>
      </c>
      <c r="B427">
        <v>171</v>
      </c>
      <c r="C427">
        <f t="shared" si="12"/>
        <v>4.6783625730994149E-2</v>
      </c>
      <c r="D427">
        <f t="shared" si="13"/>
        <v>0.95321637426900585</v>
      </c>
      <c r="E427" s="1">
        <v>39343</v>
      </c>
      <c r="F427" t="s">
        <v>4974</v>
      </c>
    </row>
    <row r="428" spans="1:6">
      <c r="A428">
        <v>8</v>
      </c>
      <c r="B428">
        <v>171</v>
      </c>
      <c r="C428">
        <f t="shared" si="12"/>
        <v>4.6783625730994149E-2</v>
      </c>
      <c r="D428">
        <f t="shared" si="13"/>
        <v>0.95321637426900585</v>
      </c>
      <c r="E428" s="1">
        <v>39346</v>
      </c>
      <c r="F428" t="s">
        <v>4975</v>
      </c>
    </row>
    <row r="429" spans="1:6">
      <c r="A429">
        <v>8</v>
      </c>
      <c r="B429">
        <v>171</v>
      </c>
      <c r="C429">
        <f t="shared" si="12"/>
        <v>4.6783625730994149E-2</v>
      </c>
      <c r="D429">
        <f t="shared" si="13"/>
        <v>0.95321637426900585</v>
      </c>
      <c r="E429" s="1">
        <v>39347</v>
      </c>
      <c r="F429" t="s">
        <v>4976</v>
      </c>
    </row>
    <row r="430" spans="1:6">
      <c r="A430">
        <v>8</v>
      </c>
      <c r="B430">
        <v>171</v>
      </c>
      <c r="C430">
        <f t="shared" si="12"/>
        <v>4.6783625730994149E-2</v>
      </c>
      <c r="D430">
        <f t="shared" si="13"/>
        <v>0.95321637426900585</v>
      </c>
      <c r="E430" s="1">
        <v>39357</v>
      </c>
      <c r="F430" t="s">
        <v>4977</v>
      </c>
    </row>
    <row r="431" spans="1:6">
      <c r="A431">
        <v>8</v>
      </c>
      <c r="B431">
        <v>171</v>
      </c>
      <c r="C431">
        <f t="shared" si="12"/>
        <v>4.6783625730994149E-2</v>
      </c>
      <c r="D431">
        <f t="shared" si="13"/>
        <v>0.95321637426900585</v>
      </c>
      <c r="E431" s="1">
        <v>39360</v>
      </c>
      <c r="F431" t="s">
        <v>4978</v>
      </c>
    </row>
    <row r="432" spans="1:6">
      <c r="A432">
        <v>8</v>
      </c>
      <c r="B432">
        <v>171</v>
      </c>
      <c r="C432">
        <f t="shared" si="12"/>
        <v>4.6783625730994149E-2</v>
      </c>
      <c r="D432">
        <f t="shared" si="13"/>
        <v>0.95321637426900585</v>
      </c>
      <c r="E432" s="1">
        <v>39360</v>
      </c>
      <c r="F432" t="s">
        <v>4979</v>
      </c>
    </row>
    <row r="433" spans="1:6">
      <c r="A433">
        <v>8</v>
      </c>
      <c r="B433">
        <v>171</v>
      </c>
      <c r="C433">
        <f t="shared" si="12"/>
        <v>4.6783625730994149E-2</v>
      </c>
      <c r="D433">
        <f t="shared" si="13"/>
        <v>0.95321637426900585</v>
      </c>
      <c r="E433" s="1">
        <v>39361</v>
      </c>
      <c r="F433" t="s">
        <v>4980</v>
      </c>
    </row>
    <row r="434" spans="1:6">
      <c r="A434">
        <v>0</v>
      </c>
      <c r="B434">
        <v>152</v>
      </c>
      <c r="C434">
        <f t="shared" si="12"/>
        <v>0</v>
      </c>
      <c r="D434">
        <f t="shared" si="13"/>
        <v>1</v>
      </c>
      <c r="E434" s="1">
        <v>39361</v>
      </c>
      <c r="F434" t="s">
        <v>4981</v>
      </c>
    </row>
    <row r="435" spans="1:6">
      <c r="A435">
        <v>8</v>
      </c>
      <c r="B435">
        <v>171</v>
      </c>
      <c r="C435">
        <f t="shared" si="12"/>
        <v>4.6783625730994149E-2</v>
      </c>
      <c r="D435">
        <f t="shared" si="13"/>
        <v>0.95321637426900585</v>
      </c>
      <c r="E435" s="1">
        <v>39362</v>
      </c>
      <c r="F435" t="s">
        <v>4982</v>
      </c>
    </row>
    <row r="436" spans="1:6">
      <c r="A436">
        <v>8</v>
      </c>
      <c r="B436">
        <v>171</v>
      </c>
      <c r="C436">
        <f t="shared" si="12"/>
        <v>4.6783625730994149E-2</v>
      </c>
      <c r="D436">
        <f t="shared" si="13"/>
        <v>0.95321637426900585</v>
      </c>
      <c r="E436" s="1">
        <v>39363</v>
      </c>
      <c r="F436" t="s">
        <v>4983</v>
      </c>
    </row>
    <row r="437" spans="1:6">
      <c r="A437">
        <v>8</v>
      </c>
      <c r="B437">
        <v>171</v>
      </c>
      <c r="C437">
        <f t="shared" si="12"/>
        <v>4.6783625730994149E-2</v>
      </c>
      <c r="D437">
        <f t="shared" si="13"/>
        <v>0.95321637426900585</v>
      </c>
      <c r="E437" s="1">
        <v>39363</v>
      </c>
      <c r="F437" t="s">
        <v>4984</v>
      </c>
    </row>
    <row r="438" spans="1:6">
      <c r="A438">
        <v>8</v>
      </c>
      <c r="B438">
        <v>171</v>
      </c>
      <c r="C438">
        <f t="shared" si="12"/>
        <v>4.6783625730994149E-2</v>
      </c>
      <c r="D438">
        <f t="shared" si="13"/>
        <v>0.95321637426900585</v>
      </c>
      <c r="E438" s="1">
        <v>39364</v>
      </c>
      <c r="F438" t="s">
        <v>4985</v>
      </c>
    </row>
    <row r="439" spans="1:6">
      <c r="A439">
        <v>8</v>
      </c>
      <c r="B439">
        <v>171</v>
      </c>
      <c r="C439">
        <f t="shared" si="12"/>
        <v>4.6783625730994149E-2</v>
      </c>
      <c r="D439">
        <f t="shared" si="13"/>
        <v>0.95321637426900585</v>
      </c>
      <c r="E439" s="1">
        <v>39364</v>
      </c>
      <c r="F439" t="s">
        <v>4986</v>
      </c>
    </row>
    <row r="440" spans="1:6">
      <c r="A440">
        <v>8</v>
      </c>
      <c r="B440">
        <v>171</v>
      </c>
      <c r="C440">
        <f t="shared" si="12"/>
        <v>4.6783625730994149E-2</v>
      </c>
      <c r="D440">
        <f t="shared" si="13"/>
        <v>0.95321637426900585</v>
      </c>
      <c r="E440" s="1">
        <v>39369</v>
      </c>
      <c r="F440" t="s">
        <v>4987</v>
      </c>
    </row>
    <row r="441" spans="1:6">
      <c r="A441">
        <v>7</v>
      </c>
      <c r="B441">
        <v>168</v>
      </c>
      <c r="C441">
        <f t="shared" si="12"/>
        <v>4.1666666666666664E-2</v>
      </c>
      <c r="D441">
        <f t="shared" si="13"/>
        <v>0.95833333333333337</v>
      </c>
      <c r="E441" s="1">
        <v>39369</v>
      </c>
      <c r="F441" t="s">
        <v>4988</v>
      </c>
    </row>
    <row r="442" spans="1:6">
      <c r="A442">
        <v>7</v>
      </c>
      <c r="B442">
        <v>168</v>
      </c>
      <c r="C442">
        <f t="shared" si="12"/>
        <v>4.1666666666666664E-2</v>
      </c>
      <c r="D442">
        <f t="shared" si="13"/>
        <v>0.95833333333333337</v>
      </c>
      <c r="E442" s="1">
        <v>39370</v>
      </c>
      <c r="F442" t="s">
        <v>4989</v>
      </c>
    </row>
    <row r="443" spans="1:6">
      <c r="A443">
        <v>7</v>
      </c>
      <c r="B443">
        <v>168</v>
      </c>
      <c r="C443">
        <f t="shared" si="12"/>
        <v>4.1666666666666664E-2</v>
      </c>
      <c r="D443">
        <f t="shared" si="13"/>
        <v>0.95833333333333337</v>
      </c>
      <c r="E443" s="1">
        <v>39385</v>
      </c>
      <c r="F443" t="s">
        <v>4990</v>
      </c>
    </row>
    <row r="444" spans="1:6">
      <c r="A444">
        <v>7</v>
      </c>
      <c r="B444">
        <v>168</v>
      </c>
      <c r="C444">
        <f t="shared" si="12"/>
        <v>4.1666666666666664E-2</v>
      </c>
      <c r="D444">
        <f t="shared" si="13"/>
        <v>0.95833333333333337</v>
      </c>
      <c r="E444" s="1">
        <v>39398</v>
      </c>
      <c r="F444" t="s">
        <v>4991</v>
      </c>
    </row>
    <row r="445" spans="1:6">
      <c r="A445">
        <v>10</v>
      </c>
      <c r="B445">
        <v>168</v>
      </c>
      <c r="C445">
        <f t="shared" si="12"/>
        <v>5.9523809523809521E-2</v>
      </c>
      <c r="D445">
        <f t="shared" si="13"/>
        <v>0.94047619047619047</v>
      </c>
      <c r="E445" s="1">
        <v>39400</v>
      </c>
      <c r="F445" t="s">
        <v>3487</v>
      </c>
    </row>
    <row r="446" spans="1:6">
      <c r="A446">
        <v>44</v>
      </c>
      <c r="B446">
        <v>230</v>
      </c>
      <c r="C446">
        <f t="shared" si="12"/>
        <v>0.19130434782608696</v>
      </c>
      <c r="D446">
        <f t="shared" si="13"/>
        <v>0.80869565217391304</v>
      </c>
      <c r="E446" s="1">
        <v>39403</v>
      </c>
      <c r="F446" t="s">
        <v>2610</v>
      </c>
    </row>
    <row r="447" spans="1:6">
      <c r="A447">
        <v>7</v>
      </c>
      <c r="B447">
        <v>168</v>
      </c>
      <c r="C447">
        <f t="shared" si="12"/>
        <v>4.1666666666666664E-2</v>
      </c>
      <c r="D447">
        <f t="shared" si="13"/>
        <v>0.95833333333333337</v>
      </c>
      <c r="E447" s="1">
        <v>39403</v>
      </c>
      <c r="F447" t="s">
        <v>4992</v>
      </c>
    </row>
    <row r="448" spans="1:6">
      <c r="A448">
        <v>7</v>
      </c>
      <c r="B448">
        <v>168</v>
      </c>
      <c r="C448">
        <f t="shared" si="12"/>
        <v>4.1666666666666664E-2</v>
      </c>
      <c r="D448">
        <f t="shared" si="13"/>
        <v>0.95833333333333337</v>
      </c>
      <c r="E448" s="1">
        <v>39417</v>
      </c>
      <c r="F448" t="s">
        <v>4993</v>
      </c>
    </row>
    <row r="449" spans="1:6">
      <c r="A449">
        <v>7</v>
      </c>
      <c r="B449">
        <v>168</v>
      </c>
      <c r="C449">
        <f t="shared" si="12"/>
        <v>4.1666666666666664E-2</v>
      </c>
      <c r="D449">
        <f t="shared" si="13"/>
        <v>0.95833333333333337</v>
      </c>
      <c r="E449" s="1">
        <v>39430</v>
      </c>
      <c r="F449" t="s">
        <v>4994</v>
      </c>
    </row>
    <row r="450" spans="1:6">
      <c r="A450">
        <v>7</v>
      </c>
      <c r="B450">
        <v>168</v>
      </c>
      <c r="C450">
        <f t="shared" si="12"/>
        <v>4.1666666666666664E-2</v>
      </c>
      <c r="D450">
        <f t="shared" si="13"/>
        <v>0.95833333333333337</v>
      </c>
      <c r="E450" s="1">
        <v>39431</v>
      </c>
      <c r="F450" t="s">
        <v>4995</v>
      </c>
    </row>
    <row r="451" spans="1:6">
      <c r="A451">
        <v>7</v>
      </c>
      <c r="B451">
        <v>168</v>
      </c>
      <c r="C451">
        <f t="shared" ref="C451:C514" si="14">A451/B451</f>
        <v>4.1666666666666664E-2</v>
      </c>
      <c r="D451">
        <f t="shared" ref="D451:D514" si="15">1-C451</f>
        <v>0.95833333333333337</v>
      </c>
      <c r="E451" s="1">
        <v>39434</v>
      </c>
      <c r="F451" t="s">
        <v>4996</v>
      </c>
    </row>
    <row r="452" spans="1:6">
      <c r="A452">
        <v>7</v>
      </c>
      <c r="B452">
        <v>168</v>
      </c>
      <c r="C452">
        <f t="shared" si="14"/>
        <v>4.1666666666666664E-2</v>
      </c>
      <c r="D452">
        <f t="shared" si="15"/>
        <v>0.95833333333333337</v>
      </c>
      <c r="E452" s="1">
        <v>39444</v>
      </c>
      <c r="F452" t="s">
        <v>4997</v>
      </c>
    </row>
    <row r="453" spans="1:6">
      <c r="A453">
        <v>7</v>
      </c>
      <c r="B453">
        <v>168</v>
      </c>
      <c r="C453">
        <f t="shared" si="14"/>
        <v>4.1666666666666664E-2</v>
      </c>
      <c r="D453">
        <f t="shared" si="15"/>
        <v>0.95833333333333337</v>
      </c>
      <c r="E453" s="1">
        <v>39462</v>
      </c>
      <c r="F453" t="s">
        <v>4998</v>
      </c>
    </row>
    <row r="454" spans="1:6">
      <c r="A454">
        <v>7</v>
      </c>
      <c r="B454">
        <v>168</v>
      </c>
      <c r="C454">
        <f t="shared" si="14"/>
        <v>4.1666666666666664E-2</v>
      </c>
      <c r="D454">
        <f t="shared" si="15"/>
        <v>0.95833333333333337</v>
      </c>
      <c r="E454" s="1">
        <v>39464</v>
      </c>
      <c r="F454" t="s">
        <v>4999</v>
      </c>
    </row>
    <row r="455" spans="1:6">
      <c r="A455">
        <v>7</v>
      </c>
      <c r="B455">
        <v>168</v>
      </c>
      <c r="C455">
        <f t="shared" si="14"/>
        <v>4.1666666666666664E-2</v>
      </c>
      <c r="D455">
        <f t="shared" si="15"/>
        <v>0.95833333333333337</v>
      </c>
      <c r="E455" s="1">
        <v>39471</v>
      </c>
      <c r="F455" t="s">
        <v>5000</v>
      </c>
    </row>
    <row r="456" spans="1:6">
      <c r="A456">
        <v>7</v>
      </c>
      <c r="B456">
        <v>168</v>
      </c>
      <c r="C456">
        <f t="shared" si="14"/>
        <v>4.1666666666666664E-2</v>
      </c>
      <c r="D456">
        <f t="shared" si="15"/>
        <v>0.95833333333333337</v>
      </c>
      <c r="E456" s="1">
        <v>39472</v>
      </c>
      <c r="F456" t="s">
        <v>5001</v>
      </c>
    </row>
    <row r="457" spans="1:6">
      <c r="A457">
        <v>44</v>
      </c>
      <c r="B457">
        <v>230</v>
      </c>
      <c r="C457">
        <f t="shared" si="14"/>
        <v>0.19130434782608696</v>
      </c>
      <c r="D457">
        <f t="shared" si="15"/>
        <v>0.80869565217391304</v>
      </c>
      <c r="E457" s="1">
        <v>39495</v>
      </c>
      <c r="F457" t="s">
        <v>2712</v>
      </c>
    </row>
    <row r="458" spans="1:6">
      <c r="A458">
        <v>6</v>
      </c>
      <c r="B458">
        <v>172</v>
      </c>
      <c r="C458">
        <f t="shared" si="14"/>
        <v>3.4883720930232558E-2</v>
      </c>
      <c r="D458">
        <f t="shared" si="15"/>
        <v>0.96511627906976749</v>
      </c>
      <c r="E458" s="1">
        <v>39521</v>
      </c>
      <c r="F458" t="s">
        <v>5002</v>
      </c>
    </row>
    <row r="459" spans="1:6">
      <c r="A459">
        <v>6</v>
      </c>
      <c r="B459">
        <v>172</v>
      </c>
      <c r="C459">
        <f t="shared" si="14"/>
        <v>3.4883720930232558E-2</v>
      </c>
      <c r="D459">
        <f t="shared" si="15"/>
        <v>0.96511627906976749</v>
      </c>
      <c r="E459" s="1">
        <v>39535</v>
      </c>
      <c r="F459" t="s">
        <v>5003</v>
      </c>
    </row>
    <row r="460" spans="1:6">
      <c r="A460">
        <v>6</v>
      </c>
      <c r="B460">
        <v>172</v>
      </c>
      <c r="C460">
        <f t="shared" si="14"/>
        <v>3.4883720930232558E-2</v>
      </c>
      <c r="D460">
        <f t="shared" si="15"/>
        <v>0.96511627906976749</v>
      </c>
      <c r="E460" s="1">
        <v>39538</v>
      </c>
      <c r="F460" t="s">
        <v>5004</v>
      </c>
    </row>
    <row r="461" spans="1:6">
      <c r="A461">
        <v>6</v>
      </c>
      <c r="B461">
        <v>172</v>
      </c>
      <c r="C461">
        <f t="shared" si="14"/>
        <v>3.4883720930232558E-2</v>
      </c>
      <c r="D461">
        <f t="shared" si="15"/>
        <v>0.96511627906976749</v>
      </c>
      <c r="E461" s="1">
        <v>39548</v>
      </c>
      <c r="F461" t="s">
        <v>5005</v>
      </c>
    </row>
    <row r="462" spans="1:6">
      <c r="A462">
        <v>6</v>
      </c>
      <c r="B462">
        <v>172</v>
      </c>
      <c r="C462">
        <f t="shared" si="14"/>
        <v>3.4883720930232558E-2</v>
      </c>
      <c r="D462">
        <f t="shared" si="15"/>
        <v>0.96511627906976749</v>
      </c>
      <c r="E462" s="1">
        <v>39549</v>
      </c>
      <c r="F462" t="s">
        <v>5006</v>
      </c>
    </row>
    <row r="463" spans="1:6">
      <c r="A463">
        <v>7</v>
      </c>
      <c r="B463">
        <v>168</v>
      </c>
      <c r="C463">
        <f t="shared" si="14"/>
        <v>4.1666666666666664E-2</v>
      </c>
      <c r="D463">
        <f t="shared" si="15"/>
        <v>0.95833333333333337</v>
      </c>
      <c r="E463" s="1">
        <v>39568</v>
      </c>
      <c r="F463" t="s">
        <v>5007</v>
      </c>
    </row>
    <row r="464" spans="1:6">
      <c r="A464">
        <v>7</v>
      </c>
      <c r="B464">
        <v>168</v>
      </c>
      <c r="C464">
        <f t="shared" si="14"/>
        <v>4.1666666666666664E-2</v>
      </c>
      <c r="D464">
        <f t="shared" si="15"/>
        <v>0.95833333333333337</v>
      </c>
      <c r="E464" s="1">
        <v>39568</v>
      </c>
      <c r="F464" t="s">
        <v>5008</v>
      </c>
    </row>
    <row r="465" spans="1:6">
      <c r="A465">
        <v>7</v>
      </c>
      <c r="B465">
        <v>168</v>
      </c>
      <c r="C465">
        <f t="shared" si="14"/>
        <v>4.1666666666666664E-2</v>
      </c>
      <c r="D465">
        <f t="shared" si="15"/>
        <v>0.95833333333333337</v>
      </c>
      <c r="E465" s="1">
        <v>39569</v>
      </c>
      <c r="F465" t="s">
        <v>5009</v>
      </c>
    </row>
    <row r="466" spans="1:6">
      <c r="A466">
        <v>6</v>
      </c>
      <c r="B466">
        <v>167</v>
      </c>
      <c r="C466">
        <f t="shared" si="14"/>
        <v>3.5928143712574849E-2</v>
      </c>
      <c r="D466">
        <f t="shared" si="15"/>
        <v>0.9640718562874252</v>
      </c>
      <c r="E466" s="1">
        <v>39573</v>
      </c>
      <c r="F466" t="s">
        <v>5010</v>
      </c>
    </row>
    <row r="467" spans="1:6">
      <c r="A467">
        <v>6</v>
      </c>
      <c r="B467">
        <v>167</v>
      </c>
      <c r="C467">
        <f t="shared" si="14"/>
        <v>3.5928143712574849E-2</v>
      </c>
      <c r="D467">
        <f t="shared" si="15"/>
        <v>0.9640718562874252</v>
      </c>
      <c r="E467" s="1">
        <v>39577</v>
      </c>
      <c r="F467" t="s">
        <v>5011</v>
      </c>
    </row>
    <row r="468" spans="1:6">
      <c r="A468">
        <v>0</v>
      </c>
      <c r="B468">
        <v>152</v>
      </c>
      <c r="C468">
        <f t="shared" si="14"/>
        <v>0</v>
      </c>
      <c r="D468">
        <f t="shared" si="15"/>
        <v>1</v>
      </c>
      <c r="E468" s="1">
        <v>39620</v>
      </c>
      <c r="F468" t="s">
        <v>4978</v>
      </c>
    </row>
    <row r="469" spans="1:6">
      <c r="A469">
        <v>6</v>
      </c>
      <c r="B469">
        <v>167</v>
      </c>
      <c r="C469">
        <f t="shared" si="14"/>
        <v>3.5928143712574849E-2</v>
      </c>
      <c r="D469">
        <f t="shared" si="15"/>
        <v>0.9640718562874252</v>
      </c>
      <c r="E469" s="1">
        <v>39620</v>
      </c>
      <c r="F469" t="s">
        <v>5012</v>
      </c>
    </row>
    <row r="470" spans="1:6">
      <c r="A470">
        <v>6</v>
      </c>
      <c r="B470">
        <v>167</v>
      </c>
      <c r="C470">
        <f t="shared" si="14"/>
        <v>3.5928143712574849E-2</v>
      </c>
      <c r="D470">
        <f t="shared" si="15"/>
        <v>0.9640718562874252</v>
      </c>
      <c r="E470" s="1">
        <v>39630</v>
      </c>
      <c r="F470" t="s">
        <v>5013</v>
      </c>
    </row>
    <row r="471" spans="1:6">
      <c r="A471">
        <v>6</v>
      </c>
      <c r="B471">
        <v>167</v>
      </c>
      <c r="C471">
        <f t="shared" si="14"/>
        <v>3.5928143712574849E-2</v>
      </c>
      <c r="D471">
        <f t="shared" si="15"/>
        <v>0.9640718562874252</v>
      </c>
      <c r="E471" s="1">
        <v>39631</v>
      </c>
      <c r="F471" t="s">
        <v>5014</v>
      </c>
    </row>
    <row r="472" spans="1:6">
      <c r="A472">
        <v>6</v>
      </c>
      <c r="B472">
        <v>167</v>
      </c>
      <c r="C472">
        <f t="shared" si="14"/>
        <v>3.5928143712574849E-2</v>
      </c>
      <c r="D472">
        <f t="shared" si="15"/>
        <v>0.9640718562874252</v>
      </c>
      <c r="E472" s="1">
        <v>39632</v>
      </c>
      <c r="F472" t="s">
        <v>5015</v>
      </c>
    </row>
    <row r="473" spans="1:6">
      <c r="A473">
        <v>6</v>
      </c>
      <c r="B473">
        <v>167</v>
      </c>
      <c r="C473">
        <f t="shared" si="14"/>
        <v>3.5928143712574849E-2</v>
      </c>
      <c r="D473">
        <f t="shared" si="15"/>
        <v>0.9640718562874252</v>
      </c>
      <c r="E473" s="1">
        <v>39634</v>
      </c>
      <c r="F473" t="s">
        <v>5016</v>
      </c>
    </row>
    <row r="474" spans="1:6">
      <c r="A474">
        <v>6</v>
      </c>
      <c r="B474">
        <v>167</v>
      </c>
      <c r="C474">
        <f t="shared" si="14"/>
        <v>3.5928143712574849E-2</v>
      </c>
      <c r="D474">
        <f t="shared" si="15"/>
        <v>0.9640718562874252</v>
      </c>
      <c r="E474" s="1">
        <v>39635</v>
      </c>
      <c r="F474" t="s">
        <v>5017</v>
      </c>
    </row>
    <row r="475" spans="1:6">
      <c r="A475">
        <v>6</v>
      </c>
      <c r="B475">
        <v>167</v>
      </c>
      <c r="C475">
        <f t="shared" si="14"/>
        <v>3.5928143712574849E-2</v>
      </c>
      <c r="D475">
        <f t="shared" si="15"/>
        <v>0.9640718562874252</v>
      </c>
      <c r="E475" s="1">
        <v>39636</v>
      </c>
      <c r="F475" t="s">
        <v>5018</v>
      </c>
    </row>
    <row r="476" spans="1:6">
      <c r="A476">
        <v>6</v>
      </c>
      <c r="B476">
        <v>167</v>
      </c>
      <c r="C476">
        <f t="shared" si="14"/>
        <v>3.5928143712574849E-2</v>
      </c>
      <c r="D476">
        <f t="shared" si="15"/>
        <v>0.9640718562874252</v>
      </c>
      <c r="E476" s="1">
        <v>39637</v>
      </c>
      <c r="F476" t="s">
        <v>5019</v>
      </c>
    </row>
    <row r="477" spans="1:6">
      <c r="A477">
        <v>6</v>
      </c>
      <c r="B477">
        <v>167</v>
      </c>
      <c r="C477">
        <f t="shared" si="14"/>
        <v>3.5928143712574849E-2</v>
      </c>
      <c r="D477">
        <f t="shared" si="15"/>
        <v>0.9640718562874252</v>
      </c>
      <c r="E477" s="1">
        <v>39639</v>
      </c>
      <c r="F477" t="s">
        <v>5020</v>
      </c>
    </row>
    <row r="478" spans="1:6">
      <c r="A478">
        <v>6</v>
      </c>
      <c r="B478">
        <v>167</v>
      </c>
      <c r="C478">
        <f t="shared" si="14"/>
        <v>3.5928143712574849E-2</v>
      </c>
      <c r="D478">
        <f t="shared" si="15"/>
        <v>0.9640718562874252</v>
      </c>
      <c r="E478" s="1">
        <v>39640</v>
      </c>
      <c r="F478" t="s">
        <v>5021</v>
      </c>
    </row>
    <row r="479" spans="1:6">
      <c r="A479">
        <v>0</v>
      </c>
      <c r="B479">
        <v>152</v>
      </c>
      <c r="C479">
        <f t="shared" si="14"/>
        <v>0</v>
      </c>
      <c r="D479">
        <f t="shared" si="15"/>
        <v>1</v>
      </c>
      <c r="E479" s="1">
        <v>39641</v>
      </c>
      <c r="F479" t="s">
        <v>5022</v>
      </c>
    </row>
    <row r="480" spans="1:6">
      <c r="A480">
        <v>6</v>
      </c>
      <c r="B480">
        <v>167</v>
      </c>
      <c r="C480">
        <f t="shared" si="14"/>
        <v>3.5928143712574849E-2</v>
      </c>
      <c r="D480">
        <f t="shared" si="15"/>
        <v>0.9640718562874252</v>
      </c>
      <c r="E480" s="1">
        <v>39642</v>
      </c>
      <c r="F480" t="s">
        <v>5023</v>
      </c>
    </row>
    <row r="481" spans="1:6">
      <c r="A481">
        <v>6</v>
      </c>
      <c r="B481">
        <v>167</v>
      </c>
      <c r="C481">
        <f t="shared" si="14"/>
        <v>3.5928143712574849E-2</v>
      </c>
      <c r="D481">
        <f t="shared" si="15"/>
        <v>0.9640718562874252</v>
      </c>
      <c r="E481" s="1">
        <v>39643</v>
      </c>
      <c r="F481" t="s">
        <v>5024</v>
      </c>
    </row>
    <row r="482" spans="1:6">
      <c r="A482">
        <v>6</v>
      </c>
      <c r="B482">
        <v>167</v>
      </c>
      <c r="C482">
        <f t="shared" si="14"/>
        <v>3.5928143712574849E-2</v>
      </c>
      <c r="D482">
        <f t="shared" si="15"/>
        <v>0.9640718562874252</v>
      </c>
      <c r="E482" s="1">
        <v>39645</v>
      </c>
      <c r="F482" t="s">
        <v>5025</v>
      </c>
    </row>
    <row r="483" spans="1:6">
      <c r="A483">
        <v>6</v>
      </c>
      <c r="B483">
        <v>167</v>
      </c>
      <c r="C483">
        <f t="shared" si="14"/>
        <v>3.5928143712574849E-2</v>
      </c>
      <c r="D483">
        <f t="shared" si="15"/>
        <v>0.9640718562874252</v>
      </c>
      <c r="E483" s="1">
        <v>39646</v>
      </c>
      <c r="F483" t="s">
        <v>5026</v>
      </c>
    </row>
    <row r="484" spans="1:6">
      <c r="A484">
        <v>6</v>
      </c>
      <c r="B484">
        <v>167</v>
      </c>
      <c r="C484">
        <f t="shared" si="14"/>
        <v>3.5928143712574849E-2</v>
      </c>
      <c r="D484">
        <f t="shared" si="15"/>
        <v>0.9640718562874252</v>
      </c>
      <c r="E484" s="1">
        <v>39647</v>
      </c>
      <c r="F484" t="s">
        <v>5027</v>
      </c>
    </row>
    <row r="485" spans="1:6">
      <c r="A485">
        <v>6</v>
      </c>
      <c r="B485">
        <v>167</v>
      </c>
      <c r="C485">
        <f t="shared" si="14"/>
        <v>3.5928143712574849E-2</v>
      </c>
      <c r="D485">
        <f t="shared" si="15"/>
        <v>0.9640718562874252</v>
      </c>
      <c r="E485" s="1">
        <v>39648</v>
      </c>
      <c r="F485" t="s">
        <v>5028</v>
      </c>
    </row>
    <row r="486" spans="1:6">
      <c r="A486">
        <v>6</v>
      </c>
      <c r="B486">
        <v>167</v>
      </c>
      <c r="C486">
        <f t="shared" si="14"/>
        <v>3.5928143712574849E-2</v>
      </c>
      <c r="D486">
        <f t="shared" si="15"/>
        <v>0.9640718562874252</v>
      </c>
      <c r="E486" s="1">
        <v>39649</v>
      </c>
      <c r="F486" t="s">
        <v>5029</v>
      </c>
    </row>
    <row r="487" spans="1:6">
      <c r="A487">
        <v>6</v>
      </c>
      <c r="B487">
        <v>167</v>
      </c>
      <c r="C487">
        <f t="shared" si="14"/>
        <v>3.5928143712574849E-2</v>
      </c>
      <c r="D487">
        <f t="shared" si="15"/>
        <v>0.9640718562874252</v>
      </c>
      <c r="E487" s="1">
        <v>39649</v>
      </c>
      <c r="F487" t="s">
        <v>5030</v>
      </c>
    </row>
    <row r="488" spans="1:6">
      <c r="A488">
        <v>6</v>
      </c>
      <c r="B488">
        <v>167</v>
      </c>
      <c r="C488">
        <f t="shared" si="14"/>
        <v>3.5928143712574849E-2</v>
      </c>
      <c r="D488">
        <f t="shared" si="15"/>
        <v>0.9640718562874252</v>
      </c>
      <c r="E488" s="1">
        <v>39650</v>
      </c>
      <c r="F488" t="s">
        <v>5031</v>
      </c>
    </row>
    <row r="489" spans="1:6">
      <c r="A489">
        <v>6</v>
      </c>
      <c r="B489">
        <v>167</v>
      </c>
      <c r="C489">
        <f t="shared" si="14"/>
        <v>3.5928143712574849E-2</v>
      </c>
      <c r="D489">
        <f t="shared" si="15"/>
        <v>0.9640718562874252</v>
      </c>
      <c r="E489" s="1">
        <v>39651</v>
      </c>
      <c r="F489" t="s">
        <v>5032</v>
      </c>
    </row>
    <row r="490" spans="1:6">
      <c r="A490">
        <v>0</v>
      </c>
      <c r="B490">
        <v>152</v>
      </c>
      <c r="C490">
        <f t="shared" si="14"/>
        <v>0</v>
      </c>
      <c r="D490">
        <f t="shared" si="15"/>
        <v>1</v>
      </c>
      <c r="E490" s="1">
        <v>39652</v>
      </c>
      <c r="F490" t="s">
        <v>5033</v>
      </c>
    </row>
    <row r="491" spans="1:6">
      <c r="A491">
        <v>6</v>
      </c>
      <c r="B491">
        <v>167</v>
      </c>
      <c r="C491">
        <f t="shared" si="14"/>
        <v>3.5928143712574849E-2</v>
      </c>
      <c r="D491">
        <f t="shared" si="15"/>
        <v>0.9640718562874252</v>
      </c>
      <c r="E491" s="1">
        <v>39653</v>
      </c>
      <c r="F491" t="s">
        <v>5034</v>
      </c>
    </row>
    <row r="492" spans="1:6">
      <c r="A492">
        <v>6</v>
      </c>
      <c r="B492">
        <v>167</v>
      </c>
      <c r="C492">
        <f t="shared" si="14"/>
        <v>3.5928143712574849E-2</v>
      </c>
      <c r="D492">
        <f t="shared" si="15"/>
        <v>0.9640718562874252</v>
      </c>
      <c r="E492" s="1">
        <v>39654</v>
      </c>
      <c r="F492" t="s">
        <v>5035</v>
      </c>
    </row>
    <row r="493" spans="1:6">
      <c r="A493">
        <v>6</v>
      </c>
      <c r="B493">
        <v>167</v>
      </c>
      <c r="C493">
        <f t="shared" si="14"/>
        <v>3.5928143712574849E-2</v>
      </c>
      <c r="D493">
        <f t="shared" si="15"/>
        <v>0.9640718562874252</v>
      </c>
      <c r="E493" s="1">
        <v>39656</v>
      </c>
      <c r="F493" t="s">
        <v>5036</v>
      </c>
    </row>
    <row r="494" spans="1:6">
      <c r="A494">
        <v>7</v>
      </c>
      <c r="B494">
        <v>177</v>
      </c>
      <c r="C494">
        <f t="shared" si="14"/>
        <v>3.954802259887006E-2</v>
      </c>
      <c r="D494">
        <f t="shared" si="15"/>
        <v>0.96045197740112997</v>
      </c>
      <c r="E494" s="1">
        <v>39658</v>
      </c>
      <c r="F494" t="s">
        <v>5037</v>
      </c>
    </row>
    <row r="495" spans="1:6">
      <c r="A495">
        <v>6</v>
      </c>
      <c r="B495">
        <v>167</v>
      </c>
      <c r="C495">
        <f t="shared" si="14"/>
        <v>3.5928143712574849E-2</v>
      </c>
      <c r="D495">
        <f t="shared" si="15"/>
        <v>0.9640718562874252</v>
      </c>
      <c r="E495" s="1">
        <v>39659</v>
      </c>
      <c r="F495" t="s">
        <v>5038</v>
      </c>
    </row>
    <row r="496" spans="1:6">
      <c r="A496">
        <v>6</v>
      </c>
      <c r="B496">
        <v>171</v>
      </c>
      <c r="C496">
        <f t="shared" si="14"/>
        <v>3.5087719298245612E-2</v>
      </c>
      <c r="D496">
        <f t="shared" si="15"/>
        <v>0.96491228070175439</v>
      </c>
      <c r="E496" s="1">
        <v>39664</v>
      </c>
      <c r="F496" t="s">
        <v>5039</v>
      </c>
    </row>
    <row r="497" spans="1:6">
      <c r="A497">
        <v>6</v>
      </c>
      <c r="B497">
        <v>166</v>
      </c>
      <c r="C497">
        <f t="shared" si="14"/>
        <v>3.614457831325301E-2</v>
      </c>
      <c r="D497">
        <f t="shared" si="15"/>
        <v>0.96385542168674698</v>
      </c>
      <c r="E497" s="1">
        <v>39666</v>
      </c>
      <c r="F497" t="s">
        <v>5040</v>
      </c>
    </row>
    <row r="498" spans="1:6">
      <c r="A498">
        <v>6</v>
      </c>
      <c r="B498">
        <v>165</v>
      </c>
      <c r="C498">
        <f t="shared" si="14"/>
        <v>3.6363636363636362E-2</v>
      </c>
      <c r="D498">
        <f t="shared" si="15"/>
        <v>0.96363636363636362</v>
      </c>
      <c r="E498" s="1">
        <v>39667</v>
      </c>
      <c r="F498" t="s">
        <v>5041</v>
      </c>
    </row>
    <row r="499" spans="1:6">
      <c r="A499">
        <v>6</v>
      </c>
      <c r="B499">
        <v>165</v>
      </c>
      <c r="C499">
        <f t="shared" si="14"/>
        <v>3.6363636363636362E-2</v>
      </c>
      <c r="D499">
        <f t="shared" si="15"/>
        <v>0.96363636363636362</v>
      </c>
      <c r="E499" s="1">
        <v>39668</v>
      </c>
      <c r="F499" t="s">
        <v>5042</v>
      </c>
    </row>
    <row r="500" spans="1:6">
      <c r="A500">
        <v>6</v>
      </c>
      <c r="B500">
        <v>168</v>
      </c>
      <c r="C500">
        <f t="shared" si="14"/>
        <v>3.5714285714285712E-2</v>
      </c>
      <c r="D500">
        <f t="shared" si="15"/>
        <v>0.9642857142857143</v>
      </c>
      <c r="E500" s="1">
        <v>39669</v>
      </c>
      <c r="F500" t="s">
        <v>5043</v>
      </c>
    </row>
    <row r="501" spans="1:6">
      <c r="A501">
        <v>43</v>
      </c>
      <c r="B501">
        <v>216</v>
      </c>
      <c r="C501">
        <f t="shared" si="14"/>
        <v>0.19907407407407407</v>
      </c>
      <c r="D501">
        <f t="shared" si="15"/>
        <v>0.80092592592592593</v>
      </c>
      <c r="E501" s="1">
        <v>39670</v>
      </c>
      <c r="F501" t="s">
        <v>5044</v>
      </c>
    </row>
    <row r="502" spans="1:6">
      <c r="A502">
        <v>6</v>
      </c>
      <c r="B502">
        <v>168</v>
      </c>
      <c r="C502">
        <f t="shared" si="14"/>
        <v>3.5714285714285712E-2</v>
      </c>
      <c r="D502">
        <f t="shared" si="15"/>
        <v>0.9642857142857143</v>
      </c>
      <c r="E502" s="1">
        <v>39671</v>
      </c>
      <c r="F502" t="s">
        <v>5045</v>
      </c>
    </row>
    <row r="503" spans="1:6">
      <c r="A503">
        <v>6</v>
      </c>
      <c r="B503">
        <v>168</v>
      </c>
      <c r="C503">
        <f t="shared" si="14"/>
        <v>3.5714285714285712E-2</v>
      </c>
      <c r="D503">
        <f t="shared" si="15"/>
        <v>0.9642857142857143</v>
      </c>
      <c r="E503" s="1">
        <v>39672</v>
      </c>
      <c r="F503" t="s">
        <v>5046</v>
      </c>
    </row>
    <row r="504" spans="1:6">
      <c r="A504">
        <v>7</v>
      </c>
      <c r="B504">
        <v>182</v>
      </c>
      <c r="C504">
        <f t="shared" si="14"/>
        <v>3.8461538461538464E-2</v>
      </c>
      <c r="D504">
        <f t="shared" si="15"/>
        <v>0.96153846153846156</v>
      </c>
      <c r="E504" s="1">
        <v>39673</v>
      </c>
      <c r="F504" t="s">
        <v>5047</v>
      </c>
    </row>
    <row r="505" spans="1:6">
      <c r="A505">
        <v>6</v>
      </c>
      <c r="B505">
        <v>168</v>
      </c>
      <c r="C505">
        <f t="shared" si="14"/>
        <v>3.5714285714285712E-2</v>
      </c>
      <c r="D505">
        <f t="shared" si="15"/>
        <v>0.9642857142857143</v>
      </c>
      <c r="E505" s="1">
        <v>39674</v>
      </c>
      <c r="F505" t="s">
        <v>5048</v>
      </c>
    </row>
    <row r="506" spans="1:6">
      <c r="A506">
        <v>6</v>
      </c>
      <c r="B506">
        <v>168</v>
      </c>
      <c r="C506">
        <f t="shared" si="14"/>
        <v>3.5714285714285712E-2</v>
      </c>
      <c r="D506">
        <f t="shared" si="15"/>
        <v>0.9642857142857143</v>
      </c>
      <c r="E506" s="1">
        <v>39675</v>
      </c>
      <c r="F506" t="s">
        <v>5049</v>
      </c>
    </row>
    <row r="507" spans="1:6">
      <c r="A507">
        <v>6</v>
      </c>
      <c r="B507">
        <v>183</v>
      </c>
      <c r="C507">
        <f t="shared" si="14"/>
        <v>3.2786885245901641E-2</v>
      </c>
      <c r="D507">
        <f t="shared" si="15"/>
        <v>0.96721311475409832</v>
      </c>
      <c r="E507" s="1">
        <v>39678</v>
      </c>
      <c r="F507" t="s">
        <v>5050</v>
      </c>
    </row>
    <row r="508" spans="1:6">
      <c r="A508">
        <v>6</v>
      </c>
      <c r="B508">
        <v>183</v>
      </c>
      <c r="C508">
        <f t="shared" si="14"/>
        <v>3.2786885245901641E-2</v>
      </c>
      <c r="D508">
        <f t="shared" si="15"/>
        <v>0.96721311475409832</v>
      </c>
      <c r="E508" s="1">
        <v>39679</v>
      </c>
      <c r="F508" t="s">
        <v>5051</v>
      </c>
    </row>
    <row r="509" spans="1:6">
      <c r="A509">
        <v>6</v>
      </c>
      <c r="B509">
        <v>183</v>
      </c>
      <c r="C509">
        <f t="shared" si="14"/>
        <v>3.2786885245901641E-2</v>
      </c>
      <c r="D509">
        <f t="shared" si="15"/>
        <v>0.96721311475409832</v>
      </c>
      <c r="E509" s="1">
        <v>39680</v>
      </c>
      <c r="F509" t="s">
        <v>4634</v>
      </c>
    </row>
    <row r="510" spans="1:6">
      <c r="A510">
        <v>6</v>
      </c>
      <c r="B510">
        <v>183</v>
      </c>
      <c r="C510">
        <f t="shared" si="14"/>
        <v>3.2786885245901641E-2</v>
      </c>
      <c r="D510">
        <f t="shared" si="15"/>
        <v>0.96721311475409832</v>
      </c>
      <c r="E510" s="1">
        <v>39680</v>
      </c>
      <c r="F510" t="s">
        <v>5052</v>
      </c>
    </row>
    <row r="511" spans="1:6">
      <c r="A511">
        <v>8</v>
      </c>
      <c r="B511">
        <v>190</v>
      </c>
      <c r="C511">
        <f t="shared" si="14"/>
        <v>4.2105263157894736E-2</v>
      </c>
      <c r="D511">
        <f t="shared" si="15"/>
        <v>0.95789473684210524</v>
      </c>
      <c r="E511" s="1">
        <v>39681</v>
      </c>
      <c r="F511" t="s">
        <v>5053</v>
      </c>
    </row>
    <row r="512" spans="1:6">
      <c r="A512">
        <v>41</v>
      </c>
      <c r="B512">
        <v>213</v>
      </c>
      <c r="C512">
        <f t="shared" si="14"/>
        <v>0.19248826291079812</v>
      </c>
      <c r="D512">
        <f t="shared" si="15"/>
        <v>0.80751173708920188</v>
      </c>
      <c r="E512" s="1">
        <v>39681</v>
      </c>
      <c r="F512" t="s">
        <v>5054</v>
      </c>
    </row>
    <row r="513" spans="1:6">
      <c r="A513">
        <v>11</v>
      </c>
      <c r="B513">
        <v>195</v>
      </c>
      <c r="C513">
        <f t="shared" si="14"/>
        <v>5.6410256410256411E-2</v>
      </c>
      <c r="D513">
        <f t="shared" si="15"/>
        <v>0.94358974358974357</v>
      </c>
      <c r="E513" s="1">
        <v>39683</v>
      </c>
      <c r="F513" t="s">
        <v>5055</v>
      </c>
    </row>
    <row r="514" spans="1:6">
      <c r="A514">
        <v>11</v>
      </c>
      <c r="B514">
        <v>195</v>
      </c>
      <c r="C514">
        <f t="shared" si="14"/>
        <v>5.6410256410256411E-2</v>
      </c>
      <c r="D514">
        <f t="shared" si="15"/>
        <v>0.94358974358974357</v>
      </c>
      <c r="E514" s="1">
        <v>39684</v>
      </c>
      <c r="F514" t="s">
        <v>5056</v>
      </c>
    </row>
    <row r="515" spans="1:6">
      <c r="A515">
        <v>6</v>
      </c>
      <c r="B515">
        <v>168</v>
      </c>
      <c r="C515">
        <f t="shared" ref="C515:C578" si="16">A515/B515</f>
        <v>3.5714285714285712E-2</v>
      </c>
      <c r="D515">
        <f t="shared" ref="D515:D578" si="17">1-C515</f>
        <v>0.9642857142857143</v>
      </c>
      <c r="E515" s="1">
        <v>39685</v>
      </c>
      <c r="F515" t="s">
        <v>5057</v>
      </c>
    </row>
    <row r="516" spans="1:6">
      <c r="A516">
        <v>8</v>
      </c>
      <c r="B516">
        <v>188</v>
      </c>
      <c r="C516">
        <f t="shared" si="16"/>
        <v>4.2553191489361701E-2</v>
      </c>
      <c r="D516">
        <f t="shared" si="17"/>
        <v>0.95744680851063835</v>
      </c>
      <c r="E516" s="1">
        <v>39686</v>
      </c>
      <c r="F516" t="s">
        <v>5058</v>
      </c>
    </row>
    <row r="517" spans="1:6">
      <c r="A517">
        <v>6</v>
      </c>
      <c r="B517">
        <v>168</v>
      </c>
      <c r="C517">
        <f t="shared" si="16"/>
        <v>3.5714285714285712E-2</v>
      </c>
      <c r="D517">
        <f t="shared" si="17"/>
        <v>0.9642857142857143</v>
      </c>
      <c r="E517" s="1">
        <v>39687</v>
      </c>
      <c r="F517" t="s">
        <v>5059</v>
      </c>
    </row>
    <row r="518" spans="1:6">
      <c r="A518">
        <v>6</v>
      </c>
      <c r="B518">
        <v>168</v>
      </c>
      <c r="C518">
        <f t="shared" si="16"/>
        <v>3.5714285714285712E-2</v>
      </c>
      <c r="D518">
        <f t="shared" si="17"/>
        <v>0.9642857142857143</v>
      </c>
      <c r="E518" s="1">
        <v>39688</v>
      </c>
      <c r="F518" t="s">
        <v>5060</v>
      </c>
    </row>
    <row r="519" spans="1:6">
      <c r="A519">
        <v>6</v>
      </c>
      <c r="B519">
        <v>168</v>
      </c>
      <c r="C519">
        <f t="shared" si="16"/>
        <v>3.5714285714285712E-2</v>
      </c>
      <c r="D519">
        <f t="shared" si="17"/>
        <v>0.9642857142857143</v>
      </c>
      <c r="E519" s="1">
        <v>39689</v>
      </c>
      <c r="F519" t="s">
        <v>5061</v>
      </c>
    </row>
    <row r="520" spans="1:6">
      <c r="A520">
        <v>6</v>
      </c>
      <c r="B520">
        <v>168</v>
      </c>
      <c r="C520">
        <f t="shared" si="16"/>
        <v>3.5714285714285712E-2</v>
      </c>
      <c r="D520">
        <f t="shared" si="17"/>
        <v>0.9642857142857143</v>
      </c>
      <c r="E520" s="1">
        <v>39690</v>
      </c>
      <c r="F520" t="s">
        <v>5062</v>
      </c>
    </row>
    <row r="521" spans="1:6">
      <c r="A521">
        <v>6</v>
      </c>
      <c r="B521">
        <v>168</v>
      </c>
      <c r="C521">
        <f t="shared" si="16"/>
        <v>3.5714285714285712E-2</v>
      </c>
      <c r="D521">
        <f t="shared" si="17"/>
        <v>0.9642857142857143</v>
      </c>
      <c r="E521" s="1">
        <v>39691</v>
      </c>
      <c r="F521" t="s">
        <v>5063</v>
      </c>
    </row>
    <row r="522" spans="1:6">
      <c r="A522">
        <v>6</v>
      </c>
      <c r="B522">
        <v>168</v>
      </c>
      <c r="C522">
        <f t="shared" si="16"/>
        <v>3.5714285714285712E-2</v>
      </c>
      <c r="D522">
        <f t="shared" si="17"/>
        <v>0.9642857142857143</v>
      </c>
      <c r="E522" s="1">
        <v>39692</v>
      </c>
      <c r="F522" t="s">
        <v>5064</v>
      </c>
    </row>
    <row r="523" spans="1:6">
      <c r="A523">
        <v>41</v>
      </c>
      <c r="B523">
        <v>213</v>
      </c>
      <c r="C523">
        <f t="shared" si="16"/>
        <v>0.19248826291079812</v>
      </c>
      <c r="D523">
        <f t="shared" si="17"/>
        <v>0.80751173708920188</v>
      </c>
      <c r="E523" s="1">
        <v>39693</v>
      </c>
      <c r="F523" t="s">
        <v>5065</v>
      </c>
    </row>
    <row r="524" spans="1:6">
      <c r="A524">
        <v>4</v>
      </c>
      <c r="B524">
        <v>157</v>
      </c>
      <c r="C524">
        <f t="shared" si="16"/>
        <v>2.5477707006369428E-2</v>
      </c>
      <c r="D524">
        <f t="shared" si="17"/>
        <v>0.97452229299363058</v>
      </c>
      <c r="E524" s="1">
        <v>39694</v>
      </c>
      <c r="F524" t="s">
        <v>5066</v>
      </c>
    </row>
    <row r="525" spans="1:6">
      <c r="A525">
        <v>4</v>
      </c>
      <c r="B525">
        <v>157</v>
      </c>
      <c r="C525">
        <f t="shared" si="16"/>
        <v>2.5477707006369428E-2</v>
      </c>
      <c r="D525">
        <f t="shared" si="17"/>
        <v>0.97452229299363058</v>
      </c>
      <c r="E525" s="1">
        <v>39696</v>
      </c>
      <c r="F525" t="s">
        <v>5067</v>
      </c>
    </row>
    <row r="526" spans="1:6">
      <c r="A526">
        <v>4</v>
      </c>
      <c r="B526">
        <v>157</v>
      </c>
      <c r="C526">
        <f t="shared" si="16"/>
        <v>2.5477707006369428E-2</v>
      </c>
      <c r="D526">
        <f t="shared" si="17"/>
        <v>0.97452229299363058</v>
      </c>
      <c r="E526" s="1">
        <v>39697</v>
      </c>
      <c r="F526" t="s">
        <v>5068</v>
      </c>
    </row>
    <row r="527" spans="1:6">
      <c r="A527">
        <v>5</v>
      </c>
      <c r="B527">
        <v>157</v>
      </c>
      <c r="C527">
        <f t="shared" si="16"/>
        <v>3.1847133757961783E-2</v>
      </c>
      <c r="D527">
        <f t="shared" si="17"/>
        <v>0.96815286624203822</v>
      </c>
      <c r="E527" s="1">
        <v>39699</v>
      </c>
      <c r="F527" t="s">
        <v>5069</v>
      </c>
    </row>
    <row r="528" spans="1:6">
      <c r="A528">
        <v>6</v>
      </c>
      <c r="B528">
        <v>168</v>
      </c>
      <c r="C528">
        <f t="shared" si="16"/>
        <v>3.5714285714285712E-2</v>
      </c>
      <c r="D528">
        <f t="shared" si="17"/>
        <v>0.9642857142857143</v>
      </c>
      <c r="E528" s="1">
        <v>39699</v>
      </c>
      <c r="F528" t="s">
        <v>5070</v>
      </c>
    </row>
    <row r="529" spans="1:6">
      <c r="A529">
        <v>9</v>
      </c>
      <c r="B529">
        <v>187</v>
      </c>
      <c r="C529">
        <f t="shared" si="16"/>
        <v>4.8128342245989303E-2</v>
      </c>
      <c r="D529">
        <f t="shared" si="17"/>
        <v>0.95187165775401072</v>
      </c>
      <c r="E529" s="1">
        <v>39700</v>
      </c>
      <c r="F529" t="s">
        <v>5071</v>
      </c>
    </row>
    <row r="530" spans="1:6">
      <c r="A530">
        <v>11</v>
      </c>
      <c r="B530">
        <v>198</v>
      </c>
      <c r="C530">
        <f t="shared" si="16"/>
        <v>5.5555555555555552E-2</v>
      </c>
      <c r="D530">
        <f t="shared" si="17"/>
        <v>0.94444444444444442</v>
      </c>
      <c r="E530" s="1">
        <v>39703</v>
      </c>
      <c r="F530" t="s">
        <v>5072</v>
      </c>
    </row>
    <row r="531" spans="1:6">
      <c r="A531">
        <v>11</v>
      </c>
      <c r="B531">
        <v>198</v>
      </c>
      <c r="C531">
        <f t="shared" si="16"/>
        <v>5.5555555555555552E-2</v>
      </c>
      <c r="D531">
        <f t="shared" si="17"/>
        <v>0.94444444444444442</v>
      </c>
      <c r="E531" s="1">
        <v>39703</v>
      </c>
      <c r="F531" t="s">
        <v>5073</v>
      </c>
    </row>
    <row r="532" spans="1:6">
      <c r="A532">
        <v>11</v>
      </c>
      <c r="B532">
        <v>198</v>
      </c>
      <c r="C532">
        <f t="shared" si="16"/>
        <v>5.5555555555555552E-2</v>
      </c>
      <c r="D532">
        <f t="shared" si="17"/>
        <v>0.94444444444444442</v>
      </c>
      <c r="E532" s="1">
        <v>39704</v>
      </c>
      <c r="F532" t="s">
        <v>3013</v>
      </c>
    </row>
    <row r="533" spans="1:6">
      <c r="A533">
        <v>11</v>
      </c>
      <c r="B533">
        <v>198</v>
      </c>
      <c r="C533">
        <f t="shared" si="16"/>
        <v>5.5555555555555552E-2</v>
      </c>
      <c r="D533">
        <f t="shared" si="17"/>
        <v>0.94444444444444442</v>
      </c>
      <c r="E533" s="1">
        <v>39714</v>
      </c>
      <c r="F533" t="s">
        <v>5074</v>
      </c>
    </row>
    <row r="534" spans="1:6">
      <c r="A534">
        <v>0</v>
      </c>
      <c r="B534">
        <v>152</v>
      </c>
      <c r="C534">
        <f t="shared" si="16"/>
        <v>0</v>
      </c>
      <c r="D534">
        <f t="shared" si="17"/>
        <v>1</v>
      </c>
      <c r="E534" s="1">
        <v>39721</v>
      </c>
      <c r="F534" t="s">
        <v>5075</v>
      </c>
    </row>
    <row r="535" spans="1:6">
      <c r="A535">
        <v>11</v>
      </c>
      <c r="B535">
        <v>211</v>
      </c>
      <c r="C535">
        <f t="shared" si="16"/>
        <v>5.2132701421800945E-2</v>
      </c>
      <c r="D535">
        <f t="shared" si="17"/>
        <v>0.94786729857819907</v>
      </c>
      <c r="E535" s="1">
        <v>39730</v>
      </c>
      <c r="F535" t="s">
        <v>5076</v>
      </c>
    </row>
    <row r="536" spans="1:6">
      <c r="A536">
        <v>10</v>
      </c>
      <c r="B536">
        <v>197</v>
      </c>
      <c r="C536">
        <f t="shared" si="16"/>
        <v>5.0761421319796954E-2</v>
      </c>
      <c r="D536">
        <f t="shared" si="17"/>
        <v>0.949238578680203</v>
      </c>
      <c r="E536" s="1">
        <v>39733</v>
      </c>
      <c r="F536" t="s">
        <v>5077</v>
      </c>
    </row>
    <row r="537" spans="1:6">
      <c r="A537">
        <v>10</v>
      </c>
      <c r="B537">
        <v>197</v>
      </c>
      <c r="C537">
        <f t="shared" si="16"/>
        <v>5.0761421319796954E-2</v>
      </c>
      <c r="D537">
        <f t="shared" si="17"/>
        <v>0.949238578680203</v>
      </c>
      <c r="E537" s="1">
        <v>39738</v>
      </c>
      <c r="F537" t="s">
        <v>5078</v>
      </c>
    </row>
    <row r="538" spans="1:6">
      <c r="A538">
        <v>10</v>
      </c>
      <c r="B538">
        <v>197</v>
      </c>
      <c r="C538">
        <f t="shared" si="16"/>
        <v>5.0761421319796954E-2</v>
      </c>
      <c r="D538">
        <f t="shared" si="17"/>
        <v>0.949238578680203</v>
      </c>
      <c r="E538" s="1">
        <v>39741</v>
      </c>
      <c r="F538" t="s">
        <v>5079</v>
      </c>
    </row>
    <row r="539" spans="1:6">
      <c r="A539">
        <v>10</v>
      </c>
      <c r="B539">
        <v>197</v>
      </c>
      <c r="C539">
        <f t="shared" si="16"/>
        <v>5.0761421319796954E-2</v>
      </c>
      <c r="D539">
        <f t="shared" si="17"/>
        <v>0.949238578680203</v>
      </c>
      <c r="E539" s="1">
        <v>39747</v>
      </c>
      <c r="F539" t="s">
        <v>5080</v>
      </c>
    </row>
    <row r="540" spans="1:6">
      <c r="A540">
        <v>10</v>
      </c>
      <c r="B540">
        <v>197</v>
      </c>
      <c r="C540">
        <f t="shared" si="16"/>
        <v>5.0761421319796954E-2</v>
      </c>
      <c r="D540">
        <f t="shared" si="17"/>
        <v>0.949238578680203</v>
      </c>
      <c r="E540" s="1">
        <v>39753</v>
      </c>
      <c r="F540" t="s">
        <v>5081</v>
      </c>
    </row>
    <row r="541" spans="1:6">
      <c r="A541">
        <v>10</v>
      </c>
      <c r="B541">
        <v>197</v>
      </c>
      <c r="C541">
        <f t="shared" si="16"/>
        <v>5.0761421319796954E-2</v>
      </c>
      <c r="D541">
        <f t="shared" si="17"/>
        <v>0.949238578680203</v>
      </c>
      <c r="E541" s="1">
        <v>39782</v>
      </c>
      <c r="F541" t="s">
        <v>5082</v>
      </c>
    </row>
    <row r="542" spans="1:6">
      <c r="A542">
        <v>10</v>
      </c>
      <c r="B542">
        <v>168</v>
      </c>
      <c r="C542">
        <f t="shared" si="16"/>
        <v>5.9523809523809521E-2</v>
      </c>
      <c r="D542">
        <f t="shared" si="17"/>
        <v>0.94047619047619047</v>
      </c>
      <c r="E542" s="1">
        <v>39783</v>
      </c>
      <c r="F542" t="s">
        <v>5083</v>
      </c>
    </row>
    <row r="543" spans="1:6">
      <c r="A543">
        <v>10</v>
      </c>
      <c r="B543">
        <v>197</v>
      </c>
      <c r="C543">
        <f t="shared" si="16"/>
        <v>5.0761421319796954E-2</v>
      </c>
      <c r="D543">
        <f t="shared" si="17"/>
        <v>0.949238578680203</v>
      </c>
      <c r="E543" s="1">
        <v>39790</v>
      </c>
      <c r="F543" t="s">
        <v>5084</v>
      </c>
    </row>
    <row r="544" spans="1:6">
      <c r="A544">
        <v>10</v>
      </c>
      <c r="B544">
        <v>197</v>
      </c>
      <c r="C544">
        <f t="shared" si="16"/>
        <v>5.0761421319796954E-2</v>
      </c>
      <c r="D544">
        <f t="shared" si="17"/>
        <v>0.949238578680203</v>
      </c>
      <c r="E544" s="1">
        <v>39799</v>
      </c>
      <c r="F544" t="s">
        <v>5085</v>
      </c>
    </row>
    <row r="545" spans="1:6">
      <c r="A545">
        <v>41</v>
      </c>
      <c r="B545">
        <v>213</v>
      </c>
      <c r="C545">
        <f t="shared" si="16"/>
        <v>0.19248826291079812</v>
      </c>
      <c r="D545">
        <f t="shared" si="17"/>
        <v>0.80751173708920188</v>
      </c>
      <c r="E545" s="1">
        <v>39813</v>
      </c>
      <c r="F545" t="s">
        <v>5086</v>
      </c>
    </row>
    <row r="546" spans="1:6">
      <c r="A546">
        <v>10</v>
      </c>
      <c r="B546">
        <v>197</v>
      </c>
      <c r="C546">
        <f t="shared" si="16"/>
        <v>5.0761421319796954E-2</v>
      </c>
      <c r="D546">
        <f t="shared" si="17"/>
        <v>0.949238578680203</v>
      </c>
      <c r="E546" s="1">
        <v>39837</v>
      </c>
      <c r="F546" t="s">
        <v>5087</v>
      </c>
    </row>
    <row r="547" spans="1:6">
      <c r="A547">
        <v>10</v>
      </c>
      <c r="B547">
        <v>168</v>
      </c>
      <c r="C547">
        <f t="shared" si="16"/>
        <v>5.9523809523809521E-2</v>
      </c>
      <c r="D547">
        <f t="shared" si="17"/>
        <v>0.94047619047619047</v>
      </c>
      <c r="E547" s="1">
        <v>39842</v>
      </c>
      <c r="F547" t="s">
        <v>5088</v>
      </c>
    </row>
    <row r="548" spans="1:6">
      <c r="A548">
        <v>10</v>
      </c>
      <c r="B548">
        <v>168</v>
      </c>
      <c r="C548">
        <f t="shared" si="16"/>
        <v>5.9523809523809521E-2</v>
      </c>
      <c r="D548">
        <f t="shared" si="17"/>
        <v>0.94047619047619047</v>
      </c>
      <c r="E548" s="1">
        <v>39856</v>
      </c>
      <c r="F548" t="s">
        <v>5089</v>
      </c>
    </row>
    <row r="549" spans="1:6">
      <c r="A549">
        <v>10</v>
      </c>
      <c r="B549">
        <v>197</v>
      </c>
      <c r="C549">
        <f t="shared" si="16"/>
        <v>5.0761421319796954E-2</v>
      </c>
      <c r="D549">
        <f t="shared" si="17"/>
        <v>0.949238578680203</v>
      </c>
      <c r="E549" s="1">
        <v>39864</v>
      </c>
      <c r="F549" t="s">
        <v>5090</v>
      </c>
    </row>
    <row r="550" spans="1:6">
      <c r="A550">
        <v>10</v>
      </c>
      <c r="B550">
        <v>168</v>
      </c>
      <c r="C550">
        <f t="shared" si="16"/>
        <v>5.9523809523809521E-2</v>
      </c>
      <c r="D550">
        <f t="shared" si="17"/>
        <v>0.94047619047619047</v>
      </c>
      <c r="E550" s="1">
        <v>39871</v>
      </c>
      <c r="F550" t="s">
        <v>5091</v>
      </c>
    </row>
    <row r="551" spans="1:6">
      <c r="A551">
        <v>10</v>
      </c>
      <c r="B551">
        <v>168</v>
      </c>
      <c r="C551">
        <f t="shared" si="16"/>
        <v>5.9523809523809521E-2</v>
      </c>
      <c r="D551">
        <f t="shared" si="17"/>
        <v>0.94047619047619047</v>
      </c>
      <c r="E551" s="1">
        <v>39874</v>
      </c>
      <c r="F551" t="s">
        <v>5092</v>
      </c>
    </row>
    <row r="552" spans="1:6">
      <c r="A552">
        <v>10</v>
      </c>
      <c r="B552">
        <v>168</v>
      </c>
      <c r="C552">
        <f t="shared" si="16"/>
        <v>5.9523809523809521E-2</v>
      </c>
      <c r="D552">
        <f t="shared" si="17"/>
        <v>0.94047619047619047</v>
      </c>
      <c r="E552" s="1">
        <v>39929</v>
      </c>
      <c r="F552" t="s">
        <v>5093</v>
      </c>
    </row>
    <row r="553" spans="1:6">
      <c r="A553">
        <v>10</v>
      </c>
      <c r="B553">
        <v>197</v>
      </c>
      <c r="C553">
        <f t="shared" si="16"/>
        <v>5.0761421319796954E-2</v>
      </c>
      <c r="D553">
        <f t="shared" si="17"/>
        <v>0.949238578680203</v>
      </c>
      <c r="E553" s="1">
        <v>39984</v>
      </c>
      <c r="F553" t="s">
        <v>5094</v>
      </c>
    </row>
    <row r="554" spans="1:6">
      <c r="A554">
        <v>10</v>
      </c>
      <c r="B554">
        <v>168</v>
      </c>
      <c r="C554">
        <f t="shared" si="16"/>
        <v>5.9523809523809521E-2</v>
      </c>
      <c r="D554">
        <f t="shared" si="17"/>
        <v>0.94047619047619047</v>
      </c>
      <c r="E554" s="1">
        <v>40001</v>
      </c>
      <c r="F554" t="s">
        <v>5095</v>
      </c>
    </row>
    <row r="555" spans="1:6">
      <c r="A555">
        <v>10</v>
      </c>
      <c r="B555">
        <v>197</v>
      </c>
      <c r="C555">
        <f t="shared" si="16"/>
        <v>5.0761421319796954E-2</v>
      </c>
      <c r="D555">
        <f t="shared" si="17"/>
        <v>0.949238578680203</v>
      </c>
      <c r="E555" s="1">
        <v>40015</v>
      </c>
      <c r="F555" t="s">
        <v>5096</v>
      </c>
    </row>
    <row r="556" spans="1:6">
      <c r="A556">
        <v>10</v>
      </c>
      <c r="B556">
        <v>168</v>
      </c>
      <c r="C556">
        <f t="shared" si="16"/>
        <v>5.9523809523809521E-2</v>
      </c>
      <c r="D556">
        <f t="shared" si="17"/>
        <v>0.94047619047619047</v>
      </c>
      <c r="E556" s="1">
        <v>40016</v>
      </c>
      <c r="F556" t="s">
        <v>5097</v>
      </c>
    </row>
    <row r="557" spans="1:6">
      <c r="A557">
        <v>0</v>
      </c>
      <c r="B557">
        <v>166</v>
      </c>
      <c r="C557">
        <f t="shared" si="16"/>
        <v>0</v>
      </c>
      <c r="D557">
        <f t="shared" si="17"/>
        <v>1</v>
      </c>
      <c r="E557" s="1">
        <v>40027</v>
      </c>
      <c r="F557" t="s">
        <v>5098</v>
      </c>
    </row>
    <row r="558" spans="1:6">
      <c r="A558">
        <v>7</v>
      </c>
      <c r="B558">
        <v>208</v>
      </c>
      <c r="C558">
        <f t="shared" si="16"/>
        <v>3.3653846153846152E-2</v>
      </c>
      <c r="D558">
        <f t="shared" si="17"/>
        <v>0.96634615384615385</v>
      </c>
      <c r="E558" s="1">
        <v>40040</v>
      </c>
      <c r="F558" t="s">
        <v>5099</v>
      </c>
    </row>
    <row r="559" spans="1:6">
      <c r="A559">
        <v>7</v>
      </c>
      <c r="B559">
        <v>208</v>
      </c>
      <c r="C559">
        <f t="shared" si="16"/>
        <v>3.3653846153846152E-2</v>
      </c>
      <c r="D559">
        <f t="shared" si="17"/>
        <v>0.96634615384615385</v>
      </c>
      <c r="E559" s="1">
        <v>40044</v>
      </c>
      <c r="F559" t="s">
        <v>2207</v>
      </c>
    </row>
    <row r="560" spans="1:6">
      <c r="A560">
        <v>47</v>
      </c>
      <c r="B560">
        <v>276</v>
      </c>
      <c r="C560">
        <f t="shared" si="16"/>
        <v>0.17028985507246377</v>
      </c>
      <c r="D560">
        <f t="shared" si="17"/>
        <v>0.82971014492753625</v>
      </c>
      <c r="E560" s="1">
        <v>40047</v>
      </c>
      <c r="F560" t="s">
        <v>5100</v>
      </c>
    </row>
    <row r="561" spans="1:6">
      <c r="A561">
        <v>52</v>
      </c>
      <c r="B561">
        <v>286</v>
      </c>
      <c r="C561">
        <f t="shared" si="16"/>
        <v>0.18181818181818182</v>
      </c>
      <c r="D561">
        <f t="shared" si="17"/>
        <v>0.81818181818181812</v>
      </c>
      <c r="E561" s="1">
        <v>40053</v>
      </c>
      <c r="F561" t="s">
        <v>5101</v>
      </c>
    </row>
    <row r="562" spans="1:6">
      <c r="A562">
        <v>37</v>
      </c>
      <c r="B562">
        <v>247</v>
      </c>
      <c r="C562">
        <f t="shared" si="16"/>
        <v>0.14979757085020243</v>
      </c>
      <c r="D562">
        <f t="shared" si="17"/>
        <v>0.8502024291497976</v>
      </c>
      <c r="E562" s="1">
        <v>40056</v>
      </c>
      <c r="F562" t="s">
        <v>5102</v>
      </c>
    </row>
    <row r="563" spans="1:6">
      <c r="A563">
        <v>37</v>
      </c>
      <c r="B563">
        <v>247</v>
      </c>
      <c r="C563">
        <f t="shared" si="16"/>
        <v>0.14979757085020243</v>
      </c>
      <c r="D563">
        <f t="shared" si="17"/>
        <v>0.8502024291497976</v>
      </c>
      <c r="E563" s="1">
        <v>40065</v>
      </c>
      <c r="F563" t="s">
        <v>5103</v>
      </c>
    </row>
    <row r="564" spans="1:6">
      <c r="A564">
        <v>37</v>
      </c>
      <c r="B564">
        <v>247</v>
      </c>
      <c r="C564">
        <f t="shared" si="16"/>
        <v>0.14979757085020243</v>
      </c>
      <c r="D564">
        <f t="shared" si="17"/>
        <v>0.8502024291497976</v>
      </c>
      <c r="E564" s="1">
        <v>40075</v>
      </c>
      <c r="F564" t="s">
        <v>5104</v>
      </c>
    </row>
    <row r="565" spans="1:6">
      <c r="A565">
        <v>0</v>
      </c>
      <c r="B565">
        <v>152</v>
      </c>
      <c r="C565">
        <f t="shared" si="16"/>
        <v>0</v>
      </c>
      <c r="D565">
        <f t="shared" si="17"/>
        <v>1</v>
      </c>
      <c r="E565" s="1">
        <v>40079</v>
      </c>
      <c r="F565" t="s">
        <v>5105</v>
      </c>
    </row>
    <row r="566" spans="1:6">
      <c r="A566">
        <v>31</v>
      </c>
      <c r="B566">
        <v>281</v>
      </c>
      <c r="C566">
        <f t="shared" si="16"/>
        <v>0.1103202846975089</v>
      </c>
      <c r="D566">
        <f t="shared" si="17"/>
        <v>0.88967971530249113</v>
      </c>
      <c r="E566" s="1">
        <v>40087</v>
      </c>
      <c r="F566" t="s">
        <v>5106</v>
      </c>
    </row>
    <row r="567" spans="1:6">
      <c r="A567">
        <v>42</v>
      </c>
      <c r="B567">
        <v>275</v>
      </c>
      <c r="C567">
        <f t="shared" si="16"/>
        <v>0.15272727272727274</v>
      </c>
      <c r="D567">
        <f t="shared" si="17"/>
        <v>0.84727272727272729</v>
      </c>
      <c r="E567" s="1">
        <v>40106</v>
      </c>
      <c r="F567" t="s">
        <v>5107</v>
      </c>
    </row>
    <row r="568" spans="1:6">
      <c r="A568">
        <v>0</v>
      </c>
      <c r="B568">
        <v>152</v>
      </c>
      <c r="C568">
        <f t="shared" si="16"/>
        <v>0</v>
      </c>
      <c r="D568">
        <f t="shared" si="17"/>
        <v>1</v>
      </c>
      <c r="E568" s="1">
        <v>40164</v>
      </c>
      <c r="F568" t="s">
        <v>5108</v>
      </c>
    </row>
    <row r="569" spans="1:6">
      <c r="A569">
        <v>29</v>
      </c>
      <c r="B569">
        <v>261</v>
      </c>
      <c r="C569">
        <f t="shared" si="16"/>
        <v>0.1111111111111111</v>
      </c>
      <c r="D569">
        <f t="shared" si="17"/>
        <v>0.88888888888888884</v>
      </c>
      <c r="E569" s="1">
        <v>40164</v>
      </c>
      <c r="F569" t="s">
        <v>5109</v>
      </c>
    </row>
    <row r="570" spans="1:6">
      <c r="A570">
        <v>29</v>
      </c>
      <c r="B570">
        <v>261</v>
      </c>
      <c r="C570">
        <f t="shared" si="16"/>
        <v>0.1111111111111111</v>
      </c>
      <c r="D570">
        <f t="shared" si="17"/>
        <v>0.88888888888888884</v>
      </c>
      <c r="E570" s="1">
        <v>40172</v>
      </c>
      <c r="F570" t="s">
        <v>5110</v>
      </c>
    </row>
    <row r="571" spans="1:6">
      <c r="A571">
        <v>29</v>
      </c>
      <c r="B571">
        <v>260</v>
      </c>
      <c r="C571">
        <f t="shared" si="16"/>
        <v>0.11153846153846154</v>
      </c>
      <c r="D571">
        <f t="shared" si="17"/>
        <v>0.88846153846153841</v>
      </c>
      <c r="E571" s="1">
        <v>40178</v>
      </c>
      <c r="F571" t="s">
        <v>5111</v>
      </c>
    </row>
    <row r="572" spans="1:6">
      <c r="A572">
        <v>29</v>
      </c>
      <c r="B572">
        <v>260</v>
      </c>
      <c r="C572">
        <f t="shared" si="16"/>
        <v>0.11153846153846154</v>
      </c>
      <c r="D572">
        <f t="shared" si="17"/>
        <v>0.88846153846153841</v>
      </c>
      <c r="E572" s="1">
        <v>40185</v>
      </c>
      <c r="F572" t="s">
        <v>5112</v>
      </c>
    </row>
    <row r="573" spans="1:6">
      <c r="A573">
        <v>0</v>
      </c>
      <c r="B573">
        <v>152</v>
      </c>
      <c r="C573">
        <f t="shared" si="16"/>
        <v>0</v>
      </c>
      <c r="D573">
        <f t="shared" si="17"/>
        <v>1</v>
      </c>
      <c r="E573" s="1">
        <v>40197</v>
      </c>
      <c r="F573" t="s">
        <v>5113</v>
      </c>
    </row>
    <row r="574" spans="1:6">
      <c r="A574">
        <v>0</v>
      </c>
      <c r="B574">
        <v>152</v>
      </c>
      <c r="C574">
        <f t="shared" si="16"/>
        <v>0</v>
      </c>
      <c r="D574">
        <f t="shared" si="17"/>
        <v>1</v>
      </c>
      <c r="E574" s="1">
        <v>40219</v>
      </c>
      <c r="F574" t="s">
        <v>5114</v>
      </c>
    </row>
    <row r="575" spans="1:6">
      <c r="A575">
        <v>0</v>
      </c>
      <c r="B575">
        <v>152</v>
      </c>
      <c r="C575">
        <f t="shared" si="16"/>
        <v>0</v>
      </c>
      <c r="D575">
        <f t="shared" si="17"/>
        <v>1</v>
      </c>
      <c r="E575" s="1">
        <v>40219</v>
      </c>
      <c r="F575" t="s">
        <v>5114</v>
      </c>
    </row>
    <row r="576" spans="1:6">
      <c r="A576">
        <v>0</v>
      </c>
      <c r="B576">
        <v>152</v>
      </c>
      <c r="C576">
        <f t="shared" si="16"/>
        <v>0</v>
      </c>
      <c r="D576">
        <f t="shared" si="17"/>
        <v>1</v>
      </c>
      <c r="E576" s="1">
        <v>40228</v>
      </c>
      <c r="F576" t="s">
        <v>5115</v>
      </c>
    </row>
    <row r="577" spans="1:6">
      <c r="A577">
        <v>0</v>
      </c>
      <c r="B577">
        <v>152</v>
      </c>
      <c r="C577">
        <f t="shared" si="16"/>
        <v>0</v>
      </c>
      <c r="D577">
        <f t="shared" si="17"/>
        <v>1</v>
      </c>
      <c r="E577" s="1">
        <v>40325</v>
      </c>
      <c r="F577" t="s">
        <v>5116</v>
      </c>
    </row>
    <row r="578" spans="1:6">
      <c r="A578">
        <v>0</v>
      </c>
      <c r="B578">
        <v>152</v>
      </c>
      <c r="C578">
        <f t="shared" si="16"/>
        <v>0</v>
      </c>
      <c r="D578">
        <f t="shared" si="17"/>
        <v>1</v>
      </c>
      <c r="E578" s="1">
        <v>40327</v>
      </c>
      <c r="F578" t="s">
        <v>5117</v>
      </c>
    </row>
    <row r="579" spans="1:6">
      <c r="A579">
        <v>7</v>
      </c>
      <c r="B579">
        <v>146</v>
      </c>
      <c r="C579">
        <f t="shared" ref="C579:C642" si="18">A579/B579</f>
        <v>4.7945205479452052E-2</v>
      </c>
      <c r="D579">
        <f t="shared" ref="D579:D642" si="19">1-C579</f>
        <v>0.95205479452054798</v>
      </c>
      <c r="E579" s="1">
        <v>40329</v>
      </c>
      <c r="F579" t="s">
        <v>5118</v>
      </c>
    </row>
    <row r="580" spans="1:6">
      <c r="A580">
        <v>0</v>
      </c>
      <c r="B580">
        <v>152</v>
      </c>
      <c r="C580">
        <f t="shared" si="18"/>
        <v>0</v>
      </c>
      <c r="D580">
        <f t="shared" si="19"/>
        <v>1</v>
      </c>
      <c r="E580" s="1">
        <v>40337</v>
      </c>
      <c r="F580" t="s">
        <v>5119</v>
      </c>
    </row>
    <row r="581" spans="1:6">
      <c r="A581">
        <v>0</v>
      </c>
      <c r="B581">
        <v>152</v>
      </c>
      <c r="C581">
        <f t="shared" si="18"/>
        <v>0</v>
      </c>
      <c r="D581">
        <f t="shared" si="19"/>
        <v>1</v>
      </c>
      <c r="E581" s="1">
        <v>40402</v>
      </c>
      <c r="F581" t="s">
        <v>5120</v>
      </c>
    </row>
    <row r="582" spans="1:6">
      <c r="A582">
        <v>0</v>
      </c>
      <c r="B582">
        <v>152</v>
      </c>
      <c r="C582">
        <f t="shared" si="18"/>
        <v>0</v>
      </c>
      <c r="D582">
        <f t="shared" si="19"/>
        <v>1</v>
      </c>
      <c r="E582" s="1">
        <v>40410</v>
      </c>
      <c r="F582" t="s">
        <v>5121</v>
      </c>
    </row>
    <row r="583" spans="1:6">
      <c r="A583">
        <v>0</v>
      </c>
      <c r="B583">
        <v>152</v>
      </c>
      <c r="C583">
        <f t="shared" si="18"/>
        <v>0</v>
      </c>
      <c r="D583">
        <f t="shared" si="19"/>
        <v>1</v>
      </c>
      <c r="E583" s="1">
        <v>40423</v>
      </c>
      <c r="F583" t="s">
        <v>5122</v>
      </c>
    </row>
    <row r="584" spans="1:6">
      <c r="A584">
        <v>42</v>
      </c>
      <c r="B584">
        <v>327</v>
      </c>
      <c r="C584">
        <f t="shared" si="18"/>
        <v>0.12844036697247707</v>
      </c>
      <c r="D584">
        <f t="shared" si="19"/>
        <v>0.87155963302752293</v>
      </c>
      <c r="E584" s="1">
        <v>40436</v>
      </c>
      <c r="F584" t="s">
        <v>5123</v>
      </c>
    </row>
    <row r="585" spans="1:6">
      <c r="A585">
        <v>42</v>
      </c>
      <c r="B585">
        <v>327</v>
      </c>
      <c r="C585">
        <f t="shared" si="18"/>
        <v>0.12844036697247707</v>
      </c>
      <c r="D585">
        <f t="shared" si="19"/>
        <v>0.87155963302752293</v>
      </c>
      <c r="E585" s="1">
        <v>40440</v>
      </c>
      <c r="F585" t="s">
        <v>5124</v>
      </c>
    </row>
    <row r="586" spans="1:6">
      <c r="A586">
        <v>42</v>
      </c>
      <c r="B586">
        <v>327</v>
      </c>
      <c r="C586">
        <f t="shared" si="18"/>
        <v>0.12844036697247707</v>
      </c>
      <c r="D586">
        <f t="shared" si="19"/>
        <v>0.87155963302752293</v>
      </c>
      <c r="E586" s="1">
        <v>40458</v>
      </c>
      <c r="F586" t="s">
        <v>5125</v>
      </c>
    </row>
    <row r="587" spans="1:6">
      <c r="A587">
        <v>42</v>
      </c>
      <c r="B587">
        <v>327</v>
      </c>
      <c r="C587">
        <f t="shared" si="18"/>
        <v>0.12844036697247707</v>
      </c>
      <c r="D587">
        <f t="shared" si="19"/>
        <v>0.87155963302752293</v>
      </c>
      <c r="E587" s="1">
        <v>40465</v>
      </c>
      <c r="F587" t="s">
        <v>5126</v>
      </c>
    </row>
    <row r="588" spans="1:6">
      <c r="A588">
        <v>42</v>
      </c>
      <c r="B588">
        <v>327</v>
      </c>
      <c r="C588">
        <f t="shared" si="18"/>
        <v>0.12844036697247707</v>
      </c>
      <c r="D588">
        <f t="shared" si="19"/>
        <v>0.87155963302752293</v>
      </c>
      <c r="E588" s="1">
        <v>40478</v>
      </c>
      <c r="F588" t="s">
        <v>5127</v>
      </c>
    </row>
    <row r="589" spans="1:6">
      <c r="A589">
        <v>42</v>
      </c>
      <c r="B589">
        <v>327</v>
      </c>
      <c r="C589">
        <f t="shared" si="18"/>
        <v>0.12844036697247707</v>
      </c>
      <c r="D589">
        <f t="shared" si="19"/>
        <v>0.87155963302752293</v>
      </c>
      <c r="E589" s="1">
        <v>40487</v>
      </c>
      <c r="F589" t="s">
        <v>5128</v>
      </c>
    </row>
    <row r="590" spans="1:6">
      <c r="A590">
        <v>7</v>
      </c>
      <c r="B590">
        <v>146</v>
      </c>
      <c r="C590">
        <f t="shared" si="18"/>
        <v>4.7945205479452052E-2</v>
      </c>
      <c r="D590">
        <f t="shared" si="19"/>
        <v>0.95205479452054798</v>
      </c>
      <c r="E590" s="1">
        <v>40506</v>
      </c>
      <c r="F590" t="s">
        <v>5129</v>
      </c>
    </row>
    <row r="591" spans="1:6">
      <c r="A591">
        <v>42</v>
      </c>
      <c r="B591">
        <v>327</v>
      </c>
      <c r="C591">
        <f t="shared" si="18"/>
        <v>0.12844036697247707</v>
      </c>
      <c r="D591">
        <f t="shared" si="19"/>
        <v>0.87155963302752293</v>
      </c>
      <c r="E591" s="1">
        <v>40508</v>
      </c>
      <c r="F591" t="s">
        <v>5130</v>
      </c>
    </row>
    <row r="592" spans="1:6">
      <c r="A592">
        <v>42</v>
      </c>
      <c r="B592">
        <v>327</v>
      </c>
      <c r="C592">
        <f t="shared" si="18"/>
        <v>0.12844036697247707</v>
      </c>
      <c r="D592">
        <f t="shared" si="19"/>
        <v>0.87155963302752293</v>
      </c>
      <c r="E592" s="1">
        <v>40568</v>
      </c>
      <c r="F592" t="s">
        <v>5131</v>
      </c>
    </row>
    <row r="593" spans="1:6">
      <c r="A593">
        <v>42</v>
      </c>
      <c r="B593">
        <v>327</v>
      </c>
      <c r="C593">
        <f t="shared" si="18"/>
        <v>0.12844036697247707</v>
      </c>
      <c r="D593">
        <f t="shared" si="19"/>
        <v>0.87155963302752293</v>
      </c>
      <c r="E593" s="1">
        <v>40575</v>
      </c>
      <c r="F593" t="s">
        <v>5132</v>
      </c>
    </row>
    <row r="594" spans="1:6">
      <c r="A594">
        <v>0</v>
      </c>
      <c r="B594">
        <v>152</v>
      </c>
      <c r="C594">
        <f t="shared" si="18"/>
        <v>0</v>
      </c>
      <c r="D594">
        <f t="shared" si="19"/>
        <v>1</v>
      </c>
      <c r="E594" s="1">
        <v>40588</v>
      </c>
      <c r="F594" t="s">
        <v>5133</v>
      </c>
    </row>
    <row r="595" spans="1:6">
      <c r="A595">
        <v>42</v>
      </c>
      <c r="B595">
        <v>327</v>
      </c>
      <c r="C595">
        <f t="shared" si="18"/>
        <v>0.12844036697247707</v>
      </c>
      <c r="D595">
        <f t="shared" si="19"/>
        <v>0.87155963302752293</v>
      </c>
      <c r="E595" s="1">
        <v>40597</v>
      </c>
      <c r="F595" t="s">
        <v>5134</v>
      </c>
    </row>
    <row r="596" spans="1:6">
      <c r="A596">
        <v>42</v>
      </c>
      <c r="B596">
        <v>327</v>
      </c>
      <c r="C596">
        <f t="shared" si="18"/>
        <v>0.12844036697247707</v>
      </c>
      <c r="D596">
        <f t="shared" si="19"/>
        <v>0.87155963302752293</v>
      </c>
      <c r="E596" s="1">
        <v>40606</v>
      </c>
      <c r="F596" t="s">
        <v>5135</v>
      </c>
    </row>
    <row r="597" spans="1:6">
      <c r="A597">
        <v>42</v>
      </c>
      <c r="B597">
        <v>327</v>
      </c>
      <c r="C597">
        <f t="shared" si="18"/>
        <v>0.12844036697247707</v>
      </c>
      <c r="D597">
        <f t="shared" si="19"/>
        <v>0.87155963302752293</v>
      </c>
      <c r="E597" s="1">
        <v>40611</v>
      </c>
      <c r="F597" t="s">
        <v>5136</v>
      </c>
    </row>
    <row r="598" spans="1:6">
      <c r="A598">
        <v>42</v>
      </c>
      <c r="B598">
        <v>327</v>
      </c>
      <c r="C598">
        <f t="shared" si="18"/>
        <v>0.12844036697247707</v>
      </c>
      <c r="D598">
        <f t="shared" si="19"/>
        <v>0.87155963302752293</v>
      </c>
      <c r="E598" s="1">
        <v>40618</v>
      </c>
      <c r="F598" t="s">
        <v>5137</v>
      </c>
    </row>
    <row r="599" spans="1:6">
      <c r="A599">
        <v>42</v>
      </c>
      <c r="B599">
        <v>327</v>
      </c>
      <c r="C599">
        <f t="shared" si="18"/>
        <v>0.12844036697247707</v>
      </c>
      <c r="D599">
        <f t="shared" si="19"/>
        <v>0.87155963302752293</v>
      </c>
      <c r="E599" s="1">
        <v>40662</v>
      </c>
      <c r="F599" t="s">
        <v>5138</v>
      </c>
    </row>
    <row r="600" spans="1:6">
      <c r="A600">
        <v>0</v>
      </c>
      <c r="B600">
        <v>152</v>
      </c>
      <c r="C600">
        <f t="shared" si="18"/>
        <v>0</v>
      </c>
      <c r="D600">
        <f t="shared" si="19"/>
        <v>1</v>
      </c>
      <c r="E600" s="1">
        <v>40664</v>
      </c>
      <c r="F600" t="s">
        <v>5139</v>
      </c>
    </row>
    <row r="601" spans="1:6">
      <c r="A601">
        <v>7</v>
      </c>
      <c r="B601">
        <v>146</v>
      </c>
      <c r="C601">
        <f t="shared" si="18"/>
        <v>4.7945205479452052E-2</v>
      </c>
      <c r="D601">
        <f t="shared" si="19"/>
        <v>0.95205479452054798</v>
      </c>
      <c r="E601" s="1">
        <v>40704</v>
      </c>
      <c r="F601" t="s">
        <v>5140</v>
      </c>
    </row>
    <row r="602" spans="1:6">
      <c r="A602">
        <v>0</v>
      </c>
      <c r="B602">
        <v>152</v>
      </c>
      <c r="C602">
        <f t="shared" si="18"/>
        <v>0</v>
      </c>
      <c r="D602">
        <f t="shared" si="19"/>
        <v>1</v>
      </c>
      <c r="E602" s="1">
        <v>40724</v>
      </c>
      <c r="F602" t="s">
        <v>5141</v>
      </c>
    </row>
    <row r="603" spans="1:6">
      <c r="A603">
        <v>0</v>
      </c>
      <c r="B603">
        <v>152</v>
      </c>
      <c r="C603">
        <f t="shared" si="18"/>
        <v>0</v>
      </c>
      <c r="D603">
        <f t="shared" si="19"/>
        <v>1</v>
      </c>
      <c r="E603" s="1">
        <v>40738</v>
      </c>
      <c r="F603" t="s">
        <v>5142</v>
      </c>
    </row>
    <row r="604" spans="1:6">
      <c r="A604">
        <v>0</v>
      </c>
      <c r="B604">
        <v>152</v>
      </c>
      <c r="C604">
        <f t="shared" si="18"/>
        <v>0</v>
      </c>
      <c r="D604">
        <f t="shared" si="19"/>
        <v>1</v>
      </c>
      <c r="E604" s="1">
        <v>40743</v>
      </c>
      <c r="F604" t="s">
        <v>5143</v>
      </c>
    </row>
    <row r="605" spans="1:6">
      <c r="A605">
        <v>0</v>
      </c>
      <c r="B605">
        <v>152</v>
      </c>
      <c r="C605">
        <f t="shared" si="18"/>
        <v>0</v>
      </c>
      <c r="D605">
        <f t="shared" si="19"/>
        <v>1</v>
      </c>
      <c r="E605" s="1">
        <v>40757</v>
      </c>
      <c r="F605" t="s">
        <v>5144</v>
      </c>
    </row>
    <row r="606" spans="1:6">
      <c r="A606">
        <v>0</v>
      </c>
      <c r="B606">
        <v>152</v>
      </c>
      <c r="C606">
        <f t="shared" si="18"/>
        <v>0</v>
      </c>
      <c r="D606">
        <f t="shared" si="19"/>
        <v>1</v>
      </c>
      <c r="E606" s="1">
        <v>40768</v>
      </c>
      <c r="F606" t="s">
        <v>5145</v>
      </c>
    </row>
    <row r="607" spans="1:6">
      <c r="A607">
        <v>0</v>
      </c>
      <c r="B607">
        <v>152</v>
      </c>
      <c r="C607">
        <f t="shared" si="18"/>
        <v>0</v>
      </c>
      <c r="D607">
        <f t="shared" si="19"/>
        <v>1</v>
      </c>
      <c r="E607" s="1">
        <v>40772</v>
      </c>
      <c r="F607" t="s">
        <v>5146</v>
      </c>
    </row>
    <row r="608" spans="1:6">
      <c r="A608">
        <v>0</v>
      </c>
      <c r="B608">
        <v>152</v>
      </c>
      <c r="C608">
        <f t="shared" si="18"/>
        <v>0</v>
      </c>
      <c r="D608">
        <f t="shared" si="19"/>
        <v>1</v>
      </c>
      <c r="E608" s="1">
        <v>40818</v>
      </c>
      <c r="F608" t="s">
        <v>4014</v>
      </c>
    </row>
    <row r="609" spans="1:6">
      <c r="A609">
        <v>0</v>
      </c>
      <c r="B609">
        <v>152</v>
      </c>
      <c r="C609">
        <f t="shared" si="18"/>
        <v>0</v>
      </c>
      <c r="D609">
        <f t="shared" si="19"/>
        <v>1</v>
      </c>
      <c r="E609" s="1">
        <v>40830</v>
      </c>
      <c r="F609" t="s">
        <v>5147</v>
      </c>
    </row>
    <row r="610" spans="1:6">
      <c r="A610">
        <v>0</v>
      </c>
      <c r="B610">
        <v>152</v>
      </c>
      <c r="C610">
        <f t="shared" si="18"/>
        <v>0</v>
      </c>
      <c r="D610">
        <f t="shared" si="19"/>
        <v>1</v>
      </c>
      <c r="E610" s="1">
        <v>40843</v>
      </c>
      <c r="F610" t="s">
        <v>5148</v>
      </c>
    </row>
    <row r="611" spans="1:6">
      <c r="A611">
        <v>0</v>
      </c>
      <c r="B611">
        <v>152</v>
      </c>
      <c r="C611">
        <f t="shared" si="18"/>
        <v>0</v>
      </c>
      <c r="D611">
        <f t="shared" si="19"/>
        <v>1</v>
      </c>
      <c r="E611" s="1">
        <v>40911</v>
      </c>
      <c r="F611" t="s">
        <v>5149</v>
      </c>
    </row>
    <row r="612" spans="1:6">
      <c r="A612">
        <v>2</v>
      </c>
      <c r="B612">
        <v>159</v>
      </c>
      <c r="C612">
        <f t="shared" si="18"/>
        <v>1.2578616352201259E-2</v>
      </c>
      <c r="D612">
        <f t="shared" si="19"/>
        <v>0.98742138364779874</v>
      </c>
      <c r="E612" s="1">
        <v>40911</v>
      </c>
      <c r="F612" t="s">
        <v>5150</v>
      </c>
    </row>
    <row r="613" spans="1:6">
      <c r="A613">
        <v>0</v>
      </c>
      <c r="B613">
        <v>152</v>
      </c>
      <c r="C613">
        <f t="shared" si="18"/>
        <v>0</v>
      </c>
      <c r="D613">
        <f t="shared" si="19"/>
        <v>1</v>
      </c>
      <c r="E613" s="1">
        <v>40921</v>
      </c>
      <c r="F613" t="s">
        <v>5151</v>
      </c>
    </row>
    <row r="614" spans="1:6">
      <c r="A614">
        <v>0</v>
      </c>
      <c r="B614">
        <v>152</v>
      </c>
      <c r="C614">
        <f t="shared" si="18"/>
        <v>0</v>
      </c>
      <c r="D614">
        <f t="shared" si="19"/>
        <v>1</v>
      </c>
      <c r="E614" s="1">
        <v>40922</v>
      </c>
      <c r="F614" t="s">
        <v>5152</v>
      </c>
    </row>
    <row r="615" spans="1:6">
      <c r="A615">
        <v>35</v>
      </c>
      <c r="B615">
        <v>267</v>
      </c>
      <c r="C615">
        <f t="shared" si="18"/>
        <v>0.13108614232209737</v>
      </c>
      <c r="D615">
        <f t="shared" si="19"/>
        <v>0.86891385767790263</v>
      </c>
      <c r="E615" s="1">
        <v>40948</v>
      </c>
      <c r="F615" t="s">
        <v>5153</v>
      </c>
    </row>
    <row r="616" spans="1:6">
      <c r="A616">
        <v>35</v>
      </c>
      <c r="B616">
        <v>267</v>
      </c>
      <c r="C616">
        <f t="shared" si="18"/>
        <v>0.13108614232209737</v>
      </c>
      <c r="D616">
        <f t="shared" si="19"/>
        <v>0.86891385767790263</v>
      </c>
      <c r="E616" s="1">
        <v>40969</v>
      </c>
      <c r="F616" t="s">
        <v>5154</v>
      </c>
    </row>
    <row r="617" spans="1:6">
      <c r="A617">
        <v>35</v>
      </c>
      <c r="B617">
        <v>267</v>
      </c>
      <c r="C617">
        <f t="shared" si="18"/>
        <v>0.13108614232209737</v>
      </c>
      <c r="D617">
        <f t="shared" si="19"/>
        <v>0.86891385767790263</v>
      </c>
      <c r="E617" s="1">
        <v>40977</v>
      </c>
      <c r="F617" t="s">
        <v>5155</v>
      </c>
    </row>
    <row r="618" spans="1:6">
      <c r="A618">
        <v>0</v>
      </c>
      <c r="B618">
        <v>152</v>
      </c>
      <c r="C618">
        <f t="shared" si="18"/>
        <v>0</v>
      </c>
      <c r="D618">
        <f t="shared" si="19"/>
        <v>1</v>
      </c>
      <c r="E618" s="1">
        <v>40978</v>
      </c>
      <c r="F618" t="s">
        <v>5156</v>
      </c>
    </row>
    <row r="619" spans="1:6">
      <c r="A619">
        <v>0</v>
      </c>
      <c r="B619">
        <v>152</v>
      </c>
      <c r="C619">
        <f t="shared" si="18"/>
        <v>0</v>
      </c>
      <c r="D619">
        <f t="shared" si="19"/>
        <v>1</v>
      </c>
      <c r="E619" s="1">
        <v>40979</v>
      </c>
      <c r="F619" t="s">
        <v>5157</v>
      </c>
    </row>
    <row r="620" spans="1:6">
      <c r="A620">
        <v>0</v>
      </c>
      <c r="B620">
        <v>152</v>
      </c>
      <c r="C620">
        <f t="shared" si="18"/>
        <v>0</v>
      </c>
      <c r="D620">
        <f t="shared" si="19"/>
        <v>1</v>
      </c>
      <c r="E620" s="1">
        <v>40985</v>
      </c>
      <c r="F620" t="s">
        <v>5158</v>
      </c>
    </row>
    <row r="621" spans="1:6">
      <c r="A621">
        <v>0</v>
      </c>
      <c r="B621">
        <v>152</v>
      </c>
      <c r="C621">
        <f t="shared" si="18"/>
        <v>0</v>
      </c>
      <c r="D621">
        <f t="shared" si="19"/>
        <v>1</v>
      </c>
      <c r="E621" s="1">
        <v>40988</v>
      </c>
      <c r="F621" t="s">
        <v>5159</v>
      </c>
    </row>
    <row r="622" spans="1:6">
      <c r="A622">
        <v>0</v>
      </c>
      <c r="B622">
        <v>152</v>
      </c>
      <c r="C622">
        <f t="shared" si="18"/>
        <v>0</v>
      </c>
      <c r="D622">
        <f t="shared" si="19"/>
        <v>1</v>
      </c>
      <c r="E622" s="1">
        <v>40990</v>
      </c>
      <c r="F622" t="s">
        <v>5160</v>
      </c>
    </row>
    <row r="623" spans="1:6">
      <c r="A623">
        <v>2</v>
      </c>
      <c r="B623">
        <v>159</v>
      </c>
      <c r="C623">
        <f t="shared" si="18"/>
        <v>1.2578616352201259E-2</v>
      </c>
      <c r="D623">
        <f t="shared" si="19"/>
        <v>0.98742138364779874</v>
      </c>
      <c r="E623" s="1">
        <v>40992</v>
      </c>
      <c r="F623" t="s">
        <v>3848</v>
      </c>
    </row>
    <row r="624" spans="1:6">
      <c r="A624">
        <v>0</v>
      </c>
      <c r="B624">
        <v>152</v>
      </c>
      <c r="C624">
        <f t="shared" si="18"/>
        <v>0</v>
      </c>
      <c r="D624">
        <f t="shared" si="19"/>
        <v>1</v>
      </c>
      <c r="E624" s="1">
        <v>40995</v>
      </c>
      <c r="F624" t="s">
        <v>5161</v>
      </c>
    </row>
    <row r="625" spans="1:6">
      <c r="A625">
        <v>138</v>
      </c>
      <c r="B625">
        <v>684</v>
      </c>
      <c r="C625">
        <f t="shared" si="18"/>
        <v>0.20175438596491227</v>
      </c>
      <c r="D625">
        <f t="shared" si="19"/>
        <v>0.79824561403508776</v>
      </c>
      <c r="E625" s="1">
        <v>41031</v>
      </c>
      <c r="F625" t="s">
        <v>5162</v>
      </c>
    </row>
    <row r="626" spans="1:6">
      <c r="A626">
        <v>0</v>
      </c>
      <c r="B626">
        <v>152</v>
      </c>
      <c r="C626">
        <f t="shared" si="18"/>
        <v>0</v>
      </c>
      <c r="D626">
        <f t="shared" si="19"/>
        <v>1</v>
      </c>
      <c r="E626" s="1">
        <v>41031</v>
      </c>
      <c r="F626" t="s">
        <v>5163</v>
      </c>
    </row>
    <row r="627" spans="1:6">
      <c r="A627">
        <v>138</v>
      </c>
      <c r="B627">
        <v>684</v>
      </c>
      <c r="C627">
        <f t="shared" si="18"/>
        <v>0.20175438596491227</v>
      </c>
      <c r="D627">
        <f t="shared" si="19"/>
        <v>0.79824561403508776</v>
      </c>
      <c r="E627" s="1">
        <v>41031</v>
      </c>
      <c r="F627" t="s">
        <v>5164</v>
      </c>
    </row>
    <row r="628" spans="1:6">
      <c r="A628">
        <v>0</v>
      </c>
      <c r="B628">
        <v>152</v>
      </c>
      <c r="C628">
        <f t="shared" si="18"/>
        <v>0</v>
      </c>
      <c r="D628">
        <f t="shared" si="19"/>
        <v>1</v>
      </c>
      <c r="E628" s="1">
        <v>41031</v>
      </c>
      <c r="F628" t="s">
        <v>5165</v>
      </c>
    </row>
    <row r="629" spans="1:6">
      <c r="A629">
        <v>0</v>
      </c>
      <c r="B629">
        <v>152</v>
      </c>
      <c r="C629">
        <f t="shared" si="18"/>
        <v>0</v>
      </c>
      <c r="D629">
        <f t="shared" si="19"/>
        <v>1</v>
      </c>
      <c r="E629" s="1">
        <v>41031</v>
      </c>
      <c r="F629" t="s">
        <v>5166</v>
      </c>
    </row>
    <row r="630" spans="1:6">
      <c r="A630">
        <v>0</v>
      </c>
      <c r="B630">
        <v>152</v>
      </c>
      <c r="C630">
        <f t="shared" si="18"/>
        <v>0</v>
      </c>
      <c r="D630">
        <f t="shared" si="19"/>
        <v>1</v>
      </c>
      <c r="E630" s="1">
        <v>41031</v>
      </c>
      <c r="F630" t="s">
        <v>5167</v>
      </c>
    </row>
    <row r="631" spans="1:6">
      <c r="A631">
        <v>0</v>
      </c>
      <c r="B631">
        <v>152</v>
      </c>
      <c r="C631">
        <f t="shared" si="18"/>
        <v>0</v>
      </c>
      <c r="D631">
        <f t="shared" si="19"/>
        <v>1</v>
      </c>
      <c r="E631" s="1">
        <v>41031</v>
      </c>
      <c r="F631" t="s">
        <v>5168</v>
      </c>
    </row>
    <row r="632" spans="1:6">
      <c r="A632">
        <v>0</v>
      </c>
      <c r="B632">
        <v>152</v>
      </c>
      <c r="C632">
        <f t="shared" si="18"/>
        <v>0</v>
      </c>
      <c r="D632">
        <f t="shared" si="19"/>
        <v>1</v>
      </c>
      <c r="E632" s="1">
        <v>41032</v>
      </c>
      <c r="F632" t="s">
        <v>5169</v>
      </c>
    </row>
    <row r="633" spans="1:6">
      <c r="A633">
        <v>0</v>
      </c>
      <c r="B633">
        <v>152</v>
      </c>
      <c r="C633">
        <f t="shared" si="18"/>
        <v>0</v>
      </c>
      <c r="D633">
        <f t="shared" si="19"/>
        <v>1</v>
      </c>
      <c r="E633" s="1">
        <v>41032</v>
      </c>
      <c r="F633" t="s">
        <v>5170</v>
      </c>
    </row>
    <row r="634" spans="1:6">
      <c r="A634">
        <v>2</v>
      </c>
      <c r="B634">
        <v>158</v>
      </c>
      <c r="C634">
        <f t="shared" si="18"/>
        <v>1.2658227848101266E-2</v>
      </c>
      <c r="D634">
        <f t="shared" si="19"/>
        <v>0.98734177215189878</v>
      </c>
      <c r="E634" s="1">
        <v>41032</v>
      </c>
      <c r="F634" t="s">
        <v>5171</v>
      </c>
    </row>
    <row r="635" spans="1:6">
      <c r="A635">
        <v>0</v>
      </c>
      <c r="B635">
        <v>152</v>
      </c>
      <c r="C635">
        <f t="shared" si="18"/>
        <v>0</v>
      </c>
      <c r="D635">
        <f t="shared" si="19"/>
        <v>1</v>
      </c>
      <c r="E635" s="1">
        <v>41032</v>
      </c>
      <c r="F635" t="s">
        <v>5172</v>
      </c>
    </row>
    <row r="636" spans="1:6">
      <c r="A636">
        <v>0</v>
      </c>
      <c r="B636">
        <v>152</v>
      </c>
      <c r="C636">
        <f t="shared" si="18"/>
        <v>0</v>
      </c>
      <c r="D636">
        <f t="shared" si="19"/>
        <v>1</v>
      </c>
      <c r="E636" s="1">
        <v>41032</v>
      </c>
      <c r="F636" t="s">
        <v>5173</v>
      </c>
    </row>
    <row r="637" spans="1:6">
      <c r="A637">
        <v>141</v>
      </c>
      <c r="B637">
        <v>712</v>
      </c>
      <c r="C637">
        <f t="shared" si="18"/>
        <v>0.19803370786516855</v>
      </c>
      <c r="D637">
        <f t="shared" si="19"/>
        <v>0.80196629213483139</v>
      </c>
      <c r="E637" s="1">
        <v>41032</v>
      </c>
      <c r="F637" t="s">
        <v>5174</v>
      </c>
    </row>
    <row r="638" spans="1:6">
      <c r="A638">
        <v>141</v>
      </c>
      <c r="B638">
        <v>712</v>
      </c>
      <c r="C638">
        <f t="shared" si="18"/>
        <v>0.19803370786516855</v>
      </c>
      <c r="D638">
        <f t="shared" si="19"/>
        <v>0.80196629213483139</v>
      </c>
      <c r="E638" s="1">
        <v>41032</v>
      </c>
      <c r="F638" t="s">
        <v>5175</v>
      </c>
    </row>
    <row r="639" spans="1:6">
      <c r="A639">
        <v>0</v>
      </c>
      <c r="B639">
        <v>152</v>
      </c>
      <c r="C639">
        <f t="shared" si="18"/>
        <v>0</v>
      </c>
      <c r="D639">
        <f t="shared" si="19"/>
        <v>1</v>
      </c>
      <c r="E639" s="1">
        <v>41032</v>
      </c>
      <c r="F639" t="s">
        <v>5176</v>
      </c>
    </row>
    <row r="640" spans="1:6">
      <c r="A640">
        <v>0</v>
      </c>
      <c r="B640">
        <v>152</v>
      </c>
      <c r="C640">
        <f t="shared" si="18"/>
        <v>0</v>
      </c>
      <c r="D640">
        <f t="shared" si="19"/>
        <v>1</v>
      </c>
      <c r="E640" s="1">
        <v>41033</v>
      </c>
      <c r="F640" t="s">
        <v>5177</v>
      </c>
    </row>
    <row r="641" spans="1:6">
      <c r="A641">
        <v>141</v>
      </c>
      <c r="B641">
        <v>709</v>
      </c>
      <c r="C641">
        <f t="shared" si="18"/>
        <v>0.19887165021156558</v>
      </c>
      <c r="D641">
        <f t="shared" si="19"/>
        <v>0.80112834978843439</v>
      </c>
      <c r="E641" s="1">
        <v>41047</v>
      </c>
      <c r="F641" t="s">
        <v>5178</v>
      </c>
    </row>
    <row r="642" spans="1:6">
      <c r="A642">
        <v>0</v>
      </c>
      <c r="B642">
        <v>152</v>
      </c>
      <c r="C642">
        <f t="shared" si="18"/>
        <v>0</v>
      </c>
      <c r="D642">
        <f t="shared" si="19"/>
        <v>1</v>
      </c>
      <c r="E642" s="1">
        <v>41053</v>
      </c>
      <c r="F642" t="s">
        <v>5179</v>
      </c>
    </row>
    <row r="643" spans="1:6">
      <c r="A643">
        <v>0</v>
      </c>
      <c r="B643">
        <v>152</v>
      </c>
      <c r="C643">
        <f t="shared" ref="C643:C706" si="20">A643/B643</f>
        <v>0</v>
      </c>
      <c r="D643">
        <f t="shared" ref="D643:D706" si="21">1-C643</f>
        <v>1</v>
      </c>
      <c r="E643" s="1">
        <v>41055</v>
      </c>
      <c r="F643" t="s">
        <v>5180</v>
      </c>
    </row>
    <row r="644" spans="1:6">
      <c r="A644">
        <v>0</v>
      </c>
      <c r="B644">
        <v>152</v>
      </c>
      <c r="C644">
        <f t="shared" si="20"/>
        <v>0</v>
      </c>
      <c r="D644">
        <f t="shared" si="21"/>
        <v>1</v>
      </c>
      <c r="E644" s="1">
        <v>41060</v>
      </c>
      <c r="F644" t="s">
        <v>5181</v>
      </c>
    </row>
    <row r="645" spans="1:6">
      <c r="A645">
        <v>2</v>
      </c>
      <c r="B645">
        <v>158</v>
      </c>
      <c r="C645">
        <f t="shared" si="20"/>
        <v>1.2658227848101266E-2</v>
      </c>
      <c r="D645">
        <f t="shared" si="21"/>
        <v>0.98734177215189878</v>
      </c>
      <c r="E645" s="1">
        <v>41075</v>
      </c>
      <c r="F645" t="s">
        <v>5182</v>
      </c>
    </row>
    <row r="646" spans="1:6">
      <c r="A646">
        <v>0</v>
      </c>
      <c r="B646">
        <v>152</v>
      </c>
      <c r="C646">
        <f t="shared" si="20"/>
        <v>0</v>
      </c>
      <c r="D646">
        <f t="shared" si="21"/>
        <v>1</v>
      </c>
      <c r="E646" s="1">
        <v>41076</v>
      </c>
      <c r="F646" t="s">
        <v>5183</v>
      </c>
    </row>
    <row r="647" spans="1:6">
      <c r="A647">
        <v>0</v>
      </c>
      <c r="B647">
        <v>152</v>
      </c>
      <c r="C647">
        <f t="shared" si="20"/>
        <v>0</v>
      </c>
      <c r="D647">
        <f t="shared" si="21"/>
        <v>1</v>
      </c>
      <c r="E647" s="1">
        <v>41096</v>
      </c>
      <c r="F647" t="s">
        <v>5184</v>
      </c>
    </row>
    <row r="648" spans="1:6">
      <c r="A648">
        <v>0</v>
      </c>
      <c r="B648">
        <v>152</v>
      </c>
      <c r="C648">
        <f t="shared" si="20"/>
        <v>0</v>
      </c>
      <c r="D648">
        <f t="shared" si="21"/>
        <v>1</v>
      </c>
      <c r="E648" s="1">
        <v>41104</v>
      </c>
      <c r="F648" t="s">
        <v>2167</v>
      </c>
    </row>
    <row r="649" spans="1:6">
      <c r="A649">
        <v>0</v>
      </c>
      <c r="B649">
        <v>152</v>
      </c>
      <c r="C649">
        <f t="shared" si="20"/>
        <v>0</v>
      </c>
      <c r="D649">
        <f t="shared" si="21"/>
        <v>1</v>
      </c>
      <c r="E649" s="1">
        <v>41117</v>
      </c>
      <c r="F649" t="s">
        <v>5185</v>
      </c>
    </row>
    <row r="650" spans="1:6">
      <c r="A650">
        <v>0</v>
      </c>
      <c r="B650">
        <v>152</v>
      </c>
      <c r="C650">
        <f t="shared" si="20"/>
        <v>0</v>
      </c>
      <c r="D650">
        <f t="shared" si="21"/>
        <v>1</v>
      </c>
      <c r="E650" s="1">
        <v>41139</v>
      </c>
      <c r="F650" t="s">
        <v>3851</v>
      </c>
    </row>
    <row r="651" spans="1:6">
      <c r="A651">
        <v>0</v>
      </c>
      <c r="B651">
        <v>152</v>
      </c>
      <c r="C651">
        <f t="shared" si="20"/>
        <v>0</v>
      </c>
      <c r="D651">
        <f t="shared" si="21"/>
        <v>1</v>
      </c>
      <c r="E651" s="1">
        <v>41163</v>
      </c>
      <c r="F651" t="s">
        <v>5186</v>
      </c>
    </row>
    <row r="652" spans="1:6">
      <c r="A652">
        <v>0</v>
      </c>
      <c r="B652">
        <v>152</v>
      </c>
      <c r="C652">
        <f t="shared" si="20"/>
        <v>0</v>
      </c>
      <c r="D652">
        <f t="shared" si="21"/>
        <v>1</v>
      </c>
      <c r="E652" s="1">
        <v>41170</v>
      </c>
      <c r="F652" t="s">
        <v>5187</v>
      </c>
    </row>
    <row r="653" spans="1:6">
      <c r="A653">
        <v>0</v>
      </c>
      <c r="B653">
        <v>152</v>
      </c>
      <c r="C653">
        <f t="shared" si="20"/>
        <v>0</v>
      </c>
      <c r="D653">
        <f t="shared" si="21"/>
        <v>1</v>
      </c>
      <c r="E653" s="1">
        <v>41170</v>
      </c>
      <c r="F653" t="s">
        <v>5188</v>
      </c>
    </row>
    <row r="654" spans="1:6">
      <c r="A654">
        <v>0</v>
      </c>
      <c r="B654">
        <v>152</v>
      </c>
      <c r="C654">
        <f t="shared" si="20"/>
        <v>0</v>
      </c>
      <c r="D654">
        <f t="shared" si="21"/>
        <v>1</v>
      </c>
      <c r="E654" s="1">
        <v>41171</v>
      </c>
      <c r="F654" t="s">
        <v>5189</v>
      </c>
    </row>
    <row r="655" spans="1:6">
      <c r="A655">
        <v>0</v>
      </c>
      <c r="B655">
        <v>152</v>
      </c>
      <c r="C655">
        <f t="shared" si="20"/>
        <v>0</v>
      </c>
      <c r="D655">
        <f t="shared" si="21"/>
        <v>1</v>
      </c>
      <c r="E655" s="1">
        <v>41171</v>
      </c>
      <c r="F655" t="s">
        <v>5190</v>
      </c>
    </row>
    <row r="656" spans="1:6">
      <c r="A656">
        <v>7</v>
      </c>
      <c r="B656">
        <v>144</v>
      </c>
      <c r="C656">
        <f t="shared" si="20"/>
        <v>4.8611111111111112E-2</v>
      </c>
      <c r="D656">
        <f t="shared" si="21"/>
        <v>0.95138888888888884</v>
      </c>
      <c r="E656" s="1">
        <v>41177</v>
      </c>
      <c r="F656" t="s">
        <v>5191</v>
      </c>
    </row>
    <row r="657" spans="1:6">
      <c r="A657">
        <v>0</v>
      </c>
      <c r="B657">
        <v>152</v>
      </c>
      <c r="C657">
        <f t="shared" si="20"/>
        <v>0</v>
      </c>
      <c r="D657">
        <f t="shared" si="21"/>
        <v>1</v>
      </c>
      <c r="E657" s="1">
        <v>41186</v>
      </c>
      <c r="F657" t="s">
        <v>5192</v>
      </c>
    </row>
    <row r="658" spans="1:6">
      <c r="A658">
        <v>0</v>
      </c>
      <c r="B658">
        <v>152</v>
      </c>
      <c r="C658">
        <f t="shared" si="20"/>
        <v>0</v>
      </c>
      <c r="D658">
        <f t="shared" si="21"/>
        <v>1</v>
      </c>
      <c r="E658" s="1">
        <v>41200</v>
      </c>
      <c r="F658" t="s">
        <v>5193</v>
      </c>
    </row>
    <row r="659" spans="1:6">
      <c r="A659">
        <v>0</v>
      </c>
      <c r="B659">
        <v>152</v>
      </c>
      <c r="C659">
        <f t="shared" si="20"/>
        <v>0</v>
      </c>
      <c r="D659">
        <f t="shared" si="21"/>
        <v>1</v>
      </c>
      <c r="E659" s="1">
        <v>41207</v>
      </c>
      <c r="F659" t="s">
        <v>5194</v>
      </c>
    </row>
    <row r="660" spans="1:6">
      <c r="A660">
        <v>0</v>
      </c>
      <c r="B660">
        <v>152</v>
      </c>
      <c r="C660">
        <f t="shared" si="20"/>
        <v>0</v>
      </c>
      <c r="D660">
        <f t="shared" si="21"/>
        <v>1</v>
      </c>
      <c r="E660" s="1">
        <v>41212</v>
      </c>
      <c r="F660" t="s">
        <v>5195</v>
      </c>
    </row>
    <row r="661" spans="1:6">
      <c r="A661">
        <v>0</v>
      </c>
      <c r="B661">
        <v>152</v>
      </c>
      <c r="C661">
        <f t="shared" si="20"/>
        <v>0</v>
      </c>
      <c r="D661">
        <f t="shared" si="21"/>
        <v>1</v>
      </c>
      <c r="E661" s="1">
        <v>41226</v>
      </c>
      <c r="F661" t="s">
        <v>5196</v>
      </c>
    </row>
    <row r="662" spans="1:6">
      <c r="A662">
        <v>0</v>
      </c>
      <c r="B662">
        <v>152</v>
      </c>
      <c r="C662">
        <f t="shared" si="20"/>
        <v>0</v>
      </c>
      <c r="D662">
        <f t="shared" si="21"/>
        <v>1</v>
      </c>
      <c r="E662" s="1">
        <v>41228</v>
      </c>
      <c r="F662" t="s">
        <v>5197</v>
      </c>
    </row>
    <row r="663" spans="1:6">
      <c r="A663">
        <v>0</v>
      </c>
      <c r="B663">
        <v>152</v>
      </c>
      <c r="C663">
        <f t="shared" si="20"/>
        <v>0</v>
      </c>
      <c r="D663">
        <f t="shared" si="21"/>
        <v>1</v>
      </c>
      <c r="E663" s="1">
        <v>41233</v>
      </c>
      <c r="F663" t="s">
        <v>5198</v>
      </c>
    </row>
    <row r="664" spans="1:6">
      <c r="A664">
        <v>0</v>
      </c>
      <c r="B664">
        <v>152</v>
      </c>
      <c r="C664">
        <f t="shared" si="20"/>
        <v>0</v>
      </c>
      <c r="D664">
        <f t="shared" si="21"/>
        <v>1</v>
      </c>
      <c r="E664" s="1">
        <v>41237</v>
      </c>
      <c r="F664" t="s">
        <v>5199</v>
      </c>
    </row>
    <row r="665" spans="1:6">
      <c r="A665">
        <v>0</v>
      </c>
      <c r="B665">
        <v>152</v>
      </c>
      <c r="C665">
        <f t="shared" si="20"/>
        <v>0</v>
      </c>
      <c r="D665">
        <f t="shared" si="21"/>
        <v>1</v>
      </c>
      <c r="E665" s="1">
        <v>41247</v>
      </c>
      <c r="F665" t="s">
        <v>5200</v>
      </c>
    </row>
    <row r="666" spans="1:6">
      <c r="A666">
        <v>0</v>
      </c>
      <c r="B666">
        <v>152</v>
      </c>
      <c r="C666">
        <f t="shared" si="20"/>
        <v>0</v>
      </c>
      <c r="D666">
        <f t="shared" si="21"/>
        <v>1</v>
      </c>
      <c r="E666" s="1">
        <v>41249</v>
      </c>
      <c r="F666" t="s">
        <v>5201</v>
      </c>
    </row>
    <row r="667" spans="1:6">
      <c r="A667">
        <v>10</v>
      </c>
      <c r="B667">
        <v>168</v>
      </c>
      <c r="C667">
        <f t="shared" si="20"/>
        <v>5.9523809523809521E-2</v>
      </c>
      <c r="D667">
        <f t="shared" si="21"/>
        <v>0.94047619047619047</v>
      </c>
      <c r="E667" s="1">
        <v>41254</v>
      </c>
      <c r="F667" t="s">
        <v>5202</v>
      </c>
    </row>
    <row r="668" spans="1:6">
      <c r="A668">
        <v>7</v>
      </c>
      <c r="B668">
        <v>144</v>
      </c>
      <c r="C668">
        <f t="shared" si="20"/>
        <v>4.8611111111111112E-2</v>
      </c>
      <c r="D668">
        <f t="shared" si="21"/>
        <v>0.95138888888888884</v>
      </c>
      <c r="E668" s="1">
        <v>41261</v>
      </c>
      <c r="F668" t="s">
        <v>5203</v>
      </c>
    </row>
    <row r="669" spans="1:6">
      <c r="A669">
        <v>0</v>
      </c>
      <c r="B669">
        <v>152</v>
      </c>
      <c r="C669">
        <f t="shared" si="20"/>
        <v>0</v>
      </c>
      <c r="D669">
        <f t="shared" si="21"/>
        <v>1</v>
      </c>
      <c r="E669" s="1">
        <v>41263</v>
      </c>
      <c r="F669" t="s">
        <v>5204</v>
      </c>
    </row>
    <row r="670" spans="1:6">
      <c r="A670">
        <v>85</v>
      </c>
      <c r="B670">
        <v>482</v>
      </c>
      <c r="C670">
        <f t="shared" si="20"/>
        <v>0.17634854771784234</v>
      </c>
      <c r="D670">
        <f t="shared" si="21"/>
        <v>0.82365145228215764</v>
      </c>
      <c r="E670" s="1">
        <v>41268</v>
      </c>
      <c r="F670" t="s">
        <v>5205</v>
      </c>
    </row>
    <row r="671" spans="1:6">
      <c r="A671">
        <v>85</v>
      </c>
      <c r="B671">
        <v>482</v>
      </c>
      <c r="C671">
        <f t="shared" si="20"/>
        <v>0.17634854771784234</v>
      </c>
      <c r="D671">
        <f t="shared" si="21"/>
        <v>0.82365145228215764</v>
      </c>
      <c r="E671" s="1">
        <v>41269</v>
      </c>
      <c r="F671" t="s">
        <v>5206</v>
      </c>
    </row>
    <row r="672" spans="1:6">
      <c r="A672">
        <v>133</v>
      </c>
      <c r="B672">
        <v>671</v>
      </c>
      <c r="C672">
        <f t="shared" si="20"/>
        <v>0.19821162444113263</v>
      </c>
      <c r="D672">
        <f t="shared" si="21"/>
        <v>0.80178837555886739</v>
      </c>
      <c r="E672" s="1">
        <v>41275</v>
      </c>
      <c r="F672" t="s">
        <v>5207</v>
      </c>
    </row>
    <row r="673" spans="1:6">
      <c r="A673">
        <v>0</v>
      </c>
      <c r="B673">
        <v>152</v>
      </c>
      <c r="C673">
        <f t="shared" si="20"/>
        <v>0</v>
      </c>
      <c r="D673">
        <f t="shared" si="21"/>
        <v>1</v>
      </c>
      <c r="E673" s="1">
        <v>41281</v>
      </c>
      <c r="F673" t="s">
        <v>5208</v>
      </c>
    </row>
    <row r="674" spans="1:6">
      <c r="A674">
        <v>85</v>
      </c>
      <c r="B674">
        <v>482</v>
      </c>
      <c r="C674">
        <f t="shared" si="20"/>
        <v>0.17634854771784234</v>
      </c>
      <c r="D674">
        <f t="shared" si="21"/>
        <v>0.82365145228215764</v>
      </c>
      <c r="E674" s="1">
        <v>41282</v>
      </c>
      <c r="F674" t="s">
        <v>5209</v>
      </c>
    </row>
    <row r="675" spans="1:6">
      <c r="A675">
        <v>0</v>
      </c>
      <c r="B675">
        <v>152</v>
      </c>
      <c r="C675">
        <f t="shared" si="20"/>
        <v>0</v>
      </c>
      <c r="D675">
        <f t="shared" si="21"/>
        <v>1</v>
      </c>
      <c r="E675" s="1">
        <v>41289</v>
      </c>
      <c r="F675" t="s">
        <v>5210</v>
      </c>
    </row>
    <row r="676" spans="1:6">
      <c r="A676">
        <v>0</v>
      </c>
      <c r="B676">
        <v>152</v>
      </c>
      <c r="C676">
        <f t="shared" si="20"/>
        <v>0</v>
      </c>
      <c r="D676">
        <f t="shared" si="21"/>
        <v>1</v>
      </c>
      <c r="E676" s="1">
        <v>41289</v>
      </c>
      <c r="F676" t="s">
        <v>5211</v>
      </c>
    </row>
    <row r="677" spans="1:6">
      <c r="A677">
        <v>0</v>
      </c>
      <c r="B677">
        <v>152</v>
      </c>
      <c r="C677">
        <f t="shared" si="20"/>
        <v>0</v>
      </c>
      <c r="D677">
        <f t="shared" si="21"/>
        <v>1</v>
      </c>
      <c r="E677" s="1">
        <v>41289</v>
      </c>
      <c r="F677" t="s">
        <v>5212</v>
      </c>
    </row>
    <row r="678" spans="1:6">
      <c r="A678">
        <v>0</v>
      </c>
      <c r="B678">
        <v>152</v>
      </c>
      <c r="C678">
        <f t="shared" si="20"/>
        <v>0</v>
      </c>
      <c r="D678">
        <f t="shared" si="21"/>
        <v>1</v>
      </c>
      <c r="E678" s="1">
        <v>41290</v>
      </c>
      <c r="F678" t="s">
        <v>5213</v>
      </c>
    </row>
    <row r="679" spans="1:6">
      <c r="A679">
        <v>7</v>
      </c>
      <c r="B679">
        <v>144</v>
      </c>
      <c r="C679">
        <f t="shared" si="20"/>
        <v>4.8611111111111112E-2</v>
      </c>
      <c r="D679">
        <f t="shared" si="21"/>
        <v>0.95138888888888884</v>
      </c>
      <c r="E679" s="1">
        <v>41296</v>
      </c>
      <c r="F679" t="s">
        <v>5214</v>
      </c>
    </row>
    <row r="680" spans="1:6">
      <c r="A680">
        <v>0</v>
      </c>
      <c r="B680">
        <v>152</v>
      </c>
      <c r="C680">
        <f t="shared" si="20"/>
        <v>0</v>
      </c>
      <c r="D680">
        <f t="shared" si="21"/>
        <v>1</v>
      </c>
      <c r="E680" s="1">
        <v>41303</v>
      </c>
      <c r="F680" t="s">
        <v>5215</v>
      </c>
    </row>
    <row r="681" spans="1:6">
      <c r="A681">
        <v>0</v>
      </c>
      <c r="B681">
        <v>152</v>
      </c>
      <c r="C681">
        <f t="shared" si="20"/>
        <v>0</v>
      </c>
      <c r="D681">
        <f t="shared" si="21"/>
        <v>1</v>
      </c>
      <c r="E681" s="1">
        <v>41310</v>
      </c>
      <c r="F681" t="s">
        <v>5216</v>
      </c>
    </row>
    <row r="682" spans="1:6">
      <c r="A682">
        <v>0</v>
      </c>
      <c r="B682">
        <v>152</v>
      </c>
      <c r="C682">
        <f t="shared" si="20"/>
        <v>0</v>
      </c>
      <c r="D682">
        <f t="shared" si="21"/>
        <v>1</v>
      </c>
      <c r="E682" s="1">
        <v>41311</v>
      </c>
      <c r="F682" t="s">
        <v>5217</v>
      </c>
    </row>
    <row r="683" spans="1:6">
      <c r="A683">
        <v>0</v>
      </c>
      <c r="B683">
        <v>152</v>
      </c>
      <c r="C683">
        <f t="shared" si="20"/>
        <v>0</v>
      </c>
      <c r="D683">
        <f t="shared" si="21"/>
        <v>1</v>
      </c>
      <c r="E683" s="1">
        <v>41317</v>
      </c>
      <c r="F683" t="s">
        <v>5218</v>
      </c>
    </row>
    <row r="684" spans="1:6">
      <c r="A684">
        <v>99</v>
      </c>
      <c r="B684">
        <v>556</v>
      </c>
      <c r="C684">
        <f t="shared" si="20"/>
        <v>0.17805755395683454</v>
      </c>
      <c r="D684">
        <f t="shared" si="21"/>
        <v>0.82194244604316546</v>
      </c>
      <c r="E684" s="1">
        <v>41318</v>
      </c>
      <c r="F684" t="s">
        <v>5219</v>
      </c>
    </row>
    <row r="685" spans="1:6">
      <c r="A685">
        <v>99</v>
      </c>
      <c r="B685">
        <v>556</v>
      </c>
      <c r="C685">
        <f t="shared" si="20"/>
        <v>0.17805755395683454</v>
      </c>
      <c r="D685">
        <f t="shared" si="21"/>
        <v>0.82194244604316546</v>
      </c>
      <c r="E685" s="1">
        <v>41324</v>
      </c>
      <c r="F685" t="s">
        <v>5220</v>
      </c>
    </row>
    <row r="686" spans="1:6">
      <c r="A686">
        <v>99</v>
      </c>
      <c r="B686">
        <v>556</v>
      </c>
      <c r="C686">
        <f t="shared" si="20"/>
        <v>0.17805755395683454</v>
      </c>
      <c r="D686">
        <f t="shared" si="21"/>
        <v>0.82194244604316546</v>
      </c>
      <c r="E686" s="1">
        <v>41325</v>
      </c>
      <c r="F686" t="s">
        <v>5221</v>
      </c>
    </row>
    <row r="687" spans="1:6">
      <c r="A687">
        <v>99</v>
      </c>
      <c r="B687">
        <v>556</v>
      </c>
      <c r="C687">
        <f t="shared" si="20"/>
        <v>0.17805755395683454</v>
      </c>
      <c r="D687">
        <f t="shared" si="21"/>
        <v>0.82194244604316546</v>
      </c>
      <c r="E687" s="1">
        <v>41331</v>
      </c>
      <c r="F687" t="s">
        <v>5222</v>
      </c>
    </row>
    <row r="688" spans="1:6">
      <c r="A688">
        <v>99</v>
      </c>
      <c r="B688">
        <v>556</v>
      </c>
      <c r="C688">
        <f t="shared" si="20"/>
        <v>0.17805755395683454</v>
      </c>
      <c r="D688">
        <f t="shared" si="21"/>
        <v>0.82194244604316546</v>
      </c>
      <c r="E688" s="1">
        <v>41332</v>
      </c>
      <c r="F688" t="s">
        <v>5223</v>
      </c>
    </row>
    <row r="689" spans="1:6">
      <c r="A689">
        <v>0</v>
      </c>
      <c r="B689">
        <v>152</v>
      </c>
      <c r="C689">
        <f t="shared" si="20"/>
        <v>0</v>
      </c>
      <c r="D689">
        <f t="shared" si="21"/>
        <v>1</v>
      </c>
      <c r="E689" s="1">
        <v>41335</v>
      </c>
      <c r="F689" t="s">
        <v>5224</v>
      </c>
    </row>
    <row r="690" spans="1:6">
      <c r="A690">
        <v>0</v>
      </c>
      <c r="B690">
        <v>152</v>
      </c>
      <c r="C690">
        <f t="shared" si="20"/>
        <v>0</v>
      </c>
      <c r="D690">
        <f t="shared" si="21"/>
        <v>1</v>
      </c>
      <c r="E690" s="1">
        <v>41339</v>
      </c>
      <c r="F690" t="s">
        <v>5225</v>
      </c>
    </row>
    <row r="691" spans="1:6">
      <c r="A691">
        <v>0</v>
      </c>
      <c r="B691">
        <v>152</v>
      </c>
      <c r="C691">
        <f t="shared" si="20"/>
        <v>0</v>
      </c>
      <c r="D691">
        <f t="shared" si="21"/>
        <v>1</v>
      </c>
      <c r="E691" s="1">
        <v>41345</v>
      </c>
      <c r="F691" t="s">
        <v>5226</v>
      </c>
    </row>
    <row r="692" spans="1:6">
      <c r="A692">
        <v>85</v>
      </c>
      <c r="B692">
        <v>481</v>
      </c>
      <c r="C692">
        <f t="shared" si="20"/>
        <v>0.17671517671517672</v>
      </c>
      <c r="D692">
        <f t="shared" si="21"/>
        <v>0.82328482328482333</v>
      </c>
      <c r="E692" s="1">
        <v>41353</v>
      </c>
      <c r="F692" t="s">
        <v>5227</v>
      </c>
    </row>
    <row r="693" spans="1:6">
      <c r="A693">
        <v>85</v>
      </c>
      <c r="B693">
        <v>481</v>
      </c>
      <c r="C693">
        <f t="shared" si="20"/>
        <v>0.17671517671517672</v>
      </c>
      <c r="D693">
        <f t="shared" si="21"/>
        <v>0.82328482328482333</v>
      </c>
      <c r="E693" s="1">
        <v>41353</v>
      </c>
      <c r="F693" t="s">
        <v>5228</v>
      </c>
    </row>
    <row r="694" spans="1:6">
      <c r="A694">
        <v>80</v>
      </c>
      <c r="B694">
        <v>460</v>
      </c>
      <c r="C694">
        <f t="shared" si="20"/>
        <v>0.17391304347826086</v>
      </c>
      <c r="D694">
        <f t="shared" si="21"/>
        <v>0.82608695652173914</v>
      </c>
      <c r="E694" s="1">
        <v>41366</v>
      </c>
      <c r="F694" t="s">
        <v>5229</v>
      </c>
    </row>
    <row r="695" spans="1:6">
      <c r="A695">
        <v>80</v>
      </c>
      <c r="B695">
        <v>460</v>
      </c>
      <c r="C695">
        <f t="shared" si="20"/>
        <v>0.17391304347826086</v>
      </c>
      <c r="D695">
        <f t="shared" si="21"/>
        <v>0.82608695652173914</v>
      </c>
      <c r="E695" s="1">
        <v>41366</v>
      </c>
      <c r="F695" t="s">
        <v>5230</v>
      </c>
    </row>
    <row r="696" spans="1:6">
      <c r="A696">
        <v>80</v>
      </c>
      <c r="B696">
        <v>460</v>
      </c>
      <c r="C696">
        <f t="shared" si="20"/>
        <v>0.17391304347826086</v>
      </c>
      <c r="D696">
        <f t="shared" si="21"/>
        <v>0.82608695652173914</v>
      </c>
      <c r="E696" s="1">
        <v>41367</v>
      </c>
      <c r="F696" t="s">
        <v>5231</v>
      </c>
    </row>
    <row r="697" spans="1:6">
      <c r="A697">
        <v>80</v>
      </c>
      <c r="B697">
        <v>460</v>
      </c>
      <c r="C697">
        <f t="shared" si="20"/>
        <v>0.17391304347826086</v>
      </c>
      <c r="D697">
        <f t="shared" si="21"/>
        <v>0.82608695652173914</v>
      </c>
      <c r="E697" s="1">
        <v>41375</v>
      </c>
      <c r="F697" t="s">
        <v>5232</v>
      </c>
    </row>
    <row r="698" spans="1:6">
      <c r="A698">
        <v>80</v>
      </c>
      <c r="B698">
        <v>460</v>
      </c>
      <c r="C698">
        <f t="shared" si="20"/>
        <v>0.17391304347826086</v>
      </c>
      <c r="D698">
        <f t="shared" si="21"/>
        <v>0.82608695652173914</v>
      </c>
      <c r="E698" s="1">
        <v>41382</v>
      </c>
      <c r="F698" t="s">
        <v>5233</v>
      </c>
    </row>
    <row r="699" spans="1:6">
      <c r="A699">
        <v>80</v>
      </c>
      <c r="B699">
        <v>460</v>
      </c>
      <c r="C699">
        <f t="shared" si="20"/>
        <v>0.17391304347826086</v>
      </c>
      <c r="D699">
        <f t="shared" si="21"/>
        <v>0.82608695652173914</v>
      </c>
      <c r="E699" s="1">
        <v>41383</v>
      </c>
      <c r="F699" t="s">
        <v>5234</v>
      </c>
    </row>
    <row r="700" spans="1:6">
      <c r="A700">
        <v>80</v>
      </c>
      <c r="B700">
        <v>460</v>
      </c>
      <c r="C700">
        <f t="shared" si="20"/>
        <v>0.17391304347826086</v>
      </c>
      <c r="D700">
        <f t="shared" si="21"/>
        <v>0.82608695652173914</v>
      </c>
      <c r="E700" s="1">
        <v>41389</v>
      </c>
      <c r="F700" t="s">
        <v>5235</v>
      </c>
    </row>
    <row r="701" spans="1:6">
      <c r="A701">
        <v>0</v>
      </c>
      <c r="B701">
        <v>152</v>
      </c>
      <c r="C701">
        <f t="shared" si="20"/>
        <v>0</v>
      </c>
      <c r="D701">
        <f t="shared" si="21"/>
        <v>1</v>
      </c>
      <c r="E701" s="1">
        <v>41390</v>
      </c>
      <c r="F701" t="s">
        <v>5236</v>
      </c>
    </row>
    <row r="702" spans="1:6">
      <c r="A702">
        <v>80</v>
      </c>
      <c r="B702">
        <v>460</v>
      </c>
      <c r="C702">
        <f t="shared" si="20"/>
        <v>0.17391304347826086</v>
      </c>
      <c r="D702">
        <f t="shared" si="21"/>
        <v>0.82608695652173914</v>
      </c>
      <c r="E702" s="1">
        <v>41394</v>
      </c>
      <c r="F702" t="s">
        <v>5237</v>
      </c>
    </row>
    <row r="703" spans="1:6">
      <c r="A703">
        <v>80</v>
      </c>
      <c r="B703">
        <v>460</v>
      </c>
      <c r="C703">
        <f t="shared" si="20"/>
        <v>0.17391304347826086</v>
      </c>
      <c r="D703">
        <f t="shared" si="21"/>
        <v>0.82608695652173914</v>
      </c>
      <c r="E703" s="1">
        <v>41401</v>
      </c>
      <c r="F703" t="s">
        <v>5238</v>
      </c>
    </row>
    <row r="704" spans="1:6">
      <c r="A704">
        <v>80</v>
      </c>
      <c r="B704">
        <v>460</v>
      </c>
      <c r="C704">
        <f t="shared" si="20"/>
        <v>0.17391304347826086</v>
      </c>
      <c r="D704">
        <f t="shared" si="21"/>
        <v>0.82608695652173914</v>
      </c>
      <c r="E704" s="1">
        <v>41403</v>
      </c>
      <c r="F704" t="s">
        <v>5239</v>
      </c>
    </row>
    <row r="705" spans="1:6">
      <c r="A705">
        <v>80</v>
      </c>
      <c r="B705">
        <v>461</v>
      </c>
      <c r="C705">
        <f t="shared" si="20"/>
        <v>0.17353579175704989</v>
      </c>
      <c r="D705">
        <f t="shared" si="21"/>
        <v>0.82646420824295008</v>
      </c>
      <c r="E705" s="1">
        <v>41403</v>
      </c>
      <c r="F705" t="s">
        <v>5240</v>
      </c>
    </row>
    <row r="706" spans="1:6">
      <c r="A706">
        <v>92</v>
      </c>
      <c r="B706">
        <v>529</v>
      </c>
      <c r="C706">
        <f t="shared" si="20"/>
        <v>0.17391304347826086</v>
      </c>
      <c r="D706">
        <f t="shared" si="21"/>
        <v>0.82608695652173914</v>
      </c>
      <c r="E706" s="1">
        <v>41408</v>
      </c>
      <c r="F706" t="s">
        <v>5241</v>
      </c>
    </row>
    <row r="707" spans="1:6">
      <c r="A707">
        <v>80</v>
      </c>
      <c r="B707">
        <v>461</v>
      </c>
      <c r="C707">
        <f t="shared" ref="C707:C755" si="22">A707/B707</f>
        <v>0.17353579175704989</v>
      </c>
      <c r="D707">
        <f t="shared" ref="D707:D755" si="23">1-C707</f>
        <v>0.82646420824295008</v>
      </c>
      <c r="E707" s="1">
        <v>41411</v>
      </c>
      <c r="F707" t="s">
        <v>5242</v>
      </c>
    </row>
    <row r="708" spans="1:6">
      <c r="A708">
        <v>80</v>
      </c>
      <c r="B708">
        <v>461</v>
      </c>
      <c r="C708">
        <f t="shared" si="22"/>
        <v>0.17353579175704989</v>
      </c>
      <c r="D708">
        <f t="shared" si="23"/>
        <v>0.82646420824295008</v>
      </c>
      <c r="E708" s="1">
        <v>41424</v>
      </c>
      <c r="F708" t="s">
        <v>5243</v>
      </c>
    </row>
    <row r="709" spans="1:6">
      <c r="A709">
        <v>80</v>
      </c>
      <c r="B709">
        <v>461</v>
      </c>
      <c r="C709">
        <f t="shared" si="22"/>
        <v>0.17353579175704989</v>
      </c>
      <c r="D709">
        <f t="shared" si="23"/>
        <v>0.82646420824295008</v>
      </c>
      <c r="E709" s="1">
        <v>41424</v>
      </c>
      <c r="F709" t="s">
        <v>5244</v>
      </c>
    </row>
    <row r="710" spans="1:6">
      <c r="A710">
        <v>80</v>
      </c>
      <c r="B710">
        <v>461</v>
      </c>
      <c r="C710">
        <f t="shared" si="22"/>
        <v>0.17353579175704989</v>
      </c>
      <c r="D710">
        <f t="shared" si="23"/>
        <v>0.82646420824295008</v>
      </c>
      <c r="E710" s="1">
        <v>41439</v>
      </c>
      <c r="F710" t="s">
        <v>5245</v>
      </c>
    </row>
    <row r="711" spans="1:6">
      <c r="A711">
        <v>80</v>
      </c>
      <c r="B711">
        <v>461</v>
      </c>
      <c r="C711">
        <f t="shared" si="22"/>
        <v>0.17353579175704989</v>
      </c>
      <c r="D711">
        <f t="shared" si="23"/>
        <v>0.82646420824295008</v>
      </c>
      <c r="E711" s="1">
        <v>41446</v>
      </c>
      <c r="F711" t="s">
        <v>5246</v>
      </c>
    </row>
    <row r="712" spans="1:6">
      <c r="A712">
        <v>7</v>
      </c>
      <c r="B712">
        <v>144</v>
      </c>
      <c r="C712">
        <f t="shared" si="22"/>
        <v>4.8611111111111112E-2</v>
      </c>
      <c r="D712">
        <f t="shared" si="23"/>
        <v>0.95138888888888884</v>
      </c>
      <c r="E712" s="1">
        <v>41464</v>
      </c>
      <c r="F712" t="s">
        <v>5247</v>
      </c>
    </row>
    <row r="713" spans="1:6">
      <c r="A713">
        <v>80</v>
      </c>
      <c r="B713">
        <v>461</v>
      </c>
      <c r="C713">
        <f t="shared" si="22"/>
        <v>0.17353579175704989</v>
      </c>
      <c r="D713">
        <f t="shared" si="23"/>
        <v>0.82646420824295008</v>
      </c>
      <c r="E713" s="1">
        <v>41464</v>
      </c>
      <c r="F713" t="s">
        <v>5248</v>
      </c>
    </row>
    <row r="714" spans="1:6">
      <c r="A714">
        <v>80</v>
      </c>
      <c r="B714">
        <v>461</v>
      </c>
      <c r="C714">
        <f t="shared" si="22"/>
        <v>0.17353579175704989</v>
      </c>
      <c r="D714">
        <f t="shared" si="23"/>
        <v>0.82646420824295008</v>
      </c>
      <c r="E714" s="1">
        <v>41471</v>
      </c>
      <c r="F714" t="s">
        <v>5249</v>
      </c>
    </row>
    <row r="715" spans="1:6">
      <c r="A715">
        <v>80</v>
      </c>
      <c r="B715">
        <v>461</v>
      </c>
      <c r="C715">
        <f t="shared" si="22"/>
        <v>0.17353579175704989</v>
      </c>
      <c r="D715">
        <f t="shared" si="23"/>
        <v>0.82646420824295008</v>
      </c>
      <c r="E715" s="1">
        <v>41484</v>
      </c>
      <c r="F715" t="s">
        <v>5250</v>
      </c>
    </row>
    <row r="716" spans="1:6">
      <c r="A716">
        <v>80</v>
      </c>
      <c r="B716">
        <v>461</v>
      </c>
      <c r="C716">
        <f t="shared" si="22"/>
        <v>0.17353579175704989</v>
      </c>
      <c r="D716">
        <f t="shared" si="23"/>
        <v>0.82646420824295008</v>
      </c>
      <c r="E716" s="1">
        <v>41491</v>
      </c>
      <c r="F716" t="s">
        <v>5251</v>
      </c>
    </row>
    <row r="717" spans="1:6">
      <c r="A717">
        <v>80</v>
      </c>
      <c r="B717">
        <v>461</v>
      </c>
      <c r="C717">
        <f t="shared" si="22"/>
        <v>0.17353579175704989</v>
      </c>
      <c r="D717">
        <f t="shared" si="23"/>
        <v>0.82646420824295008</v>
      </c>
      <c r="E717" s="1">
        <v>41491</v>
      </c>
      <c r="F717" t="s">
        <v>5252</v>
      </c>
    </row>
    <row r="718" spans="1:6">
      <c r="A718">
        <v>80</v>
      </c>
      <c r="B718">
        <v>461</v>
      </c>
      <c r="C718">
        <f t="shared" si="22"/>
        <v>0.17353579175704989</v>
      </c>
      <c r="D718">
        <f t="shared" si="23"/>
        <v>0.82646420824295008</v>
      </c>
      <c r="E718" s="1">
        <v>41492</v>
      </c>
      <c r="F718" t="s">
        <v>5253</v>
      </c>
    </row>
    <row r="719" spans="1:6">
      <c r="A719">
        <v>80</v>
      </c>
      <c r="B719">
        <v>461</v>
      </c>
      <c r="C719">
        <f t="shared" si="22"/>
        <v>0.17353579175704989</v>
      </c>
      <c r="D719">
        <f t="shared" si="23"/>
        <v>0.82646420824295008</v>
      </c>
      <c r="E719" s="1">
        <v>41492</v>
      </c>
      <c r="F719" t="s">
        <v>5254</v>
      </c>
    </row>
    <row r="720" spans="1:6">
      <c r="A720">
        <v>255</v>
      </c>
      <c r="B720">
        <v>1109</v>
      </c>
      <c r="C720">
        <f t="shared" si="22"/>
        <v>0.22993688007213706</v>
      </c>
      <c r="D720">
        <f t="shared" si="23"/>
        <v>0.77006311992786292</v>
      </c>
      <c r="E720" s="1">
        <v>41493</v>
      </c>
      <c r="F720" t="s">
        <v>5255</v>
      </c>
    </row>
    <row r="721" spans="1:6">
      <c r="A721">
        <v>257</v>
      </c>
      <c r="B721">
        <v>1117</v>
      </c>
      <c r="C721">
        <f t="shared" si="22"/>
        <v>0.23008057296329454</v>
      </c>
      <c r="D721">
        <f t="shared" si="23"/>
        <v>0.76991942703670546</v>
      </c>
      <c r="E721" s="1">
        <v>41500</v>
      </c>
      <c r="F721" t="s">
        <v>5256</v>
      </c>
    </row>
    <row r="722" spans="1:6">
      <c r="A722">
        <v>257</v>
      </c>
      <c r="B722">
        <v>1117</v>
      </c>
      <c r="C722">
        <f t="shared" si="22"/>
        <v>0.23008057296329454</v>
      </c>
      <c r="D722">
        <f t="shared" si="23"/>
        <v>0.76991942703670546</v>
      </c>
      <c r="E722" s="1">
        <v>41516</v>
      </c>
      <c r="F722" t="s">
        <v>5257</v>
      </c>
    </row>
    <row r="723" spans="1:6">
      <c r="A723">
        <v>15</v>
      </c>
      <c r="B723">
        <v>190</v>
      </c>
      <c r="C723">
        <f t="shared" si="22"/>
        <v>7.8947368421052627E-2</v>
      </c>
      <c r="D723">
        <f t="shared" si="23"/>
        <v>0.92105263157894735</v>
      </c>
      <c r="E723" s="1">
        <v>41539</v>
      </c>
      <c r="F723" t="s">
        <v>5258</v>
      </c>
    </row>
    <row r="724" spans="1:6">
      <c r="A724">
        <v>251</v>
      </c>
      <c r="B724">
        <v>1096</v>
      </c>
      <c r="C724">
        <f t="shared" si="22"/>
        <v>0.229014598540146</v>
      </c>
      <c r="D724">
        <f t="shared" si="23"/>
        <v>0.77098540145985406</v>
      </c>
      <c r="E724" s="1">
        <v>41572</v>
      </c>
      <c r="F724" t="s">
        <v>5259</v>
      </c>
    </row>
    <row r="725" spans="1:6">
      <c r="A725">
        <v>258</v>
      </c>
      <c r="B725">
        <v>1106</v>
      </c>
      <c r="C725">
        <f t="shared" si="22"/>
        <v>0.23327305605786619</v>
      </c>
      <c r="D725">
        <f t="shared" si="23"/>
        <v>0.76672694394213381</v>
      </c>
      <c r="E725" s="1">
        <v>41583</v>
      </c>
      <c r="F725" t="s">
        <v>5260</v>
      </c>
    </row>
    <row r="726" spans="1:6">
      <c r="A726">
        <v>250</v>
      </c>
      <c r="B726">
        <v>1085</v>
      </c>
      <c r="C726">
        <f t="shared" si="22"/>
        <v>0.2304147465437788</v>
      </c>
      <c r="D726">
        <f t="shared" si="23"/>
        <v>0.7695852534562212</v>
      </c>
      <c r="E726" s="1">
        <v>41605</v>
      </c>
      <c r="F726" t="s">
        <v>5261</v>
      </c>
    </row>
    <row r="727" spans="1:6">
      <c r="A727">
        <v>250</v>
      </c>
      <c r="B727">
        <v>1085</v>
      </c>
      <c r="C727">
        <f t="shared" si="22"/>
        <v>0.2304147465437788</v>
      </c>
      <c r="D727">
        <f t="shared" si="23"/>
        <v>0.7695852534562212</v>
      </c>
      <c r="E727" s="1">
        <v>41639</v>
      </c>
      <c r="F727" t="s">
        <v>4564</v>
      </c>
    </row>
    <row r="728" spans="1:6">
      <c r="A728">
        <v>250</v>
      </c>
      <c r="B728">
        <v>1085</v>
      </c>
      <c r="C728">
        <f t="shared" si="22"/>
        <v>0.2304147465437788</v>
      </c>
      <c r="D728">
        <f t="shared" si="23"/>
        <v>0.7695852534562212</v>
      </c>
      <c r="E728" s="1">
        <v>41645</v>
      </c>
      <c r="F728" t="s">
        <v>5262</v>
      </c>
    </row>
    <row r="729" spans="1:6">
      <c r="A729">
        <v>252</v>
      </c>
      <c r="B729">
        <v>1094</v>
      </c>
      <c r="C729">
        <f t="shared" si="22"/>
        <v>0.23034734917733091</v>
      </c>
      <c r="D729">
        <f t="shared" si="23"/>
        <v>0.76965265082266909</v>
      </c>
      <c r="E729" s="1">
        <v>41677</v>
      </c>
      <c r="F729" t="s">
        <v>5263</v>
      </c>
    </row>
    <row r="730" spans="1:6">
      <c r="A730">
        <v>3</v>
      </c>
      <c r="B730">
        <v>152</v>
      </c>
      <c r="C730">
        <f t="shared" si="22"/>
        <v>1.9736842105263157E-2</v>
      </c>
      <c r="D730">
        <f t="shared" si="23"/>
        <v>0.98026315789473684</v>
      </c>
      <c r="E730" s="1">
        <v>41677</v>
      </c>
      <c r="F730" t="s">
        <v>5264</v>
      </c>
    </row>
    <row r="731" spans="1:6">
      <c r="A731">
        <v>0</v>
      </c>
      <c r="B731">
        <v>153</v>
      </c>
      <c r="C731">
        <f t="shared" si="22"/>
        <v>0</v>
      </c>
      <c r="D731">
        <f t="shared" si="23"/>
        <v>1</v>
      </c>
      <c r="E731" s="1">
        <v>41678</v>
      </c>
      <c r="F731" t="s">
        <v>5265</v>
      </c>
    </row>
    <row r="732" spans="1:6">
      <c r="A732">
        <v>0</v>
      </c>
      <c r="B732">
        <v>153</v>
      </c>
      <c r="C732">
        <f t="shared" si="22"/>
        <v>0</v>
      </c>
      <c r="D732">
        <f t="shared" si="23"/>
        <v>1</v>
      </c>
      <c r="E732" s="1">
        <v>41690</v>
      </c>
      <c r="F732" t="s">
        <v>5266</v>
      </c>
    </row>
    <row r="733" spans="1:6">
      <c r="A733">
        <v>7</v>
      </c>
      <c r="B733">
        <v>145</v>
      </c>
      <c r="C733">
        <f t="shared" si="22"/>
        <v>4.8275862068965517E-2</v>
      </c>
      <c r="D733">
        <f t="shared" si="23"/>
        <v>0.9517241379310345</v>
      </c>
      <c r="E733" s="1">
        <v>41699</v>
      </c>
      <c r="F733" t="s">
        <v>2143</v>
      </c>
    </row>
    <row r="734" spans="1:6">
      <c r="A734">
        <v>10</v>
      </c>
      <c r="B734">
        <v>168</v>
      </c>
      <c r="C734">
        <f t="shared" si="22"/>
        <v>5.9523809523809521E-2</v>
      </c>
      <c r="D734">
        <f t="shared" si="23"/>
        <v>0.94047619047619047</v>
      </c>
      <c r="E734" s="1">
        <v>41738</v>
      </c>
      <c r="F734" t="s">
        <v>5267</v>
      </c>
    </row>
    <row r="735" spans="1:6">
      <c r="A735">
        <v>0</v>
      </c>
      <c r="B735">
        <v>153</v>
      </c>
      <c r="C735">
        <f t="shared" si="22"/>
        <v>0</v>
      </c>
      <c r="D735">
        <f t="shared" si="23"/>
        <v>1</v>
      </c>
      <c r="E735" s="1">
        <v>41738</v>
      </c>
      <c r="F735" t="s">
        <v>5268</v>
      </c>
    </row>
    <row r="736" spans="1:6">
      <c r="A736">
        <v>0</v>
      </c>
      <c r="B736">
        <v>153</v>
      </c>
      <c r="C736">
        <f t="shared" si="22"/>
        <v>0</v>
      </c>
      <c r="D736">
        <f t="shared" si="23"/>
        <v>1</v>
      </c>
      <c r="E736" s="1">
        <v>41757</v>
      </c>
      <c r="F736" t="s">
        <v>5269</v>
      </c>
    </row>
    <row r="737" spans="1:6">
      <c r="A737">
        <v>0</v>
      </c>
      <c r="B737">
        <v>153</v>
      </c>
      <c r="C737">
        <f t="shared" si="22"/>
        <v>0</v>
      </c>
      <c r="D737">
        <f t="shared" si="23"/>
        <v>1</v>
      </c>
      <c r="E737" s="1">
        <v>41757</v>
      </c>
      <c r="F737" t="s">
        <v>5270</v>
      </c>
    </row>
    <row r="738" spans="1:6">
      <c r="A738">
        <v>0</v>
      </c>
      <c r="B738">
        <v>153</v>
      </c>
      <c r="C738">
        <f t="shared" si="22"/>
        <v>0</v>
      </c>
      <c r="D738">
        <f t="shared" si="23"/>
        <v>1</v>
      </c>
      <c r="E738" s="1">
        <v>41759</v>
      </c>
      <c r="F738" t="s">
        <v>5271</v>
      </c>
    </row>
    <row r="739" spans="1:6">
      <c r="A739">
        <v>0</v>
      </c>
      <c r="B739">
        <v>153</v>
      </c>
      <c r="C739">
        <f t="shared" si="22"/>
        <v>0</v>
      </c>
      <c r="D739">
        <f t="shared" si="23"/>
        <v>1</v>
      </c>
      <c r="E739" s="1">
        <v>41776</v>
      </c>
      <c r="F739" t="s">
        <v>5272</v>
      </c>
    </row>
    <row r="740" spans="1:6">
      <c r="A740">
        <v>0</v>
      </c>
      <c r="B740">
        <v>153</v>
      </c>
      <c r="C740">
        <f t="shared" si="22"/>
        <v>0</v>
      </c>
      <c r="D740">
        <f t="shared" si="23"/>
        <v>1</v>
      </c>
      <c r="E740" s="1">
        <v>41790</v>
      </c>
      <c r="F740" t="s">
        <v>5273</v>
      </c>
    </row>
    <row r="741" spans="1:6">
      <c r="A741">
        <v>0</v>
      </c>
      <c r="B741">
        <v>153</v>
      </c>
      <c r="C741">
        <f t="shared" si="22"/>
        <v>0</v>
      </c>
      <c r="D741">
        <f t="shared" si="23"/>
        <v>1</v>
      </c>
      <c r="E741" s="1">
        <v>41804</v>
      </c>
      <c r="F741" t="s">
        <v>5274</v>
      </c>
    </row>
    <row r="742" spans="1:6">
      <c r="A742">
        <v>0</v>
      </c>
      <c r="B742">
        <v>152</v>
      </c>
      <c r="C742">
        <f t="shared" si="22"/>
        <v>0</v>
      </c>
      <c r="D742">
        <f t="shared" si="23"/>
        <v>1</v>
      </c>
      <c r="E742" s="1">
        <v>41815</v>
      </c>
      <c r="F742" t="s">
        <v>5275</v>
      </c>
    </row>
    <row r="743" spans="1:6">
      <c r="A743">
        <v>0</v>
      </c>
      <c r="B743">
        <v>152</v>
      </c>
      <c r="C743">
        <f t="shared" si="22"/>
        <v>0</v>
      </c>
      <c r="D743">
        <f t="shared" si="23"/>
        <v>1</v>
      </c>
      <c r="E743" s="1">
        <v>41815</v>
      </c>
      <c r="F743" t="s">
        <v>5276</v>
      </c>
    </row>
    <row r="744" spans="1:6">
      <c r="A744">
        <v>0</v>
      </c>
      <c r="B744">
        <v>152</v>
      </c>
      <c r="C744">
        <f t="shared" si="22"/>
        <v>0</v>
      </c>
      <c r="D744">
        <f t="shared" si="23"/>
        <v>1</v>
      </c>
      <c r="E744" s="1">
        <v>41823</v>
      </c>
      <c r="F744" t="s">
        <v>5277</v>
      </c>
    </row>
    <row r="745" spans="1:6">
      <c r="A745">
        <v>10</v>
      </c>
      <c r="B745">
        <v>168</v>
      </c>
      <c r="C745">
        <f t="shared" si="22"/>
        <v>5.9523809523809521E-2</v>
      </c>
      <c r="D745">
        <f t="shared" si="23"/>
        <v>0.94047619047619047</v>
      </c>
      <c r="E745" s="1">
        <v>41912</v>
      </c>
      <c r="F745" t="s">
        <v>5278</v>
      </c>
    </row>
    <row r="746" spans="1:6">
      <c r="A746">
        <v>0</v>
      </c>
      <c r="B746">
        <v>152</v>
      </c>
      <c r="C746">
        <f t="shared" si="22"/>
        <v>0</v>
      </c>
      <c r="D746">
        <f t="shared" si="23"/>
        <v>1</v>
      </c>
      <c r="E746" s="1">
        <v>41942</v>
      </c>
      <c r="F746" t="s">
        <v>5279</v>
      </c>
    </row>
    <row r="747" spans="1:6">
      <c r="A747">
        <v>0</v>
      </c>
      <c r="B747">
        <v>152</v>
      </c>
      <c r="C747">
        <f t="shared" si="22"/>
        <v>0</v>
      </c>
      <c r="D747">
        <f t="shared" si="23"/>
        <v>1</v>
      </c>
      <c r="E747" s="1">
        <v>41946</v>
      </c>
      <c r="F747" t="s">
        <v>5280</v>
      </c>
    </row>
    <row r="748" spans="1:6">
      <c r="A748">
        <v>0</v>
      </c>
      <c r="B748">
        <v>152</v>
      </c>
      <c r="C748">
        <f t="shared" si="22"/>
        <v>0</v>
      </c>
      <c r="D748">
        <f t="shared" si="23"/>
        <v>1</v>
      </c>
      <c r="E748" s="1">
        <v>41987</v>
      </c>
      <c r="F748" t="s">
        <v>3360</v>
      </c>
    </row>
    <row r="749" spans="1:6">
      <c r="A749">
        <v>0</v>
      </c>
      <c r="B749">
        <v>152</v>
      </c>
      <c r="C749">
        <f t="shared" si="22"/>
        <v>0</v>
      </c>
      <c r="D749">
        <f t="shared" si="23"/>
        <v>1</v>
      </c>
      <c r="E749" s="1">
        <v>41990</v>
      </c>
      <c r="F749" t="s">
        <v>5281</v>
      </c>
    </row>
    <row r="750" spans="1:6">
      <c r="A750">
        <v>0</v>
      </c>
      <c r="B750">
        <v>152</v>
      </c>
      <c r="C750">
        <f t="shared" si="22"/>
        <v>0</v>
      </c>
      <c r="D750">
        <f t="shared" si="23"/>
        <v>1</v>
      </c>
      <c r="E750" s="1">
        <v>41993</v>
      </c>
      <c r="F750" t="s">
        <v>5282</v>
      </c>
    </row>
    <row r="751" spans="1:6">
      <c r="A751">
        <v>0</v>
      </c>
      <c r="B751">
        <v>152</v>
      </c>
      <c r="C751">
        <f t="shared" si="22"/>
        <v>0</v>
      </c>
      <c r="D751">
        <f t="shared" si="23"/>
        <v>1</v>
      </c>
      <c r="E751" s="1">
        <v>41994</v>
      </c>
      <c r="F751" t="s">
        <v>5283</v>
      </c>
    </row>
    <row r="752" spans="1:6">
      <c r="A752">
        <v>0</v>
      </c>
      <c r="B752">
        <v>152</v>
      </c>
      <c r="C752">
        <f t="shared" si="22"/>
        <v>0</v>
      </c>
      <c r="D752">
        <f t="shared" si="23"/>
        <v>1</v>
      </c>
      <c r="E752" s="1">
        <v>42066</v>
      </c>
      <c r="F752" t="s">
        <v>5284</v>
      </c>
    </row>
    <row r="753" spans="1:6">
      <c r="A753">
        <v>0</v>
      </c>
      <c r="B753">
        <v>152</v>
      </c>
      <c r="C753">
        <f t="shared" si="22"/>
        <v>0</v>
      </c>
      <c r="D753">
        <f t="shared" si="23"/>
        <v>1</v>
      </c>
      <c r="E753" s="1">
        <v>42066</v>
      </c>
      <c r="F753" t="s">
        <v>5284</v>
      </c>
    </row>
    <row r="754" spans="1:6">
      <c r="A754">
        <v>0</v>
      </c>
      <c r="B754">
        <v>152</v>
      </c>
      <c r="C754">
        <f t="shared" si="22"/>
        <v>0</v>
      </c>
      <c r="D754">
        <f t="shared" si="23"/>
        <v>1</v>
      </c>
      <c r="E754" s="1">
        <v>42077</v>
      </c>
      <c r="F754" t="s">
        <v>5285</v>
      </c>
    </row>
    <row r="755" spans="1:6">
      <c r="A755">
        <v>0</v>
      </c>
      <c r="B755">
        <v>152</v>
      </c>
      <c r="C755">
        <f t="shared" si="22"/>
        <v>0</v>
      </c>
      <c r="D755">
        <f t="shared" si="23"/>
        <v>1</v>
      </c>
      <c r="E755" s="1">
        <v>42078</v>
      </c>
      <c r="F755" t="s">
        <v>5286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G1:L1225"/>
  <sheetViews>
    <sheetView workbookViewId="0">
      <selection activeCell="J1" sqref="J1:J1048576"/>
    </sheetView>
  </sheetViews>
  <sheetFormatPr defaultRowHeight="15"/>
  <sheetData>
    <row r="1" spans="7:12">
      <c r="G1">
        <v>0</v>
      </c>
      <c r="H1">
        <v>119</v>
      </c>
      <c r="I1">
        <f>G1/H1</f>
        <v>0</v>
      </c>
      <c r="J1">
        <f>1-I1</f>
        <v>1</v>
      </c>
      <c r="K1" s="1">
        <v>35425</v>
      </c>
      <c r="L1" t="s">
        <v>5287</v>
      </c>
    </row>
    <row r="2" spans="7:12">
      <c r="G2">
        <v>0</v>
      </c>
      <c r="H2">
        <v>97</v>
      </c>
      <c r="I2">
        <f t="shared" ref="I2:I65" si="0">G2/H2</f>
        <v>0</v>
      </c>
      <c r="J2">
        <f t="shared" ref="J2:J65" si="1">1-I2</f>
        <v>1</v>
      </c>
      <c r="K2" s="1">
        <v>35435</v>
      </c>
      <c r="L2" t="s">
        <v>5288</v>
      </c>
    </row>
    <row r="3" spans="7:12">
      <c r="G3">
        <v>0</v>
      </c>
      <c r="H3">
        <v>262</v>
      </c>
      <c r="I3">
        <f t="shared" si="0"/>
        <v>0</v>
      </c>
      <c r="J3">
        <f t="shared" si="1"/>
        <v>1</v>
      </c>
      <c r="K3" s="1">
        <v>35775</v>
      </c>
      <c r="L3" t="s">
        <v>5289</v>
      </c>
    </row>
    <row r="4" spans="7:12">
      <c r="G4">
        <v>0</v>
      </c>
      <c r="H4">
        <v>228</v>
      </c>
      <c r="I4">
        <f t="shared" si="0"/>
        <v>0</v>
      </c>
      <c r="J4">
        <f t="shared" si="1"/>
        <v>1</v>
      </c>
      <c r="K4" s="1">
        <v>35809</v>
      </c>
      <c r="L4" t="s">
        <v>5290</v>
      </c>
    </row>
    <row r="5" spans="7:12">
      <c r="G5">
        <v>0</v>
      </c>
      <c r="H5">
        <v>228</v>
      </c>
      <c r="I5">
        <f t="shared" si="0"/>
        <v>0</v>
      </c>
      <c r="J5">
        <f t="shared" si="1"/>
        <v>1</v>
      </c>
      <c r="K5" s="1">
        <v>35846</v>
      </c>
      <c r="L5" t="s">
        <v>2715</v>
      </c>
    </row>
    <row r="6" spans="7:12">
      <c r="G6">
        <v>0</v>
      </c>
      <c r="H6">
        <v>228</v>
      </c>
      <c r="I6">
        <f t="shared" si="0"/>
        <v>0</v>
      </c>
      <c r="J6">
        <f t="shared" si="1"/>
        <v>1</v>
      </c>
      <c r="K6" s="1">
        <v>35934</v>
      </c>
      <c r="L6" t="s">
        <v>5291</v>
      </c>
    </row>
    <row r="7" spans="7:12">
      <c r="G7">
        <v>0</v>
      </c>
      <c r="H7">
        <v>228</v>
      </c>
      <c r="I7">
        <f t="shared" si="0"/>
        <v>0</v>
      </c>
      <c r="J7">
        <f t="shared" si="1"/>
        <v>1</v>
      </c>
      <c r="K7" s="1">
        <v>36131</v>
      </c>
      <c r="L7" t="s">
        <v>5292</v>
      </c>
    </row>
    <row r="8" spans="7:12">
      <c r="G8">
        <v>0</v>
      </c>
      <c r="H8">
        <v>228</v>
      </c>
      <c r="I8">
        <f t="shared" si="0"/>
        <v>0</v>
      </c>
      <c r="J8">
        <f t="shared" si="1"/>
        <v>1</v>
      </c>
      <c r="K8" s="1">
        <v>36141</v>
      </c>
      <c r="L8" t="s">
        <v>5293</v>
      </c>
    </row>
    <row r="9" spans="7:12">
      <c r="G9">
        <v>0</v>
      </c>
      <c r="H9">
        <v>228</v>
      </c>
      <c r="I9">
        <f t="shared" si="0"/>
        <v>0</v>
      </c>
      <c r="J9">
        <f t="shared" si="1"/>
        <v>1</v>
      </c>
      <c r="K9" s="1">
        <v>36185</v>
      </c>
      <c r="L9" t="s">
        <v>5294</v>
      </c>
    </row>
    <row r="10" spans="7:12">
      <c r="G10">
        <v>0</v>
      </c>
      <c r="H10">
        <v>228</v>
      </c>
      <c r="I10">
        <f t="shared" si="0"/>
        <v>0</v>
      </c>
      <c r="J10">
        <f t="shared" si="1"/>
        <v>1</v>
      </c>
      <c r="K10" s="1">
        <v>36187</v>
      </c>
      <c r="L10" t="s">
        <v>5295</v>
      </c>
    </row>
    <row r="11" spans="7:12">
      <c r="G11">
        <v>0</v>
      </c>
      <c r="H11">
        <v>228</v>
      </c>
      <c r="I11">
        <f t="shared" si="0"/>
        <v>0</v>
      </c>
      <c r="J11">
        <f t="shared" si="1"/>
        <v>1</v>
      </c>
      <c r="K11" s="1">
        <v>36270</v>
      </c>
      <c r="L11" t="s">
        <v>5296</v>
      </c>
    </row>
    <row r="12" spans="7:12">
      <c r="G12">
        <v>0</v>
      </c>
      <c r="H12">
        <v>228</v>
      </c>
      <c r="I12">
        <f t="shared" si="0"/>
        <v>0</v>
      </c>
      <c r="J12">
        <f t="shared" si="1"/>
        <v>1</v>
      </c>
      <c r="K12" s="1">
        <v>36279</v>
      </c>
      <c r="L12" t="s">
        <v>5297</v>
      </c>
    </row>
    <row r="13" spans="7:12">
      <c r="G13">
        <v>0</v>
      </c>
      <c r="H13">
        <v>97</v>
      </c>
      <c r="I13">
        <f t="shared" si="0"/>
        <v>0</v>
      </c>
      <c r="J13">
        <f t="shared" si="1"/>
        <v>1</v>
      </c>
      <c r="K13" s="1">
        <v>36469</v>
      </c>
      <c r="L13" t="s">
        <v>5298</v>
      </c>
    </row>
    <row r="14" spans="7:12">
      <c r="G14">
        <v>0</v>
      </c>
      <c r="H14">
        <v>228</v>
      </c>
      <c r="I14">
        <f t="shared" si="0"/>
        <v>0</v>
      </c>
      <c r="J14">
        <f t="shared" si="1"/>
        <v>1</v>
      </c>
      <c r="K14" s="1">
        <v>36587</v>
      </c>
      <c r="L14" t="s">
        <v>5299</v>
      </c>
    </row>
    <row r="15" spans="7:12">
      <c r="G15">
        <v>0</v>
      </c>
      <c r="H15">
        <v>228</v>
      </c>
      <c r="I15">
        <f t="shared" si="0"/>
        <v>0</v>
      </c>
      <c r="J15">
        <f t="shared" si="1"/>
        <v>1</v>
      </c>
      <c r="K15" s="1">
        <v>36588</v>
      </c>
      <c r="L15" t="s">
        <v>5300</v>
      </c>
    </row>
    <row r="16" spans="7:12">
      <c r="G16">
        <v>0</v>
      </c>
      <c r="H16">
        <v>228</v>
      </c>
      <c r="I16">
        <f t="shared" si="0"/>
        <v>0</v>
      </c>
      <c r="J16">
        <f t="shared" si="1"/>
        <v>1</v>
      </c>
      <c r="K16" s="1">
        <v>36588</v>
      </c>
      <c r="L16" t="s">
        <v>5301</v>
      </c>
    </row>
    <row r="17" spans="7:12">
      <c r="G17">
        <v>0</v>
      </c>
      <c r="H17">
        <v>228</v>
      </c>
      <c r="I17">
        <f t="shared" si="0"/>
        <v>0</v>
      </c>
      <c r="J17">
        <f t="shared" si="1"/>
        <v>1</v>
      </c>
      <c r="K17" s="1">
        <v>36657</v>
      </c>
      <c r="L17" t="s">
        <v>5302</v>
      </c>
    </row>
    <row r="18" spans="7:12">
      <c r="G18">
        <v>0</v>
      </c>
      <c r="H18">
        <v>228</v>
      </c>
      <c r="I18">
        <f t="shared" si="0"/>
        <v>0</v>
      </c>
      <c r="J18">
        <f t="shared" si="1"/>
        <v>1</v>
      </c>
      <c r="K18" s="1">
        <v>36657</v>
      </c>
      <c r="L18" t="s">
        <v>5303</v>
      </c>
    </row>
    <row r="19" spans="7:12">
      <c r="G19">
        <v>0</v>
      </c>
      <c r="H19">
        <v>228</v>
      </c>
      <c r="I19">
        <f t="shared" si="0"/>
        <v>0</v>
      </c>
      <c r="J19">
        <f t="shared" si="1"/>
        <v>1</v>
      </c>
      <c r="K19" s="1">
        <v>36666</v>
      </c>
      <c r="L19" t="s">
        <v>5304</v>
      </c>
    </row>
    <row r="20" spans="7:12">
      <c r="G20">
        <v>0</v>
      </c>
      <c r="H20">
        <v>228</v>
      </c>
      <c r="I20">
        <f t="shared" si="0"/>
        <v>0</v>
      </c>
      <c r="J20">
        <f t="shared" si="1"/>
        <v>1</v>
      </c>
      <c r="K20" s="1">
        <v>36682</v>
      </c>
      <c r="L20" t="s">
        <v>5305</v>
      </c>
    </row>
    <row r="21" spans="7:12">
      <c r="G21">
        <v>0</v>
      </c>
      <c r="H21">
        <v>228</v>
      </c>
      <c r="I21">
        <f t="shared" si="0"/>
        <v>0</v>
      </c>
      <c r="J21">
        <f t="shared" si="1"/>
        <v>1</v>
      </c>
      <c r="K21" s="1">
        <v>36714</v>
      </c>
      <c r="L21" t="s">
        <v>5306</v>
      </c>
    </row>
    <row r="22" spans="7:12">
      <c r="G22">
        <v>0</v>
      </c>
      <c r="H22">
        <v>228</v>
      </c>
      <c r="I22">
        <f t="shared" si="0"/>
        <v>0</v>
      </c>
      <c r="J22">
        <f t="shared" si="1"/>
        <v>1</v>
      </c>
      <c r="K22" s="1">
        <v>36753</v>
      </c>
      <c r="L22" t="s">
        <v>5307</v>
      </c>
    </row>
    <row r="23" spans="7:12">
      <c r="G23">
        <v>0</v>
      </c>
      <c r="H23">
        <v>228</v>
      </c>
      <c r="I23">
        <f t="shared" si="0"/>
        <v>0</v>
      </c>
      <c r="J23">
        <f t="shared" si="1"/>
        <v>1</v>
      </c>
      <c r="K23" s="1">
        <v>36817</v>
      </c>
      <c r="L23" t="s">
        <v>5308</v>
      </c>
    </row>
    <row r="24" spans="7:12">
      <c r="G24">
        <v>0</v>
      </c>
      <c r="H24">
        <v>97</v>
      </c>
      <c r="I24">
        <f t="shared" si="0"/>
        <v>0</v>
      </c>
      <c r="J24">
        <f t="shared" si="1"/>
        <v>1</v>
      </c>
      <c r="K24" s="1">
        <v>36817</v>
      </c>
      <c r="L24" t="s">
        <v>5309</v>
      </c>
    </row>
    <row r="25" spans="7:12">
      <c r="G25">
        <v>0</v>
      </c>
      <c r="H25">
        <v>228</v>
      </c>
      <c r="I25">
        <f t="shared" si="0"/>
        <v>0</v>
      </c>
      <c r="J25">
        <f t="shared" si="1"/>
        <v>1</v>
      </c>
      <c r="K25" s="1">
        <v>36849</v>
      </c>
      <c r="L25" t="s">
        <v>5310</v>
      </c>
    </row>
    <row r="26" spans="7:12">
      <c r="G26">
        <v>0</v>
      </c>
      <c r="H26">
        <v>221</v>
      </c>
      <c r="I26">
        <f t="shared" si="0"/>
        <v>0</v>
      </c>
      <c r="J26">
        <f t="shared" si="1"/>
        <v>1</v>
      </c>
      <c r="K26" s="1">
        <v>36862</v>
      </c>
      <c r="L26" t="s">
        <v>5311</v>
      </c>
    </row>
    <row r="27" spans="7:12">
      <c r="G27">
        <v>0</v>
      </c>
      <c r="H27">
        <v>221</v>
      </c>
      <c r="I27">
        <f t="shared" si="0"/>
        <v>0</v>
      </c>
      <c r="J27">
        <f t="shared" si="1"/>
        <v>1</v>
      </c>
      <c r="K27" s="1">
        <v>36909</v>
      </c>
      <c r="L27" t="s">
        <v>5312</v>
      </c>
    </row>
    <row r="28" spans="7:12">
      <c r="G28">
        <v>0</v>
      </c>
      <c r="H28">
        <v>221</v>
      </c>
      <c r="I28">
        <f t="shared" si="0"/>
        <v>0</v>
      </c>
      <c r="J28">
        <f t="shared" si="1"/>
        <v>1</v>
      </c>
      <c r="K28" s="1">
        <v>36946</v>
      </c>
      <c r="L28" t="s">
        <v>5313</v>
      </c>
    </row>
    <row r="29" spans="7:12">
      <c r="G29">
        <v>0</v>
      </c>
      <c r="H29">
        <v>221</v>
      </c>
      <c r="I29">
        <f t="shared" si="0"/>
        <v>0</v>
      </c>
      <c r="J29">
        <f t="shared" si="1"/>
        <v>1</v>
      </c>
      <c r="K29" s="1">
        <v>36948</v>
      </c>
      <c r="L29" t="s">
        <v>5314</v>
      </c>
    </row>
    <row r="30" spans="7:12">
      <c r="G30">
        <v>0</v>
      </c>
      <c r="H30">
        <v>221</v>
      </c>
      <c r="I30">
        <f t="shared" si="0"/>
        <v>0</v>
      </c>
      <c r="J30">
        <f t="shared" si="1"/>
        <v>1</v>
      </c>
      <c r="K30" s="1">
        <v>36951</v>
      </c>
      <c r="L30" t="s">
        <v>5315</v>
      </c>
    </row>
    <row r="31" spans="7:12">
      <c r="G31">
        <v>0</v>
      </c>
      <c r="H31">
        <v>221</v>
      </c>
      <c r="I31">
        <f t="shared" si="0"/>
        <v>0</v>
      </c>
      <c r="J31">
        <f t="shared" si="1"/>
        <v>1</v>
      </c>
      <c r="K31" s="1">
        <v>36951</v>
      </c>
      <c r="L31" t="s">
        <v>5316</v>
      </c>
    </row>
    <row r="32" spans="7:12">
      <c r="G32">
        <v>0</v>
      </c>
      <c r="H32">
        <v>221</v>
      </c>
      <c r="I32">
        <f t="shared" si="0"/>
        <v>0</v>
      </c>
      <c r="J32">
        <f t="shared" si="1"/>
        <v>1</v>
      </c>
      <c r="K32" s="1">
        <v>36952</v>
      </c>
      <c r="L32" t="s">
        <v>5317</v>
      </c>
    </row>
    <row r="33" spans="7:12">
      <c r="G33">
        <v>0</v>
      </c>
      <c r="H33">
        <v>221</v>
      </c>
      <c r="I33">
        <f t="shared" si="0"/>
        <v>0</v>
      </c>
      <c r="J33">
        <f t="shared" si="1"/>
        <v>1</v>
      </c>
      <c r="K33" s="1">
        <v>36952</v>
      </c>
      <c r="L33" t="s">
        <v>5318</v>
      </c>
    </row>
    <row r="34" spans="7:12">
      <c r="G34">
        <v>0</v>
      </c>
      <c r="H34">
        <v>221</v>
      </c>
      <c r="I34">
        <f t="shared" si="0"/>
        <v>0</v>
      </c>
      <c r="J34">
        <f t="shared" si="1"/>
        <v>1</v>
      </c>
      <c r="K34" s="1">
        <v>36958</v>
      </c>
      <c r="L34" t="s">
        <v>5319</v>
      </c>
    </row>
    <row r="35" spans="7:12">
      <c r="G35">
        <v>0</v>
      </c>
      <c r="H35">
        <v>97</v>
      </c>
      <c r="I35">
        <f t="shared" si="0"/>
        <v>0</v>
      </c>
      <c r="J35">
        <f t="shared" si="1"/>
        <v>1</v>
      </c>
      <c r="K35" s="1">
        <v>36958</v>
      </c>
      <c r="L35" t="s">
        <v>5320</v>
      </c>
    </row>
    <row r="36" spans="7:12">
      <c r="G36">
        <v>0</v>
      </c>
      <c r="H36">
        <v>221</v>
      </c>
      <c r="I36">
        <f t="shared" si="0"/>
        <v>0</v>
      </c>
      <c r="J36">
        <f t="shared" si="1"/>
        <v>1</v>
      </c>
      <c r="K36" s="1">
        <v>36981</v>
      </c>
      <c r="L36" t="s">
        <v>5321</v>
      </c>
    </row>
    <row r="37" spans="7:12">
      <c r="G37">
        <v>0</v>
      </c>
      <c r="H37">
        <v>221</v>
      </c>
      <c r="I37">
        <f t="shared" si="0"/>
        <v>0</v>
      </c>
      <c r="J37">
        <f t="shared" si="1"/>
        <v>1</v>
      </c>
      <c r="K37" s="1">
        <v>36985</v>
      </c>
      <c r="L37" t="s">
        <v>5322</v>
      </c>
    </row>
    <row r="38" spans="7:12">
      <c r="G38">
        <v>0</v>
      </c>
      <c r="H38">
        <v>221</v>
      </c>
      <c r="I38">
        <f t="shared" si="0"/>
        <v>0</v>
      </c>
      <c r="J38">
        <f t="shared" si="1"/>
        <v>1</v>
      </c>
      <c r="K38" s="1">
        <v>36985</v>
      </c>
      <c r="L38" t="s">
        <v>5323</v>
      </c>
    </row>
    <row r="39" spans="7:12">
      <c r="G39">
        <v>0</v>
      </c>
      <c r="H39">
        <v>221</v>
      </c>
      <c r="I39">
        <f t="shared" si="0"/>
        <v>0</v>
      </c>
      <c r="J39">
        <f t="shared" si="1"/>
        <v>1</v>
      </c>
      <c r="K39" s="1">
        <v>36985</v>
      </c>
      <c r="L39" t="s">
        <v>5324</v>
      </c>
    </row>
    <row r="40" spans="7:12">
      <c r="G40">
        <v>0</v>
      </c>
      <c r="H40">
        <v>221</v>
      </c>
      <c r="I40">
        <f t="shared" si="0"/>
        <v>0</v>
      </c>
      <c r="J40">
        <f t="shared" si="1"/>
        <v>1</v>
      </c>
      <c r="K40" s="1">
        <v>36986</v>
      </c>
      <c r="L40" t="s">
        <v>5325</v>
      </c>
    </row>
    <row r="41" spans="7:12">
      <c r="G41">
        <v>0</v>
      </c>
      <c r="H41">
        <v>221</v>
      </c>
      <c r="I41">
        <f t="shared" si="0"/>
        <v>0</v>
      </c>
      <c r="J41">
        <f t="shared" si="1"/>
        <v>1</v>
      </c>
      <c r="K41" s="1">
        <v>36986</v>
      </c>
      <c r="L41" t="s">
        <v>5326</v>
      </c>
    </row>
    <row r="42" spans="7:12">
      <c r="G42">
        <v>0</v>
      </c>
      <c r="H42">
        <v>221</v>
      </c>
      <c r="I42">
        <f t="shared" si="0"/>
        <v>0</v>
      </c>
      <c r="J42">
        <f t="shared" si="1"/>
        <v>1</v>
      </c>
      <c r="K42" s="1">
        <v>36988</v>
      </c>
      <c r="L42" t="s">
        <v>5327</v>
      </c>
    </row>
    <row r="43" spans="7:12">
      <c r="G43">
        <v>0</v>
      </c>
      <c r="H43">
        <v>221</v>
      </c>
      <c r="I43">
        <f t="shared" si="0"/>
        <v>0</v>
      </c>
      <c r="J43">
        <f t="shared" si="1"/>
        <v>1</v>
      </c>
      <c r="K43" s="1">
        <v>36991</v>
      </c>
      <c r="L43" t="s">
        <v>5328</v>
      </c>
    </row>
    <row r="44" spans="7:12">
      <c r="G44">
        <v>0</v>
      </c>
      <c r="H44">
        <v>221</v>
      </c>
      <c r="I44">
        <f t="shared" si="0"/>
        <v>0</v>
      </c>
      <c r="J44">
        <f t="shared" si="1"/>
        <v>1</v>
      </c>
      <c r="K44" s="1">
        <v>36992</v>
      </c>
      <c r="L44" t="s">
        <v>5329</v>
      </c>
    </row>
    <row r="45" spans="7:12">
      <c r="G45">
        <v>0</v>
      </c>
      <c r="H45">
        <v>221</v>
      </c>
      <c r="I45">
        <f t="shared" si="0"/>
        <v>0</v>
      </c>
      <c r="J45">
        <f t="shared" si="1"/>
        <v>1</v>
      </c>
      <c r="K45" s="1">
        <v>36993</v>
      </c>
      <c r="L45" t="s">
        <v>5330</v>
      </c>
    </row>
    <row r="46" spans="7:12">
      <c r="G46">
        <v>0</v>
      </c>
      <c r="H46">
        <v>83</v>
      </c>
      <c r="I46">
        <f t="shared" si="0"/>
        <v>0</v>
      </c>
      <c r="J46">
        <f t="shared" si="1"/>
        <v>1</v>
      </c>
      <c r="K46" s="1">
        <v>36994</v>
      </c>
      <c r="L46" t="s">
        <v>5331</v>
      </c>
    </row>
    <row r="47" spans="7:12">
      <c r="G47">
        <v>0</v>
      </c>
      <c r="H47">
        <v>221</v>
      </c>
      <c r="I47">
        <f t="shared" si="0"/>
        <v>0</v>
      </c>
      <c r="J47">
        <f t="shared" si="1"/>
        <v>1</v>
      </c>
      <c r="K47" s="1">
        <v>36998</v>
      </c>
      <c r="L47" t="s">
        <v>5332</v>
      </c>
    </row>
    <row r="48" spans="7:12">
      <c r="G48">
        <v>0</v>
      </c>
      <c r="H48">
        <v>221</v>
      </c>
      <c r="I48">
        <f t="shared" si="0"/>
        <v>0</v>
      </c>
      <c r="J48">
        <f t="shared" si="1"/>
        <v>1</v>
      </c>
      <c r="K48" s="1">
        <v>36998</v>
      </c>
      <c r="L48" t="s">
        <v>5333</v>
      </c>
    </row>
    <row r="49" spans="7:12">
      <c r="G49">
        <v>0</v>
      </c>
      <c r="H49">
        <v>221</v>
      </c>
      <c r="I49">
        <f t="shared" si="0"/>
        <v>0</v>
      </c>
      <c r="J49">
        <f t="shared" si="1"/>
        <v>1</v>
      </c>
      <c r="K49" s="1">
        <v>36999</v>
      </c>
      <c r="L49" t="s">
        <v>5334</v>
      </c>
    </row>
    <row r="50" spans="7:12">
      <c r="G50">
        <v>0</v>
      </c>
      <c r="H50">
        <v>221</v>
      </c>
      <c r="I50">
        <f t="shared" si="0"/>
        <v>0</v>
      </c>
      <c r="J50">
        <f t="shared" si="1"/>
        <v>1</v>
      </c>
      <c r="K50" s="1">
        <v>37000</v>
      </c>
      <c r="L50" t="s">
        <v>5335</v>
      </c>
    </row>
    <row r="51" spans="7:12">
      <c r="G51">
        <v>0</v>
      </c>
      <c r="H51">
        <v>221</v>
      </c>
      <c r="I51">
        <f t="shared" si="0"/>
        <v>0</v>
      </c>
      <c r="J51">
        <f t="shared" si="1"/>
        <v>1</v>
      </c>
      <c r="K51" s="1">
        <v>37000</v>
      </c>
      <c r="L51" t="s">
        <v>5336</v>
      </c>
    </row>
    <row r="52" spans="7:12">
      <c r="G52">
        <v>0</v>
      </c>
      <c r="H52">
        <v>221</v>
      </c>
      <c r="I52">
        <f t="shared" si="0"/>
        <v>0</v>
      </c>
      <c r="J52">
        <f t="shared" si="1"/>
        <v>1</v>
      </c>
      <c r="K52" s="1">
        <v>37000</v>
      </c>
      <c r="L52" t="s">
        <v>5337</v>
      </c>
    </row>
    <row r="53" spans="7:12">
      <c r="G53">
        <v>0</v>
      </c>
      <c r="H53">
        <v>221</v>
      </c>
      <c r="I53">
        <f t="shared" si="0"/>
        <v>0</v>
      </c>
      <c r="J53">
        <f t="shared" si="1"/>
        <v>1</v>
      </c>
      <c r="K53" s="1">
        <v>37002</v>
      </c>
      <c r="L53" t="s">
        <v>5338</v>
      </c>
    </row>
    <row r="54" spans="7:12">
      <c r="G54">
        <v>0</v>
      </c>
      <c r="H54">
        <v>141</v>
      </c>
      <c r="I54">
        <f t="shared" si="0"/>
        <v>0</v>
      </c>
      <c r="J54">
        <f t="shared" si="1"/>
        <v>1</v>
      </c>
      <c r="K54" s="1">
        <v>37002</v>
      </c>
      <c r="L54" t="s">
        <v>5339</v>
      </c>
    </row>
    <row r="55" spans="7:12">
      <c r="G55">
        <v>0</v>
      </c>
      <c r="H55">
        <v>141</v>
      </c>
      <c r="I55">
        <f t="shared" si="0"/>
        <v>0</v>
      </c>
      <c r="J55">
        <f t="shared" si="1"/>
        <v>1</v>
      </c>
      <c r="K55" s="1">
        <v>37002</v>
      </c>
      <c r="L55" t="s">
        <v>5340</v>
      </c>
    </row>
    <row r="56" spans="7:12">
      <c r="G56">
        <v>0</v>
      </c>
      <c r="H56">
        <v>141</v>
      </c>
      <c r="I56">
        <f t="shared" si="0"/>
        <v>0</v>
      </c>
      <c r="J56">
        <f t="shared" si="1"/>
        <v>1</v>
      </c>
      <c r="K56" s="1">
        <v>37009</v>
      </c>
      <c r="L56" t="s">
        <v>5341</v>
      </c>
    </row>
    <row r="57" spans="7:12">
      <c r="G57">
        <v>0</v>
      </c>
      <c r="H57">
        <v>83</v>
      </c>
      <c r="I57">
        <f t="shared" si="0"/>
        <v>0</v>
      </c>
      <c r="J57">
        <f t="shared" si="1"/>
        <v>1</v>
      </c>
      <c r="K57" s="1">
        <v>37010</v>
      </c>
      <c r="L57" t="s">
        <v>5342</v>
      </c>
    </row>
    <row r="58" spans="7:12">
      <c r="G58">
        <v>0</v>
      </c>
      <c r="H58">
        <v>141</v>
      </c>
      <c r="I58">
        <f t="shared" si="0"/>
        <v>0</v>
      </c>
      <c r="J58">
        <f t="shared" si="1"/>
        <v>1</v>
      </c>
      <c r="K58" s="1">
        <v>37011</v>
      </c>
      <c r="L58" t="s">
        <v>5343</v>
      </c>
    </row>
    <row r="59" spans="7:12">
      <c r="G59">
        <v>0</v>
      </c>
      <c r="H59">
        <v>141</v>
      </c>
      <c r="I59">
        <f t="shared" si="0"/>
        <v>0</v>
      </c>
      <c r="J59">
        <f t="shared" si="1"/>
        <v>1</v>
      </c>
      <c r="K59" s="1">
        <v>37017</v>
      </c>
      <c r="L59" t="s">
        <v>5344</v>
      </c>
    </row>
    <row r="60" spans="7:12">
      <c r="G60">
        <v>0</v>
      </c>
      <c r="H60">
        <v>141</v>
      </c>
      <c r="I60">
        <f t="shared" si="0"/>
        <v>0</v>
      </c>
      <c r="J60">
        <f t="shared" si="1"/>
        <v>1</v>
      </c>
      <c r="K60" s="1">
        <v>37029</v>
      </c>
      <c r="L60" t="s">
        <v>5345</v>
      </c>
    </row>
    <row r="61" spans="7:12">
      <c r="G61">
        <v>0</v>
      </c>
      <c r="H61">
        <v>141</v>
      </c>
      <c r="I61">
        <f t="shared" si="0"/>
        <v>0</v>
      </c>
      <c r="J61">
        <f t="shared" si="1"/>
        <v>1</v>
      </c>
      <c r="K61" s="1">
        <v>37084</v>
      </c>
      <c r="L61" t="s">
        <v>5346</v>
      </c>
    </row>
    <row r="62" spans="7:12">
      <c r="G62">
        <v>0</v>
      </c>
      <c r="H62">
        <v>141</v>
      </c>
      <c r="I62">
        <f t="shared" si="0"/>
        <v>0</v>
      </c>
      <c r="J62">
        <f t="shared" si="1"/>
        <v>1</v>
      </c>
      <c r="K62" s="1">
        <v>37084</v>
      </c>
      <c r="L62" t="s">
        <v>5347</v>
      </c>
    </row>
    <row r="63" spans="7:12">
      <c r="G63">
        <v>0</v>
      </c>
      <c r="H63">
        <v>141</v>
      </c>
      <c r="I63">
        <f t="shared" si="0"/>
        <v>0</v>
      </c>
      <c r="J63">
        <f t="shared" si="1"/>
        <v>1</v>
      </c>
      <c r="K63" s="1">
        <v>37094</v>
      </c>
      <c r="L63" t="s">
        <v>5348</v>
      </c>
    </row>
    <row r="64" spans="7:12">
      <c r="G64">
        <v>0</v>
      </c>
      <c r="H64">
        <v>141</v>
      </c>
      <c r="I64">
        <f t="shared" si="0"/>
        <v>0</v>
      </c>
      <c r="J64">
        <f t="shared" si="1"/>
        <v>1</v>
      </c>
      <c r="K64" s="1">
        <v>37156</v>
      </c>
      <c r="L64" t="s">
        <v>5349</v>
      </c>
    </row>
    <row r="65" spans="7:12">
      <c r="G65">
        <v>0</v>
      </c>
      <c r="H65">
        <v>229</v>
      </c>
      <c r="I65">
        <f t="shared" si="0"/>
        <v>0</v>
      </c>
      <c r="J65">
        <f t="shared" si="1"/>
        <v>1</v>
      </c>
      <c r="K65" s="1">
        <v>37225</v>
      </c>
      <c r="L65" t="s">
        <v>5350</v>
      </c>
    </row>
    <row r="66" spans="7:12">
      <c r="G66">
        <v>0</v>
      </c>
      <c r="H66">
        <v>229</v>
      </c>
      <c r="I66">
        <f t="shared" ref="I66:I129" si="2">G66/H66</f>
        <v>0</v>
      </c>
      <c r="J66">
        <f t="shared" ref="J66:J129" si="3">1-I66</f>
        <v>1</v>
      </c>
      <c r="K66" s="1">
        <v>37276</v>
      </c>
      <c r="L66" t="s">
        <v>5351</v>
      </c>
    </row>
    <row r="67" spans="7:12">
      <c r="G67">
        <v>0</v>
      </c>
      <c r="H67">
        <v>229</v>
      </c>
      <c r="I67">
        <f t="shared" si="2"/>
        <v>0</v>
      </c>
      <c r="J67">
        <f t="shared" si="3"/>
        <v>1</v>
      </c>
      <c r="K67" s="1">
        <v>37280</v>
      </c>
      <c r="L67" t="s">
        <v>5352</v>
      </c>
    </row>
    <row r="68" spans="7:12">
      <c r="G68">
        <v>0</v>
      </c>
      <c r="H68">
        <v>83</v>
      </c>
      <c r="I68">
        <f t="shared" si="2"/>
        <v>0</v>
      </c>
      <c r="J68">
        <f t="shared" si="3"/>
        <v>1</v>
      </c>
      <c r="K68" s="1">
        <v>37408</v>
      </c>
      <c r="L68" t="s">
        <v>5353</v>
      </c>
    </row>
    <row r="69" spans="7:12">
      <c r="G69">
        <v>0</v>
      </c>
      <c r="H69">
        <v>229</v>
      </c>
      <c r="I69">
        <f t="shared" si="2"/>
        <v>0</v>
      </c>
      <c r="J69">
        <f t="shared" si="3"/>
        <v>1</v>
      </c>
      <c r="K69" s="1">
        <v>37411</v>
      </c>
      <c r="L69" t="s">
        <v>5354</v>
      </c>
    </row>
    <row r="70" spans="7:12">
      <c r="G70">
        <v>0</v>
      </c>
      <c r="H70">
        <v>229</v>
      </c>
      <c r="I70">
        <f t="shared" si="2"/>
        <v>0</v>
      </c>
      <c r="J70">
        <f t="shared" si="3"/>
        <v>1</v>
      </c>
      <c r="K70" s="1">
        <v>37470</v>
      </c>
      <c r="L70" t="s">
        <v>5355</v>
      </c>
    </row>
    <row r="71" spans="7:12">
      <c r="G71">
        <v>0</v>
      </c>
      <c r="H71">
        <v>229</v>
      </c>
      <c r="I71">
        <f t="shared" si="2"/>
        <v>0</v>
      </c>
      <c r="J71">
        <f t="shared" si="3"/>
        <v>1</v>
      </c>
      <c r="K71" s="1">
        <v>37505</v>
      </c>
      <c r="L71" t="s">
        <v>5356</v>
      </c>
    </row>
    <row r="72" spans="7:12">
      <c r="G72">
        <v>0</v>
      </c>
      <c r="H72">
        <v>287</v>
      </c>
      <c r="I72">
        <f t="shared" si="2"/>
        <v>0</v>
      </c>
      <c r="J72">
        <f t="shared" si="3"/>
        <v>1</v>
      </c>
      <c r="K72" s="1">
        <v>37512</v>
      </c>
      <c r="L72" t="s">
        <v>5357</v>
      </c>
    </row>
    <row r="73" spans="7:12">
      <c r="G73">
        <v>0</v>
      </c>
      <c r="H73">
        <v>287</v>
      </c>
      <c r="I73">
        <f t="shared" si="2"/>
        <v>0</v>
      </c>
      <c r="J73">
        <f t="shared" si="3"/>
        <v>1</v>
      </c>
      <c r="K73" s="1">
        <v>37525</v>
      </c>
      <c r="L73" t="s">
        <v>5358</v>
      </c>
    </row>
    <row r="74" spans="7:12">
      <c r="G74">
        <v>0</v>
      </c>
      <c r="H74">
        <v>273</v>
      </c>
      <c r="I74">
        <f t="shared" si="2"/>
        <v>0</v>
      </c>
      <c r="J74">
        <f t="shared" si="3"/>
        <v>1</v>
      </c>
      <c r="K74" s="1">
        <v>37525</v>
      </c>
      <c r="L74" t="s">
        <v>5359</v>
      </c>
    </row>
    <row r="75" spans="7:12">
      <c r="G75">
        <v>0</v>
      </c>
      <c r="H75">
        <v>273</v>
      </c>
      <c r="I75">
        <f t="shared" si="2"/>
        <v>0</v>
      </c>
      <c r="J75">
        <f t="shared" si="3"/>
        <v>1</v>
      </c>
      <c r="K75" s="1">
        <v>37536</v>
      </c>
      <c r="L75" t="s">
        <v>5360</v>
      </c>
    </row>
    <row r="76" spans="7:12">
      <c r="G76">
        <v>0</v>
      </c>
      <c r="H76">
        <v>273</v>
      </c>
      <c r="I76">
        <f t="shared" si="2"/>
        <v>0</v>
      </c>
      <c r="J76">
        <f t="shared" si="3"/>
        <v>1</v>
      </c>
      <c r="K76" s="1">
        <v>37550</v>
      </c>
      <c r="L76" t="s">
        <v>5361</v>
      </c>
    </row>
    <row r="77" spans="7:12">
      <c r="G77">
        <v>0</v>
      </c>
      <c r="H77">
        <v>239</v>
      </c>
      <c r="I77">
        <f t="shared" si="2"/>
        <v>0</v>
      </c>
      <c r="J77">
        <f t="shared" si="3"/>
        <v>1</v>
      </c>
      <c r="K77" s="1">
        <v>37581</v>
      </c>
      <c r="L77" t="s">
        <v>5362</v>
      </c>
    </row>
    <row r="78" spans="7:12">
      <c r="G78">
        <v>0</v>
      </c>
      <c r="H78">
        <v>239</v>
      </c>
      <c r="I78">
        <f t="shared" si="2"/>
        <v>0</v>
      </c>
      <c r="J78">
        <f t="shared" si="3"/>
        <v>1</v>
      </c>
      <c r="K78" s="1">
        <v>37587</v>
      </c>
      <c r="L78" t="s">
        <v>5363</v>
      </c>
    </row>
    <row r="79" spans="7:12">
      <c r="G79">
        <v>0</v>
      </c>
      <c r="H79">
        <v>83</v>
      </c>
      <c r="I79">
        <f t="shared" si="2"/>
        <v>0</v>
      </c>
      <c r="J79">
        <f t="shared" si="3"/>
        <v>1</v>
      </c>
      <c r="K79" s="1">
        <v>37593</v>
      </c>
      <c r="L79" t="s">
        <v>5364</v>
      </c>
    </row>
    <row r="80" spans="7:12">
      <c r="G80">
        <v>0</v>
      </c>
      <c r="H80">
        <v>370</v>
      </c>
      <c r="I80">
        <f t="shared" si="2"/>
        <v>0</v>
      </c>
      <c r="J80">
        <f t="shared" si="3"/>
        <v>1</v>
      </c>
      <c r="K80" s="1">
        <v>37651</v>
      </c>
      <c r="L80" t="s">
        <v>5365</v>
      </c>
    </row>
    <row r="81" spans="7:12">
      <c r="G81">
        <v>0</v>
      </c>
      <c r="H81">
        <v>370</v>
      </c>
      <c r="I81">
        <f t="shared" si="2"/>
        <v>0</v>
      </c>
      <c r="J81">
        <f t="shared" si="3"/>
        <v>1</v>
      </c>
      <c r="K81" s="1">
        <v>37671</v>
      </c>
      <c r="L81" t="s">
        <v>3796</v>
      </c>
    </row>
    <row r="82" spans="7:12">
      <c r="G82">
        <v>0</v>
      </c>
      <c r="H82">
        <v>370</v>
      </c>
      <c r="I82">
        <f t="shared" si="2"/>
        <v>0</v>
      </c>
      <c r="J82">
        <f t="shared" si="3"/>
        <v>1</v>
      </c>
      <c r="K82" s="1">
        <v>37701</v>
      </c>
      <c r="L82" t="s">
        <v>5366</v>
      </c>
    </row>
    <row r="83" spans="7:12">
      <c r="G83">
        <v>0</v>
      </c>
      <c r="H83">
        <v>370</v>
      </c>
      <c r="I83">
        <f t="shared" si="2"/>
        <v>0</v>
      </c>
      <c r="J83">
        <f t="shared" si="3"/>
        <v>1</v>
      </c>
      <c r="K83" s="1">
        <v>37707</v>
      </c>
      <c r="L83" t="s">
        <v>5367</v>
      </c>
    </row>
    <row r="84" spans="7:12">
      <c r="G84">
        <v>0</v>
      </c>
      <c r="H84">
        <v>370</v>
      </c>
      <c r="I84">
        <f t="shared" si="2"/>
        <v>0</v>
      </c>
      <c r="J84">
        <f t="shared" si="3"/>
        <v>1</v>
      </c>
      <c r="K84" s="1">
        <v>37733</v>
      </c>
      <c r="L84" t="s">
        <v>5368</v>
      </c>
    </row>
    <row r="85" spans="7:12">
      <c r="G85">
        <v>0</v>
      </c>
      <c r="H85">
        <v>370</v>
      </c>
      <c r="I85">
        <f t="shared" si="2"/>
        <v>0</v>
      </c>
      <c r="J85">
        <f t="shared" si="3"/>
        <v>1</v>
      </c>
      <c r="K85" s="1">
        <v>37784</v>
      </c>
      <c r="L85" t="s">
        <v>5369</v>
      </c>
    </row>
    <row r="86" spans="7:12">
      <c r="G86">
        <v>0</v>
      </c>
      <c r="H86">
        <v>370</v>
      </c>
      <c r="I86">
        <f t="shared" si="2"/>
        <v>0</v>
      </c>
      <c r="J86">
        <f t="shared" si="3"/>
        <v>1</v>
      </c>
      <c r="K86" s="1">
        <v>37796</v>
      </c>
      <c r="L86" t="s">
        <v>5370</v>
      </c>
    </row>
    <row r="87" spans="7:12">
      <c r="G87">
        <v>0</v>
      </c>
      <c r="H87">
        <v>370</v>
      </c>
      <c r="I87">
        <f t="shared" si="2"/>
        <v>0</v>
      </c>
      <c r="J87">
        <f t="shared" si="3"/>
        <v>1</v>
      </c>
      <c r="K87" s="1">
        <v>37826</v>
      </c>
      <c r="L87" t="s">
        <v>5371</v>
      </c>
    </row>
    <row r="88" spans="7:12">
      <c r="G88">
        <v>0</v>
      </c>
      <c r="H88">
        <v>370</v>
      </c>
      <c r="I88">
        <f t="shared" si="2"/>
        <v>0</v>
      </c>
      <c r="J88">
        <f t="shared" si="3"/>
        <v>1</v>
      </c>
      <c r="K88" s="1">
        <v>37835</v>
      </c>
      <c r="L88" t="s">
        <v>5372</v>
      </c>
    </row>
    <row r="89" spans="7:12">
      <c r="G89">
        <v>0</v>
      </c>
      <c r="H89">
        <v>323</v>
      </c>
      <c r="I89">
        <f t="shared" si="2"/>
        <v>0</v>
      </c>
      <c r="J89">
        <f t="shared" si="3"/>
        <v>1</v>
      </c>
      <c r="K89" s="1">
        <v>37885</v>
      </c>
      <c r="L89" t="s">
        <v>5373</v>
      </c>
    </row>
    <row r="90" spans="7:12">
      <c r="G90">
        <v>0</v>
      </c>
      <c r="H90">
        <v>100</v>
      </c>
      <c r="I90">
        <f t="shared" si="2"/>
        <v>0</v>
      </c>
      <c r="J90">
        <f t="shared" si="3"/>
        <v>1</v>
      </c>
      <c r="K90" s="1">
        <v>37907</v>
      </c>
      <c r="L90" t="s">
        <v>5374</v>
      </c>
    </row>
    <row r="91" spans="7:12">
      <c r="G91">
        <v>0</v>
      </c>
      <c r="H91">
        <v>239</v>
      </c>
      <c r="I91">
        <f t="shared" si="2"/>
        <v>0</v>
      </c>
      <c r="J91">
        <f t="shared" si="3"/>
        <v>1</v>
      </c>
      <c r="K91" s="1">
        <v>37907</v>
      </c>
      <c r="L91" t="s">
        <v>5375</v>
      </c>
    </row>
    <row r="92" spans="7:12">
      <c r="G92">
        <v>0</v>
      </c>
      <c r="H92">
        <v>367</v>
      </c>
      <c r="I92">
        <f t="shared" si="2"/>
        <v>0</v>
      </c>
      <c r="J92">
        <f t="shared" si="3"/>
        <v>1</v>
      </c>
      <c r="K92" s="1">
        <v>37948</v>
      </c>
      <c r="L92" t="s">
        <v>5376</v>
      </c>
    </row>
    <row r="93" spans="7:12">
      <c r="G93">
        <v>0</v>
      </c>
      <c r="H93">
        <v>367</v>
      </c>
      <c r="I93">
        <f t="shared" si="2"/>
        <v>0</v>
      </c>
      <c r="J93">
        <f t="shared" si="3"/>
        <v>1</v>
      </c>
      <c r="K93" s="1">
        <v>37979</v>
      </c>
      <c r="L93" t="s">
        <v>5377</v>
      </c>
    </row>
    <row r="94" spans="7:12">
      <c r="G94">
        <v>0</v>
      </c>
      <c r="H94">
        <v>367</v>
      </c>
      <c r="I94">
        <f t="shared" si="2"/>
        <v>0</v>
      </c>
      <c r="J94">
        <f t="shared" si="3"/>
        <v>1</v>
      </c>
      <c r="K94" s="1">
        <v>37999</v>
      </c>
      <c r="L94" t="s">
        <v>5378</v>
      </c>
    </row>
    <row r="95" spans="7:12">
      <c r="G95">
        <v>0</v>
      </c>
      <c r="H95">
        <v>367</v>
      </c>
      <c r="I95">
        <f t="shared" si="2"/>
        <v>0</v>
      </c>
      <c r="J95">
        <f t="shared" si="3"/>
        <v>1</v>
      </c>
      <c r="K95" s="1">
        <v>38012</v>
      </c>
      <c r="L95" t="s">
        <v>5379</v>
      </c>
    </row>
    <row r="96" spans="7:12">
      <c r="G96">
        <v>0</v>
      </c>
      <c r="H96">
        <v>367</v>
      </c>
      <c r="I96">
        <f t="shared" si="2"/>
        <v>0</v>
      </c>
      <c r="J96">
        <f t="shared" si="3"/>
        <v>1</v>
      </c>
      <c r="K96" s="1">
        <v>38071</v>
      </c>
      <c r="L96" t="s">
        <v>5380</v>
      </c>
    </row>
    <row r="97" spans="7:12">
      <c r="G97">
        <v>0</v>
      </c>
      <c r="H97">
        <v>367</v>
      </c>
      <c r="I97">
        <f t="shared" si="2"/>
        <v>0</v>
      </c>
      <c r="J97">
        <f t="shared" si="3"/>
        <v>1</v>
      </c>
      <c r="K97" s="1">
        <v>38076</v>
      </c>
      <c r="L97" t="s">
        <v>5381</v>
      </c>
    </row>
    <row r="98" spans="7:12">
      <c r="G98">
        <v>0</v>
      </c>
      <c r="H98">
        <v>367</v>
      </c>
      <c r="I98">
        <f t="shared" si="2"/>
        <v>0</v>
      </c>
      <c r="J98">
        <f t="shared" si="3"/>
        <v>1</v>
      </c>
      <c r="K98" s="1">
        <v>38126</v>
      </c>
      <c r="L98" t="s">
        <v>5382</v>
      </c>
    </row>
    <row r="99" spans="7:12">
      <c r="G99">
        <v>0</v>
      </c>
      <c r="H99">
        <v>367</v>
      </c>
      <c r="I99">
        <f t="shared" si="2"/>
        <v>0</v>
      </c>
      <c r="J99">
        <f t="shared" si="3"/>
        <v>1</v>
      </c>
      <c r="K99" s="1">
        <v>38147</v>
      </c>
      <c r="L99" t="s">
        <v>5383</v>
      </c>
    </row>
    <row r="100" spans="7:12">
      <c r="G100">
        <v>0</v>
      </c>
      <c r="H100">
        <v>367</v>
      </c>
      <c r="I100">
        <f t="shared" si="2"/>
        <v>0</v>
      </c>
      <c r="J100">
        <f t="shared" si="3"/>
        <v>1</v>
      </c>
      <c r="K100" s="1">
        <v>38149</v>
      </c>
      <c r="L100" t="s">
        <v>5384</v>
      </c>
    </row>
    <row r="101" spans="7:12">
      <c r="G101">
        <v>0</v>
      </c>
      <c r="H101">
        <v>100</v>
      </c>
      <c r="I101">
        <f t="shared" si="2"/>
        <v>0</v>
      </c>
      <c r="J101">
        <f t="shared" si="3"/>
        <v>1</v>
      </c>
      <c r="K101" s="1">
        <v>38150</v>
      </c>
      <c r="L101" t="s">
        <v>5385</v>
      </c>
    </row>
    <row r="102" spans="7:12">
      <c r="G102">
        <v>0</v>
      </c>
      <c r="H102">
        <v>367</v>
      </c>
      <c r="I102">
        <f t="shared" si="2"/>
        <v>0</v>
      </c>
      <c r="J102">
        <f t="shared" si="3"/>
        <v>1</v>
      </c>
      <c r="K102" s="1">
        <v>38150</v>
      </c>
      <c r="L102" t="s">
        <v>5386</v>
      </c>
    </row>
    <row r="103" spans="7:12">
      <c r="G103">
        <v>0</v>
      </c>
      <c r="H103">
        <v>367</v>
      </c>
      <c r="I103">
        <f t="shared" si="2"/>
        <v>0</v>
      </c>
      <c r="J103">
        <f t="shared" si="3"/>
        <v>1</v>
      </c>
      <c r="K103" s="1">
        <v>38150</v>
      </c>
      <c r="L103" t="s">
        <v>5387</v>
      </c>
    </row>
    <row r="104" spans="7:12">
      <c r="G104">
        <v>0</v>
      </c>
      <c r="H104">
        <v>367</v>
      </c>
      <c r="I104">
        <f t="shared" si="2"/>
        <v>0</v>
      </c>
      <c r="J104">
        <f t="shared" si="3"/>
        <v>1</v>
      </c>
      <c r="K104" s="1">
        <v>38152</v>
      </c>
      <c r="L104" t="s">
        <v>5388</v>
      </c>
    </row>
    <row r="105" spans="7:12">
      <c r="G105">
        <v>0</v>
      </c>
      <c r="H105">
        <v>367</v>
      </c>
      <c r="I105">
        <f t="shared" si="2"/>
        <v>0</v>
      </c>
      <c r="J105">
        <f t="shared" si="3"/>
        <v>1</v>
      </c>
      <c r="K105" s="1">
        <v>38154</v>
      </c>
      <c r="L105" t="s">
        <v>2543</v>
      </c>
    </row>
    <row r="106" spans="7:12">
      <c r="G106">
        <v>0</v>
      </c>
      <c r="H106">
        <v>367</v>
      </c>
      <c r="I106">
        <f t="shared" si="2"/>
        <v>0</v>
      </c>
      <c r="J106">
        <f t="shared" si="3"/>
        <v>1</v>
      </c>
      <c r="K106" s="1">
        <v>38156</v>
      </c>
      <c r="L106" t="s">
        <v>5389</v>
      </c>
    </row>
    <row r="107" spans="7:12">
      <c r="G107">
        <v>0</v>
      </c>
      <c r="H107">
        <v>367</v>
      </c>
      <c r="I107">
        <f t="shared" si="2"/>
        <v>0</v>
      </c>
      <c r="J107">
        <f t="shared" si="3"/>
        <v>1</v>
      </c>
      <c r="K107" s="1">
        <v>38156</v>
      </c>
      <c r="L107" t="s">
        <v>5390</v>
      </c>
    </row>
    <row r="108" spans="7:12">
      <c r="G108">
        <v>0</v>
      </c>
      <c r="H108">
        <v>367</v>
      </c>
      <c r="I108">
        <f t="shared" si="2"/>
        <v>0</v>
      </c>
      <c r="J108">
        <f t="shared" si="3"/>
        <v>1</v>
      </c>
      <c r="K108" s="1">
        <v>38159</v>
      </c>
      <c r="L108" t="s">
        <v>5391</v>
      </c>
    </row>
    <row r="109" spans="7:12">
      <c r="G109">
        <v>0</v>
      </c>
      <c r="H109">
        <v>367</v>
      </c>
      <c r="I109">
        <f t="shared" si="2"/>
        <v>0</v>
      </c>
      <c r="J109">
        <f t="shared" si="3"/>
        <v>1</v>
      </c>
      <c r="K109" s="1">
        <v>38160</v>
      </c>
      <c r="L109" t="s">
        <v>5392</v>
      </c>
    </row>
    <row r="110" spans="7:12">
      <c r="G110">
        <v>0</v>
      </c>
      <c r="H110">
        <v>329</v>
      </c>
      <c r="I110">
        <f t="shared" si="2"/>
        <v>0</v>
      </c>
      <c r="J110">
        <f t="shared" si="3"/>
        <v>1</v>
      </c>
      <c r="K110" s="1">
        <v>38161</v>
      </c>
      <c r="L110" t="s">
        <v>5393</v>
      </c>
    </row>
    <row r="111" spans="7:12">
      <c r="G111">
        <v>0</v>
      </c>
      <c r="H111">
        <v>329</v>
      </c>
      <c r="I111">
        <f t="shared" si="2"/>
        <v>0</v>
      </c>
      <c r="J111">
        <f t="shared" si="3"/>
        <v>1</v>
      </c>
      <c r="K111" s="1">
        <v>38161</v>
      </c>
      <c r="L111" t="s">
        <v>5394</v>
      </c>
    </row>
    <row r="112" spans="7:12">
      <c r="G112">
        <v>0</v>
      </c>
      <c r="H112">
        <v>111</v>
      </c>
      <c r="I112">
        <f t="shared" si="2"/>
        <v>0</v>
      </c>
      <c r="J112">
        <f t="shared" si="3"/>
        <v>1</v>
      </c>
      <c r="K112" s="1">
        <v>38162</v>
      </c>
      <c r="L112" t="s">
        <v>5395</v>
      </c>
    </row>
    <row r="113" spans="7:12">
      <c r="G113">
        <v>0</v>
      </c>
      <c r="H113">
        <v>100</v>
      </c>
      <c r="I113">
        <f t="shared" si="2"/>
        <v>0</v>
      </c>
      <c r="J113">
        <f t="shared" si="3"/>
        <v>1</v>
      </c>
      <c r="K113" s="1">
        <v>38168</v>
      </c>
      <c r="L113" t="s">
        <v>3399</v>
      </c>
    </row>
    <row r="114" spans="7:12">
      <c r="G114">
        <v>0</v>
      </c>
      <c r="H114">
        <v>329</v>
      </c>
      <c r="I114">
        <f t="shared" si="2"/>
        <v>0</v>
      </c>
      <c r="J114">
        <f t="shared" si="3"/>
        <v>1</v>
      </c>
      <c r="K114" s="1">
        <v>38175</v>
      </c>
      <c r="L114" t="s">
        <v>5396</v>
      </c>
    </row>
    <row r="115" spans="7:12">
      <c r="G115">
        <v>0</v>
      </c>
      <c r="H115">
        <v>329</v>
      </c>
      <c r="I115">
        <f t="shared" si="2"/>
        <v>0</v>
      </c>
      <c r="J115">
        <f t="shared" si="3"/>
        <v>1</v>
      </c>
      <c r="K115" s="1">
        <v>38175</v>
      </c>
      <c r="L115" t="s">
        <v>2330</v>
      </c>
    </row>
    <row r="116" spans="7:12">
      <c r="G116">
        <v>0</v>
      </c>
      <c r="H116">
        <v>329</v>
      </c>
      <c r="I116">
        <f t="shared" si="2"/>
        <v>0</v>
      </c>
      <c r="J116">
        <f t="shared" si="3"/>
        <v>1</v>
      </c>
      <c r="K116" s="1">
        <v>38178</v>
      </c>
      <c r="L116" t="s">
        <v>5397</v>
      </c>
    </row>
    <row r="117" spans="7:12">
      <c r="G117">
        <v>0</v>
      </c>
      <c r="H117">
        <v>329</v>
      </c>
      <c r="I117">
        <f t="shared" si="2"/>
        <v>0</v>
      </c>
      <c r="J117">
        <f t="shared" si="3"/>
        <v>1</v>
      </c>
      <c r="K117" s="1">
        <v>38179</v>
      </c>
      <c r="L117" t="s">
        <v>5398</v>
      </c>
    </row>
    <row r="118" spans="7:12">
      <c r="G118">
        <v>0</v>
      </c>
      <c r="H118">
        <v>220</v>
      </c>
      <c r="I118">
        <f t="shared" si="2"/>
        <v>0</v>
      </c>
      <c r="J118">
        <f t="shared" si="3"/>
        <v>1</v>
      </c>
      <c r="K118" s="1">
        <v>38183</v>
      </c>
      <c r="L118" t="s">
        <v>5399</v>
      </c>
    </row>
    <row r="119" spans="7:12">
      <c r="G119">
        <v>0</v>
      </c>
      <c r="H119">
        <v>220</v>
      </c>
      <c r="I119">
        <f t="shared" si="2"/>
        <v>0</v>
      </c>
      <c r="J119">
        <f t="shared" si="3"/>
        <v>1</v>
      </c>
      <c r="K119" s="1">
        <v>38184</v>
      </c>
      <c r="L119" t="s">
        <v>5400</v>
      </c>
    </row>
    <row r="120" spans="7:12">
      <c r="G120">
        <v>0</v>
      </c>
      <c r="H120">
        <v>220</v>
      </c>
      <c r="I120">
        <f t="shared" si="2"/>
        <v>0</v>
      </c>
      <c r="J120">
        <f t="shared" si="3"/>
        <v>1</v>
      </c>
      <c r="K120" s="1">
        <v>38188</v>
      </c>
      <c r="L120" t="s">
        <v>5401</v>
      </c>
    </row>
    <row r="121" spans="7:12">
      <c r="G121">
        <v>0</v>
      </c>
      <c r="H121">
        <v>220</v>
      </c>
      <c r="I121">
        <f t="shared" si="2"/>
        <v>0</v>
      </c>
      <c r="J121">
        <f t="shared" si="3"/>
        <v>1</v>
      </c>
      <c r="K121" s="1">
        <v>38189</v>
      </c>
      <c r="L121" t="s">
        <v>5402</v>
      </c>
    </row>
    <row r="122" spans="7:12">
      <c r="G122">
        <v>0</v>
      </c>
      <c r="H122">
        <v>220</v>
      </c>
      <c r="I122">
        <f t="shared" si="2"/>
        <v>0</v>
      </c>
      <c r="J122">
        <f t="shared" si="3"/>
        <v>1</v>
      </c>
      <c r="K122" s="1">
        <v>38190</v>
      </c>
      <c r="L122" t="s">
        <v>5403</v>
      </c>
    </row>
    <row r="123" spans="7:12">
      <c r="G123">
        <v>2</v>
      </c>
      <c r="H123">
        <v>353</v>
      </c>
      <c r="I123">
        <f t="shared" si="2"/>
        <v>5.6657223796033997E-3</v>
      </c>
      <c r="J123">
        <f t="shared" si="3"/>
        <v>0.99433427762039661</v>
      </c>
      <c r="K123" s="1">
        <v>38193</v>
      </c>
      <c r="L123" t="s">
        <v>5404</v>
      </c>
    </row>
    <row r="124" spans="7:12">
      <c r="G124">
        <v>0</v>
      </c>
      <c r="H124">
        <v>100</v>
      </c>
      <c r="I124">
        <f t="shared" si="2"/>
        <v>0</v>
      </c>
      <c r="J124">
        <f t="shared" si="3"/>
        <v>1</v>
      </c>
      <c r="K124" s="1">
        <v>38209</v>
      </c>
      <c r="L124" t="s">
        <v>5405</v>
      </c>
    </row>
    <row r="125" spans="7:12">
      <c r="G125">
        <v>2</v>
      </c>
      <c r="H125">
        <v>353</v>
      </c>
      <c r="I125">
        <f t="shared" si="2"/>
        <v>5.6657223796033997E-3</v>
      </c>
      <c r="J125">
        <f t="shared" si="3"/>
        <v>0.99433427762039661</v>
      </c>
      <c r="K125" s="1">
        <v>38215</v>
      </c>
      <c r="L125" t="s">
        <v>5406</v>
      </c>
    </row>
    <row r="126" spans="7:12">
      <c r="G126">
        <v>2</v>
      </c>
      <c r="H126">
        <v>353</v>
      </c>
      <c r="I126">
        <f t="shared" si="2"/>
        <v>5.6657223796033997E-3</v>
      </c>
      <c r="J126">
        <f t="shared" si="3"/>
        <v>0.99433427762039661</v>
      </c>
      <c r="K126" s="1">
        <v>38232</v>
      </c>
      <c r="L126" t="s">
        <v>5407</v>
      </c>
    </row>
    <row r="127" spans="7:12">
      <c r="G127">
        <v>2</v>
      </c>
      <c r="H127">
        <v>358</v>
      </c>
      <c r="I127">
        <f t="shared" si="2"/>
        <v>5.5865921787709499E-3</v>
      </c>
      <c r="J127">
        <f t="shared" si="3"/>
        <v>0.994413407821229</v>
      </c>
      <c r="K127" s="1">
        <v>38233</v>
      </c>
      <c r="L127" t="s">
        <v>5408</v>
      </c>
    </row>
    <row r="128" spans="7:12">
      <c r="G128">
        <v>1</v>
      </c>
      <c r="H128">
        <v>291</v>
      </c>
      <c r="I128">
        <f t="shared" si="2"/>
        <v>3.4364261168384879E-3</v>
      </c>
      <c r="J128">
        <f t="shared" si="3"/>
        <v>0.99656357388316152</v>
      </c>
      <c r="K128" s="1">
        <v>38234</v>
      </c>
      <c r="L128" t="s">
        <v>5409</v>
      </c>
    </row>
    <row r="129" spans="7:12">
      <c r="G129">
        <v>1</v>
      </c>
      <c r="H129">
        <v>325</v>
      </c>
      <c r="I129">
        <f t="shared" si="2"/>
        <v>3.0769230769230769E-3</v>
      </c>
      <c r="J129">
        <f t="shared" si="3"/>
        <v>0.99692307692307691</v>
      </c>
      <c r="K129" s="1">
        <v>38234</v>
      </c>
      <c r="L129" t="s">
        <v>5410</v>
      </c>
    </row>
    <row r="130" spans="7:12">
      <c r="G130">
        <v>1</v>
      </c>
      <c r="H130">
        <v>325</v>
      </c>
      <c r="I130">
        <f t="shared" ref="I130:I193" si="4">G130/H130</f>
        <v>3.0769230769230769E-3</v>
      </c>
      <c r="J130">
        <f t="shared" ref="J130:J193" si="5">1-I130</f>
        <v>0.99692307692307691</v>
      </c>
      <c r="K130" s="1">
        <v>38235</v>
      </c>
      <c r="L130" t="s">
        <v>5411</v>
      </c>
    </row>
    <row r="131" spans="7:12">
      <c r="G131">
        <v>1</v>
      </c>
      <c r="H131">
        <v>325</v>
      </c>
      <c r="I131">
        <f t="shared" si="4"/>
        <v>3.0769230769230769E-3</v>
      </c>
      <c r="J131">
        <f t="shared" si="5"/>
        <v>0.99692307692307691</v>
      </c>
      <c r="K131" s="1">
        <v>38236</v>
      </c>
      <c r="L131" t="s">
        <v>5412</v>
      </c>
    </row>
    <row r="132" spans="7:12">
      <c r="G132">
        <v>1</v>
      </c>
      <c r="H132">
        <v>325</v>
      </c>
      <c r="I132">
        <f t="shared" si="4"/>
        <v>3.0769230769230769E-3</v>
      </c>
      <c r="J132">
        <f t="shared" si="5"/>
        <v>0.99692307692307691</v>
      </c>
      <c r="K132" s="1">
        <v>38244</v>
      </c>
      <c r="L132" t="s">
        <v>5413</v>
      </c>
    </row>
    <row r="133" spans="7:12">
      <c r="G133">
        <v>1</v>
      </c>
      <c r="H133">
        <v>325</v>
      </c>
      <c r="I133">
        <f t="shared" si="4"/>
        <v>3.0769230769230769E-3</v>
      </c>
      <c r="J133">
        <f t="shared" si="5"/>
        <v>0.99692307692307691</v>
      </c>
      <c r="K133" s="1">
        <v>38248</v>
      </c>
      <c r="L133" t="s">
        <v>5414</v>
      </c>
    </row>
    <row r="134" spans="7:12">
      <c r="G134">
        <v>1</v>
      </c>
      <c r="H134">
        <v>325</v>
      </c>
      <c r="I134">
        <f t="shared" si="4"/>
        <v>3.0769230769230769E-3</v>
      </c>
      <c r="J134">
        <f t="shared" si="5"/>
        <v>0.99692307692307691</v>
      </c>
      <c r="K134" s="1">
        <v>38249</v>
      </c>
      <c r="L134" t="s">
        <v>5415</v>
      </c>
    </row>
    <row r="135" spans="7:12">
      <c r="G135">
        <v>0</v>
      </c>
      <c r="H135">
        <v>100</v>
      </c>
      <c r="I135">
        <f t="shared" si="4"/>
        <v>0</v>
      </c>
      <c r="J135">
        <f t="shared" si="5"/>
        <v>1</v>
      </c>
      <c r="K135" s="1">
        <v>38251</v>
      </c>
      <c r="L135" t="s">
        <v>5416</v>
      </c>
    </row>
    <row r="136" spans="7:12">
      <c r="G136">
        <v>1</v>
      </c>
      <c r="H136">
        <v>325</v>
      </c>
      <c r="I136">
        <f t="shared" si="4"/>
        <v>3.0769230769230769E-3</v>
      </c>
      <c r="J136">
        <f t="shared" si="5"/>
        <v>0.99692307692307691</v>
      </c>
      <c r="K136" s="1">
        <v>38252</v>
      </c>
      <c r="L136" t="s">
        <v>5417</v>
      </c>
    </row>
    <row r="137" spans="7:12">
      <c r="G137">
        <v>1</v>
      </c>
      <c r="H137">
        <v>284</v>
      </c>
      <c r="I137">
        <f t="shared" si="4"/>
        <v>3.5211267605633804E-3</v>
      </c>
      <c r="J137">
        <f t="shared" si="5"/>
        <v>0.99647887323943662</v>
      </c>
      <c r="K137" s="1">
        <v>38253</v>
      </c>
      <c r="L137" t="s">
        <v>5418</v>
      </c>
    </row>
    <row r="138" spans="7:12">
      <c r="G138">
        <v>1</v>
      </c>
      <c r="H138">
        <v>284</v>
      </c>
      <c r="I138">
        <f t="shared" si="4"/>
        <v>3.5211267605633804E-3</v>
      </c>
      <c r="J138">
        <f t="shared" si="5"/>
        <v>0.99647887323943662</v>
      </c>
      <c r="K138" s="1">
        <v>38255</v>
      </c>
      <c r="L138" t="s">
        <v>5419</v>
      </c>
    </row>
    <row r="139" spans="7:12">
      <c r="G139">
        <v>1</v>
      </c>
      <c r="H139">
        <v>271</v>
      </c>
      <c r="I139">
        <f t="shared" si="4"/>
        <v>3.6900369003690036E-3</v>
      </c>
      <c r="J139">
        <f t="shared" si="5"/>
        <v>0.99630996309963105</v>
      </c>
      <c r="K139" s="1">
        <v>38255</v>
      </c>
      <c r="L139" t="s">
        <v>5420</v>
      </c>
    </row>
    <row r="140" spans="7:12">
      <c r="G140">
        <v>1</v>
      </c>
      <c r="H140">
        <v>271</v>
      </c>
      <c r="I140">
        <f t="shared" si="4"/>
        <v>3.6900369003690036E-3</v>
      </c>
      <c r="J140">
        <f t="shared" si="5"/>
        <v>0.99630996309963105</v>
      </c>
      <c r="K140" s="1">
        <v>38283</v>
      </c>
      <c r="L140" t="s">
        <v>2312</v>
      </c>
    </row>
    <row r="141" spans="7:12">
      <c r="G141">
        <v>1</v>
      </c>
      <c r="H141">
        <v>271</v>
      </c>
      <c r="I141">
        <f t="shared" si="4"/>
        <v>3.6900369003690036E-3</v>
      </c>
      <c r="J141">
        <f t="shared" si="5"/>
        <v>0.99630996309963105</v>
      </c>
      <c r="K141" s="1">
        <v>38284</v>
      </c>
      <c r="L141" t="s">
        <v>5421</v>
      </c>
    </row>
    <row r="142" spans="7:12">
      <c r="G142">
        <v>1</v>
      </c>
      <c r="H142">
        <v>271</v>
      </c>
      <c r="I142">
        <f t="shared" si="4"/>
        <v>3.6900369003690036E-3</v>
      </c>
      <c r="J142">
        <f t="shared" si="5"/>
        <v>0.99630996309963105</v>
      </c>
      <c r="K142" s="1">
        <v>38289</v>
      </c>
      <c r="L142" t="s">
        <v>5422</v>
      </c>
    </row>
    <row r="143" spans="7:12">
      <c r="G143">
        <v>1</v>
      </c>
      <c r="H143">
        <v>271</v>
      </c>
      <c r="I143">
        <f t="shared" si="4"/>
        <v>3.6900369003690036E-3</v>
      </c>
      <c r="J143">
        <f t="shared" si="5"/>
        <v>0.99630996309963105</v>
      </c>
      <c r="K143" s="1">
        <v>38291</v>
      </c>
      <c r="L143" t="s">
        <v>5423</v>
      </c>
    </row>
    <row r="144" spans="7:12">
      <c r="G144">
        <v>1</v>
      </c>
      <c r="H144">
        <v>271</v>
      </c>
      <c r="I144">
        <f t="shared" si="4"/>
        <v>3.6900369003690036E-3</v>
      </c>
      <c r="J144">
        <f t="shared" si="5"/>
        <v>0.99630996309963105</v>
      </c>
      <c r="K144" s="1">
        <v>38298</v>
      </c>
      <c r="L144" t="s">
        <v>5424</v>
      </c>
    </row>
    <row r="145" spans="7:12">
      <c r="G145">
        <v>1</v>
      </c>
      <c r="H145">
        <v>271</v>
      </c>
      <c r="I145">
        <f t="shared" si="4"/>
        <v>3.6900369003690036E-3</v>
      </c>
      <c r="J145">
        <f t="shared" si="5"/>
        <v>0.99630996309963105</v>
      </c>
      <c r="K145" s="1">
        <v>38300</v>
      </c>
      <c r="L145" t="s">
        <v>5425</v>
      </c>
    </row>
    <row r="146" spans="7:12">
      <c r="G146">
        <v>0</v>
      </c>
      <c r="H146">
        <v>121</v>
      </c>
      <c r="I146">
        <f t="shared" si="4"/>
        <v>0</v>
      </c>
      <c r="J146">
        <f t="shared" si="5"/>
        <v>1</v>
      </c>
      <c r="K146" s="1">
        <v>38304</v>
      </c>
      <c r="L146" t="s">
        <v>5426</v>
      </c>
    </row>
    <row r="147" spans="7:12">
      <c r="G147">
        <v>0</v>
      </c>
      <c r="H147">
        <v>263</v>
      </c>
      <c r="I147">
        <f t="shared" si="4"/>
        <v>0</v>
      </c>
      <c r="J147">
        <f t="shared" si="5"/>
        <v>1</v>
      </c>
      <c r="K147" s="1">
        <v>38305</v>
      </c>
      <c r="L147" t="s">
        <v>5427</v>
      </c>
    </row>
    <row r="148" spans="7:12">
      <c r="G148">
        <v>0</v>
      </c>
      <c r="H148">
        <v>263</v>
      </c>
      <c r="I148">
        <f t="shared" si="4"/>
        <v>0</v>
      </c>
      <c r="J148">
        <f t="shared" si="5"/>
        <v>1</v>
      </c>
      <c r="K148" s="1">
        <v>38306</v>
      </c>
      <c r="L148" t="s">
        <v>5428</v>
      </c>
    </row>
    <row r="149" spans="7:12">
      <c r="G149">
        <v>0</v>
      </c>
      <c r="H149">
        <v>263</v>
      </c>
      <c r="I149">
        <f t="shared" si="4"/>
        <v>0</v>
      </c>
      <c r="J149">
        <f t="shared" si="5"/>
        <v>1</v>
      </c>
      <c r="K149" s="1">
        <v>38308</v>
      </c>
      <c r="L149" t="s">
        <v>5429</v>
      </c>
    </row>
    <row r="150" spans="7:12">
      <c r="G150">
        <v>0</v>
      </c>
      <c r="H150">
        <v>263</v>
      </c>
      <c r="I150">
        <f t="shared" si="4"/>
        <v>0</v>
      </c>
      <c r="J150">
        <f t="shared" si="5"/>
        <v>1</v>
      </c>
      <c r="K150" s="1">
        <v>38310</v>
      </c>
      <c r="L150" t="s">
        <v>5430</v>
      </c>
    </row>
    <row r="151" spans="7:12">
      <c r="G151">
        <v>0</v>
      </c>
      <c r="H151">
        <v>263</v>
      </c>
      <c r="I151">
        <f t="shared" si="4"/>
        <v>0</v>
      </c>
      <c r="J151">
        <f t="shared" si="5"/>
        <v>1</v>
      </c>
      <c r="K151" s="1">
        <v>38318</v>
      </c>
      <c r="L151" t="s">
        <v>5431</v>
      </c>
    </row>
    <row r="152" spans="7:12">
      <c r="G152">
        <v>0</v>
      </c>
      <c r="H152">
        <v>262</v>
      </c>
      <c r="I152">
        <f t="shared" si="4"/>
        <v>0</v>
      </c>
      <c r="J152">
        <f t="shared" si="5"/>
        <v>1</v>
      </c>
      <c r="K152" s="1">
        <v>38320</v>
      </c>
      <c r="L152" t="s">
        <v>5432</v>
      </c>
    </row>
    <row r="153" spans="7:12">
      <c r="G153">
        <v>0</v>
      </c>
      <c r="H153">
        <v>262</v>
      </c>
      <c r="I153">
        <f t="shared" si="4"/>
        <v>0</v>
      </c>
      <c r="J153">
        <f t="shared" si="5"/>
        <v>1</v>
      </c>
      <c r="K153" s="1">
        <v>38328</v>
      </c>
      <c r="L153" t="s">
        <v>5433</v>
      </c>
    </row>
    <row r="154" spans="7:12">
      <c r="G154">
        <v>0</v>
      </c>
      <c r="H154">
        <v>262</v>
      </c>
      <c r="I154">
        <f t="shared" si="4"/>
        <v>0</v>
      </c>
      <c r="J154">
        <f t="shared" si="5"/>
        <v>1</v>
      </c>
      <c r="K154" s="1">
        <v>38329</v>
      </c>
      <c r="L154" t="s">
        <v>5434</v>
      </c>
    </row>
    <row r="155" spans="7:12">
      <c r="G155">
        <v>0</v>
      </c>
      <c r="H155">
        <v>262</v>
      </c>
      <c r="I155">
        <f t="shared" si="4"/>
        <v>0</v>
      </c>
      <c r="J155">
        <f t="shared" si="5"/>
        <v>1</v>
      </c>
      <c r="K155" s="1">
        <v>38330</v>
      </c>
      <c r="L155" t="s">
        <v>5435</v>
      </c>
    </row>
    <row r="156" spans="7:12">
      <c r="G156">
        <v>0</v>
      </c>
      <c r="H156">
        <v>264</v>
      </c>
      <c r="I156">
        <f t="shared" si="4"/>
        <v>0</v>
      </c>
      <c r="J156">
        <f t="shared" si="5"/>
        <v>1</v>
      </c>
      <c r="K156" s="1">
        <v>38333</v>
      </c>
      <c r="L156" t="s">
        <v>5436</v>
      </c>
    </row>
    <row r="157" spans="7:12">
      <c r="G157">
        <v>0</v>
      </c>
      <c r="H157">
        <v>91</v>
      </c>
      <c r="I157">
        <f t="shared" si="4"/>
        <v>0</v>
      </c>
      <c r="J157">
        <f t="shared" si="5"/>
        <v>1</v>
      </c>
      <c r="K157" s="1">
        <v>38357</v>
      </c>
      <c r="L157" t="s">
        <v>5437</v>
      </c>
    </row>
    <row r="158" spans="7:12">
      <c r="G158">
        <v>0</v>
      </c>
      <c r="H158">
        <v>264</v>
      </c>
      <c r="I158">
        <f t="shared" si="4"/>
        <v>0</v>
      </c>
      <c r="J158">
        <f t="shared" si="5"/>
        <v>1</v>
      </c>
      <c r="K158" s="1">
        <v>38358</v>
      </c>
      <c r="L158" t="s">
        <v>5438</v>
      </c>
    </row>
    <row r="159" spans="7:12">
      <c r="G159">
        <v>0</v>
      </c>
      <c r="H159">
        <v>275</v>
      </c>
      <c r="I159">
        <f t="shared" si="4"/>
        <v>0</v>
      </c>
      <c r="J159">
        <f t="shared" si="5"/>
        <v>1</v>
      </c>
      <c r="K159" s="1">
        <v>38362</v>
      </c>
      <c r="L159" t="s">
        <v>5439</v>
      </c>
    </row>
    <row r="160" spans="7:12">
      <c r="G160">
        <v>0</v>
      </c>
      <c r="H160">
        <v>292</v>
      </c>
      <c r="I160">
        <f t="shared" si="4"/>
        <v>0</v>
      </c>
      <c r="J160">
        <f t="shared" si="5"/>
        <v>1</v>
      </c>
      <c r="K160" s="1">
        <v>38365</v>
      </c>
      <c r="L160" t="s">
        <v>5440</v>
      </c>
    </row>
    <row r="161" spans="7:12">
      <c r="G161">
        <v>0</v>
      </c>
      <c r="H161">
        <v>162</v>
      </c>
      <c r="I161">
        <f t="shared" si="4"/>
        <v>0</v>
      </c>
      <c r="J161">
        <f t="shared" si="5"/>
        <v>1</v>
      </c>
      <c r="K161" s="1">
        <v>38369</v>
      </c>
      <c r="L161" t="s">
        <v>5441</v>
      </c>
    </row>
    <row r="162" spans="7:12">
      <c r="G162">
        <v>0</v>
      </c>
      <c r="H162">
        <v>162</v>
      </c>
      <c r="I162">
        <f t="shared" si="4"/>
        <v>0</v>
      </c>
      <c r="J162">
        <f t="shared" si="5"/>
        <v>1</v>
      </c>
      <c r="K162" s="1">
        <v>38370</v>
      </c>
      <c r="L162" t="s">
        <v>5442</v>
      </c>
    </row>
    <row r="163" spans="7:12">
      <c r="G163">
        <v>0</v>
      </c>
      <c r="H163">
        <v>162</v>
      </c>
      <c r="I163">
        <f t="shared" si="4"/>
        <v>0</v>
      </c>
      <c r="J163">
        <f t="shared" si="5"/>
        <v>1</v>
      </c>
      <c r="K163" s="1">
        <v>38371</v>
      </c>
      <c r="L163" t="s">
        <v>5443</v>
      </c>
    </row>
    <row r="164" spans="7:12">
      <c r="G164">
        <v>0</v>
      </c>
      <c r="H164">
        <v>162</v>
      </c>
      <c r="I164">
        <f t="shared" si="4"/>
        <v>0</v>
      </c>
      <c r="J164">
        <f t="shared" si="5"/>
        <v>1</v>
      </c>
      <c r="K164" s="1">
        <v>38372</v>
      </c>
      <c r="L164" t="s">
        <v>5444</v>
      </c>
    </row>
    <row r="165" spans="7:12">
      <c r="G165">
        <v>0</v>
      </c>
      <c r="H165">
        <v>162</v>
      </c>
      <c r="I165">
        <f t="shared" si="4"/>
        <v>0</v>
      </c>
      <c r="J165">
        <f t="shared" si="5"/>
        <v>1</v>
      </c>
      <c r="K165" s="1">
        <v>38374</v>
      </c>
      <c r="L165" t="s">
        <v>5445</v>
      </c>
    </row>
    <row r="166" spans="7:12">
      <c r="G166">
        <v>0</v>
      </c>
      <c r="H166">
        <v>162</v>
      </c>
      <c r="I166">
        <f t="shared" si="4"/>
        <v>0</v>
      </c>
      <c r="J166">
        <f t="shared" si="5"/>
        <v>1</v>
      </c>
      <c r="K166" s="1">
        <v>38376</v>
      </c>
      <c r="L166" t="s">
        <v>5446</v>
      </c>
    </row>
    <row r="167" spans="7:12">
      <c r="G167">
        <v>0</v>
      </c>
      <c r="H167">
        <v>162</v>
      </c>
      <c r="I167">
        <f t="shared" si="4"/>
        <v>0</v>
      </c>
      <c r="J167">
        <f t="shared" si="5"/>
        <v>1</v>
      </c>
      <c r="K167" s="1">
        <v>38378</v>
      </c>
      <c r="L167" t="s">
        <v>5447</v>
      </c>
    </row>
    <row r="168" spans="7:12">
      <c r="G168">
        <v>0</v>
      </c>
      <c r="H168">
        <v>91</v>
      </c>
      <c r="I168">
        <f t="shared" si="4"/>
        <v>0</v>
      </c>
      <c r="J168">
        <f t="shared" si="5"/>
        <v>1</v>
      </c>
      <c r="K168" s="1">
        <v>38381</v>
      </c>
      <c r="L168" t="s">
        <v>5448</v>
      </c>
    </row>
    <row r="169" spans="7:12">
      <c r="G169">
        <v>0</v>
      </c>
      <c r="H169">
        <v>218</v>
      </c>
      <c r="I169">
        <f t="shared" si="4"/>
        <v>0</v>
      </c>
      <c r="J169">
        <f t="shared" si="5"/>
        <v>1</v>
      </c>
      <c r="K169" s="1">
        <v>38382</v>
      </c>
      <c r="L169" t="s">
        <v>5449</v>
      </c>
    </row>
    <row r="170" spans="7:12">
      <c r="G170">
        <v>0</v>
      </c>
      <c r="H170">
        <v>218</v>
      </c>
      <c r="I170">
        <f t="shared" si="4"/>
        <v>0</v>
      </c>
      <c r="J170">
        <f t="shared" si="5"/>
        <v>1</v>
      </c>
      <c r="K170" s="1">
        <v>38388</v>
      </c>
      <c r="L170" t="s">
        <v>5450</v>
      </c>
    </row>
    <row r="171" spans="7:12">
      <c r="G171">
        <v>0</v>
      </c>
      <c r="H171">
        <v>273</v>
      </c>
      <c r="I171">
        <f t="shared" si="4"/>
        <v>0</v>
      </c>
      <c r="J171">
        <f t="shared" si="5"/>
        <v>1</v>
      </c>
      <c r="K171" s="1">
        <v>38389</v>
      </c>
      <c r="L171" t="s">
        <v>5451</v>
      </c>
    </row>
    <row r="172" spans="7:12">
      <c r="G172">
        <v>0</v>
      </c>
      <c r="H172">
        <v>273</v>
      </c>
      <c r="I172">
        <f t="shared" si="4"/>
        <v>0</v>
      </c>
      <c r="J172">
        <f t="shared" si="5"/>
        <v>1</v>
      </c>
      <c r="K172" s="1">
        <v>38389</v>
      </c>
      <c r="L172" t="s">
        <v>5452</v>
      </c>
    </row>
    <row r="173" spans="7:12">
      <c r="G173">
        <v>0</v>
      </c>
      <c r="H173">
        <v>273</v>
      </c>
      <c r="I173">
        <f t="shared" si="4"/>
        <v>0</v>
      </c>
      <c r="J173">
        <f t="shared" si="5"/>
        <v>1</v>
      </c>
      <c r="K173" s="1">
        <v>38389</v>
      </c>
      <c r="L173" t="s">
        <v>5453</v>
      </c>
    </row>
    <row r="174" spans="7:12">
      <c r="G174">
        <v>0</v>
      </c>
      <c r="H174">
        <v>273</v>
      </c>
      <c r="I174">
        <f t="shared" si="4"/>
        <v>0</v>
      </c>
      <c r="J174">
        <f t="shared" si="5"/>
        <v>1</v>
      </c>
      <c r="K174" s="1">
        <v>38390</v>
      </c>
      <c r="L174" t="s">
        <v>5454</v>
      </c>
    </row>
    <row r="175" spans="7:12">
      <c r="G175">
        <v>0</v>
      </c>
      <c r="H175">
        <v>325</v>
      </c>
      <c r="I175">
        <f t="shared" si="4"/>
        <v>0</v>
      </c>
      <c r="J175">
        <f t="shared" si="5"/>
        <v>1</v>
      </c>
      <c r="K175" s="1">
        <v>38392</v>
      </c>
      <c r="L175" t="s">
        <v>5455</v>
      </c>
    </row>
    <row r="176" spans="7:12">
      <c r="G176">
        <v>0</v>
      </c>
      <c r="H176">
        <v>325</v>
      </c>
      <c r="I176">
        <f t="shared" si="4"/>
        <v>0</v>
      </c>
      <c r="J176">
        <f t="shared" si="5"/>
        <v>1</v>
      </c>
      <c r="K176" s="1">
        <v>38394</v>
      </c>
      <c r="L176" t="s">
        <v>5456</v>
      </c>
    </row>
    <row r="177" spans="7:12">
      <c r="G177">
        <v>0</v>
      </c>
      <c r="H177">
        <v>325</v>
      </c>
      <c r="I177">
        <f t="shared" si="4"/>
        <v>0</v>
      </c>
      <c r="J177">
        <f t="shared" si="5"/>
        <v>1</v>
      </c>
      <c r="K177" s="1">
        <v>38395</v>
      </c>
      <c r="L177" t="s">
        <v>5457</v>
      </c>
    </row>
    <row r="178" spans="7:12">
      <c r="G178">
        <v>0</v>
      </c>
      <c r="H178">
        <v>325</v>
      </c>
      <c r="I178">
        <f t="shared" si="4"/>
        <v>0</v>
      </c>
      <c r="J178">
        <f t="shared" si="5"/>
        <v>1</v>
      </c>
      <c r="K178" s="1">
        <v>38402</v>
      </c>
      <c r="L178" t="s">
        <v>5458</v>
      </c>
    </row>
    <row r="179" spans="7:12">
      <c r="G179">
        <v>0</v>
      </c>
      <c r="H179">
        <v>55</v>
      </c>
      <c r="I179">
        <f t="shared" si="4"/>
        <v>0</v>
      </c>
      <c r="J179">
        <f t="shared" si="5"/>
        <v>1</v>
      </c>
      <c r="K179" s="1">
        <v>38405</v>
      </c>
      <c r="L179" t="s">
        <v>5459</v>
      </c>
    </row>
    <row r="180" spans="7:12">
      <c r="G180">
        <v>0</v>
      </c>
      <c r="H180">
        <v>325</v>
      </c>
      <c r="I180">
        <f t="shared" si="4"/>
        <v>0</v>
      </c>
      <c r="J180">
        <f t="shared" si="5"/>
        <v>1</v>
      </c>
      <c r="K180" s="1">
        <v>38411</v>
      </c>
      <c r="L180" t="s">
        <v>5460</v>
      </c>
    </row>
    <row r="181" spans="7:12">
      <c r="G181">
        <v>0</v>
      </c>
      <c r="H181">
        <v>325</v>
      </c>
      <c r="I181">
        <f t="shared" si="4"/>
        <v>0</v>
      </c>
      <c r="J181">
        <f t="shared" si="5"/>
        <v>1</v>
      </c>
      <c r="K181" s="1">
        <v>38411</v>
      </c>
      <c r="L181" t="s">
        <v>5461</v>
      </c>
    </row>
    <row r="182" spans="7:12">
      <c r="G182">
        <v>0</v>
      </c>
      <c r="H182">
        <v>273</v>
      </c>
      <c r="I182">
        <f t="shared" si="4"/>
        <v>0</v>
      </c>
      <c r="J182">
        <f t="shared" si="5"/>
        <v>1</v>
      </c>
      <c r="K182" s="1">
        <v>38414</v>
      </c>
      <c r="L182" t="s">
        <v>5462</v>
      </c>
    </row>
    <row r="183" spans="7:12">
      <c r="G183">
        <v>0</v>
      </c>
      <c r="H183">
        <v>273</v>
      </c>
      <c r="I183">
        <f t="shared" si="4"/>
        <v>0</v>
      </c>
      <c r="J183">
        <f t="shared" si="5"/>
        <v>1</v>
      </c>
      <c r="K183" s="1">
        <v>38414</v>
      </c>
      <c r="L183" t="s">
        <v>5463</v>
      </c>
    </row>
    <row r="184" spans="7:12">
      <c r="G184">
        <v>0</v>
      </c>
      <c r="H184">
        <v>273</v>
      </c>
      <c r="I184">
        <f t="shared" si="4"/>
        <v>0</v>
      </c>
      <c r="J184">
        <f t="shared" si="5"/>
        <v>1</v>
      </c>
      <c r="K184" s="1">
        <v>38422</v>
      </c>
      <c r="L184" t="s">
        <v>5464</v>
      </c>
    </row>
    <row r="185" spans="7:12">
      <c r="G185">
        <v>0</v>
      </c>
      <c r="H185">
        <v>273</v>
      </c>
      <c r="I185">
        <f t="shared" si="4"/>
        <v>0</v>
      </c>
      <c r="J185">
        <f t="shared" si="5"/>
        <v>1</v>
      </c>
      <c r="K185" s="1">
        <v>38423</v>
      </c>
      <c r="L185" t="s">
        <v>5465</v>
      </c>
    </row>
    <row r="186" spans="7:12">
      <c r="G186">
        <v>0</v>
      </c>
      <c r="H186">
        <v>273</v>
      </c>
      <c r="I186">
        <f t="shared" si="4"/>
        <v>0</v>
      </c>
      <c r="J186">
        <f t="shared" si="5"/>
        <v>1</v>
      </c>
      <c r="K186" s="1">
        <v>38423</v>
      </c>
      <c r="L186" t="s">
        <v>5466</v>
      </c>
    </row>
    <row r="187" spans="7:12">
      <c r="G187">
        <v>0</v>
      </c>
      <c r="H187">
        <v>273</v>
      </c>
      <c r="I187">
        <f t="shared" si="4"/>
        <v>0</v>
      </c>
      <c r="J187">
        <f t="shared" si="5"/>
        <v>1</v>
      </c>
      <c r="K187" s="1">
        <v>38427</v>
      </c>
      <c r="L187" t="s">
        <v>5467</v>
      </c>
    </row>
    <row r="188" spans="7:12">
      <c r="G188">
        <v>0</v>
      </c>
      <c r="H188">
        <v>273</v>
      </c>
      <c r="I188">
        <f t="shared" si="4"/>
        <v>0</v>
      </c>
      <c r="J188">
        <f t="shared" si="5"/>
        <v>1</v>
      </c>
      <c r="K188" s="1">
        <v>38429</v>
      </c>
      <c r="L188" t="s">
        <v>5468</v>
      </c>
    </row>
    <row r="189" spans="7:12">
      <c r="G189">
        <v>0</v>
      </c>
      <c r="H189">
        <v>221</v>
      </c>
      <c r="I189">
        <f t="shared" si="4"/>
        <v>0</v>
      </c>
      <c r="J189">
        <f t="shared" si="5"/>
        <v>1</v>
      </c>
      <c r="K189" s="1">
        <v>38439</v>
      </c>
      <c r="L189" t="s">
        <v>5469</v>
      </c>
    </row>
    <row r="190" spans="7:12">
      <c r="G190">
        <v>0</v>
      </c>
      <c r="H190">
        <v>55</v>
      </c>
      <c r="I190">
        <f t="shared" si="4"/>
        <v>0</v>
      </c>
      <c r="J190">
        <f t="shared" si="5"/>
        <v>1</v>
      </c>
      <c r="K190" s="1">
        <v>38440</v>
      </c>
      <c r="L190" t="s">
        <v>5470</v>
      </c>
    </row>
    <row r="191" spans="7:12">
      <c r="G191">
        <v>0</v>
      </c>
      <c r="H191">
        <v>221</v>
      </c>
      <c r="I191">
        <f t="shared" si="4"/>
        <v>0</v>
      </c>
      <c r="J191">
        <f t="shared" si="5"/>
        <v>1</v>
      </c>
      <c r="K191" s="1">
        <v>38442</v>
      </c>
      <c r="L191" t="s">
        <v>5471</v>
      </c>
    </row>
    <row r="192" spans="7:12">
      <c r="G192">
        <v>0</v>
      </c>
      <c r="H192">
        <v>239</v>
      </c>
      <c r="I192">
        <f t="shared" si="4"/>
        <v>0</v>
      </c>
      <c r="J192">
        <f t="shared" si="5"/>
        <v>1</v>
      </c>
      <c r="K192" s="1">
        <v>38443</v>
      </c>
      <c r="L192" t="s">
        <v>5472</v>
      </c>
    </row>
    <row r="193" spans="7:12">
      <c r="G193">
        <v>0</v>
      </c>
      <c r="H193">
        <v>239</v>
      </c>
      <c r="I193">
        <f t="shared" si="4"/>
        <v>0</v>
      </c>
      <c r="J193">
        <f t="shared" si="5"/>
        <v>1</v>
      </c>
      <c r="K193" s="1">
        <v>38445</v>
      </c>
      <c r="L193" t="s">
        <v>5473</v>
      </c>
    </row>
    <row r="194" spans="7:12">
      <c r="G194">
        <v>0</v>
      </c>
      <c r="H194">
        <v>239</v>
      </c>
      <c r="I194">
        <f t="shared" ref="I194:I257" si="6">G194/H194</f>
        <v>0</v>
      </c>
      <c r="J194">
        <f t="shared" ref="J194:J257" si="7">1-I194</f>
        <v>1</v>
      </c>
      <c r="K194" s="1">
        <v>38446</v>
      </c>
      <c r="L194" t="s">
        <v>5474</v>
      </c>
    </row>
    <row r="195" spans="7:12">
      <c r="G195">
        <v>0</v>
      </c>
      <c r="H195">
        <v>239</v>
      </c>
      <c r="I195">
        <f t="shared" si="6"/>
        <v>0</v>
      </c>
      <c r="J195">
        <f t="shared" si="7"/>
        <v>1</v>
      </c>
      <c r="K195" s="1">
        <v>38447</v>
      </c>
      <c r="L195" t="s">
        <v>5475</v>
      </c>
    </row>
    <row r="196" spans="7:12">
      <c r="G196">
        <v>0</v>
      </c>
      <c r="H196">
        <v>239</v>
      </c>
      <c r="I196">
        <f t="shared" si="6"/>
        <v>0</v>
      </c>
      <c r="J196">
        <f t="shared" si="7"/>
        <v>1</v>
      </c>
      <c r="K196" s="1">
        <v>38449</v>
      </c>
      <c r="L196" t="s">
        <v>5476</v>
      </c>
    </row>
    <row r="197" spans="7:12">
      <c r="G197">
        <v>0</v>
      </c>
      <c r="H197">
        <v>239</v>
      </c>
      <c r="I197">
        <f t="shared" si="6"/>
        <v>0</v>
      </c>
      <c r="J197">
        <f t="shared" si="7"/>
        <v>1</v>
      </c>
      <c r="K197" s="1">
        <v>38454</v>
      </c>
      <c r="L197" t="s">
        <v>5477</v>
      </c>
    </row>
    <row r="198" spans="7:12">
      <c r="G198">
        <v>0</v>
      </c>
      <c r="H198">
        <v>239</v>
      </c>
      <c r="I198">
        <f t="shared" si="6"/>
        <v>0</v>
      </c>
      <c r="J198">
        <f t="shared" si="7"/>
        <v>1</v>
      </c>
      <c r="K198" s="1">
        <v>38456</v>
      </c>
      <c r="L198" t="s">
        <v>5478</v>
      </c>
    </row>
    <row r="199" spans="7:12">
      <c r="G199">
        <v>0</v>
      </c>
      <c r="H199">
        <v>239</v>
      </c>
      <c r="I199">
        <f t="shared" si="6"/>
        <v>0</v>
      </c>
      <c r="J199">
        <f t="shared" si="7"/>
        <v>1</v>
      </c>
      <c r="K199" s="1">
        <v>38460</v>
      </c>
      <c r="L199" t="s">
        <v>5479</v>
      </c>
    </row>
    <row r="200" spans="7:12">
      <c r="G200">
        <v>0</v>
      </c>
      <c r="H200">
        <v>239</v>
      </c>
      <c r="I200">
        <f t="shared" si="6"/>
        <v>0</v>
      </c>
      <c r="J200">
        <f t="shared" si="7"/>
        <v>1</v>
      </c>
      <c r="K200" s="1">
        <v>38463</v>
      </c>
      <c r="L200" t="s">
        <v>5480</v>
      </c>
    </row>
    <row r="201" spans="7:12">
      <c r="G201">
        <v>0</v>
      </c>
      <c r="H201">
        <v>55</v>
      </c>
      <c r="I201">
        <f t="shared" si="6"/>
        <v>0</v>
      </c>
      <c r="J201">
        <f t="shared" si="7"/>
        <v>1</v>
      </c>
      <c r="K201" s="1">
        <v>38464</v>
      </c>
      <c r="L201" t="s">
        <v>5481</v>
      </c>
    </row>
    <row r="202" spans="7:12">
      <c r="G202">
        <v>0</v>
      </c>
      <c r="H202">
        <v>239</v>
      </c>
      <c r="I202">
        <f t="shared" si="6"/>
        <v>0</v>
      </c>
      <c r="J202">
        <f t="shared" si="7"/>
        <v>1</v>
      </c>
      <c r="K202" s="1">
        <v>38470</v>
      </c>
      <c r="L202" t="s">
        <v>2693</v>
      </c>
    </row>
    <row r="203" spans="7:12">
      <c r="G203">
        <v>0</v>
      </c>
      <c r="H203">
        <v>275</v>
      </c>
      <c r="I203">
        <f t="shared" si="6"/>
        <v>0</v>
      </c>
      <c r="J203">
        <f t="shared" si="7"/>
        <v>1</v>
      </c>
      <c r="K203" s="1">
        <v>38480</v>
      </c>
      <c r="L203" t="s">
        <v>5482</v>
      </c>
    </row>
    <row r="204" spans="7:12">
      <c r="G204">
        <v>0</v>
      </c>
      <c r="H204">
        <v>318</v>
      </c>
      <c r="I204">
        <f t="shared" si="6"/>
        <v>0</v>
      </c>
      <c r="J204">
        <f t="shared" si="7"/>
        <v>1</v>
      </c>
      <c r="K204" s="1">
        <v>38484</v>
      </c>
      <c r="L204" t="s">
        <v>5483</v>
      </c>
    </row>
    <row r="205" spans="7:12">
      <c r="G205">
        <v>0</v>
      </c>
      <c r="H205">
        <v>318</v>
      </c>
      <c r="I205">
        <f t="shared" si="6"/>
        <v>0</v>
      </c>
      <c r="J205">
        <f t="shared" si="7"/>
        <v>1</v>
      </c>
      <c r="K205" s="1">
        <v>38484</v>
      </c>
      <c r="L205" t="s">
        <v>5484</v>
      </c>
    </row>
    <row r="206" spans="7:12">
      <c r="G206">
        <v>0</v>
      </c>
      <c r="H206">
        <v>318</v>
      </c>
      <c r="I206">
        <f t="shared" si="6"/>
        <v>0</v>
      </c>
      <c r="J206">
        <f t="shared" si="7"/>
        <v>1</v>
      </c>
      <c r="K206" s="1">
        <v>38487</v>
      </c>
      <c r="L206" t="s">
        <v>5485</v>
      </c>
    </row>
    <row r="207" spans="7:12">
      <c r="G207">
        <v>0</v>
      </c>
      <c r="H207">
        <v>318</v>
      </c>
      <c r="I207">
        <f t="shared" si="6"/>
        <v>0</v>
      </c>
      <c r="J207">
        <f t="shared" si="7"/>
        <v>1</v>
      </c>
      <c r="K207" s="1">
        <v>38489</v>
      </c>
      <c r="L207" t="s">
        <v>5486</v>
      </c>
    </row>
    <row r="208" spans="7:12">
      <c r="G208">
        <v>0</v>
      </c>
      <c r="H208">
        <v>318</v>
      </c>
      <c r="I208">
        <f t="shared" si="6"/>
        <v>0</v>
      </c>
      <c r="J208">
        <f t="shared" si="7"/>
        <v>1</v>
      </c>
      <c r="K208" s="1">
        <v>38490</v>
      </c>
      <c r="L208" t="s">
        <v>5487</v>
      </c>
    </row>
    <row r="209" spans="7:12">
      <c r="G209">
        <v>0</v>
      </c>
      <c r="H209">
        <v>318</v>
      </c>
      <c r="I209">
        <f t="shared" si="6"/>
        <v>0</v>
      </c>
      <c r="J209">
        <f t="shared" si="7"/>
        <v>1</v>
      </c>
      <c r="K209" s="1">
        <v>38491</v>
      </c>
      <c r="L209" t="s">
        <v>5076</v>
      </c>
    </row>
    <row r="210" spans="7:12">
      <c r="G210">
        <v>0</v>
      </c>
      <c r="H210">
        <v>318</v>
      </c>
      <c r="I210">
        <f t="shared" si="6"/>
        <v>0</v>
      </c>
      <c r="J210">
        <f t="shared" si="7"/>
        <v>1</v>
      </c>
      <c r="K210" s="1">
        <v>38491</v>
      </c>
      <c r="L210" t="s">
        <v>5488</v>
      </c>
    </row>
    <row r="211" spans="7:12">
      <c r="G211">
        <v>0</v>
      </c>
      <c r="H211">
        <v>318</v>
      </c>
      <c r="I211">
        <f t="shared" si="6"/>
        <v>0</v>
      </c>
      <c r="J211">
        <f t="shared" si="7"/>
        <v>1</v>
      </c>
      <c r="K211" s="1">
        <v>38492</v>
      </c>
      <c r="L211" t="s">
        <v>5489</v>
      </c>
    </row>
    <row r="212" spans="7:12">
      <c r="G212">
        <v>0</v>
      </c>
      <c r="H212">
        <v>55</v>
      </c>
      <c r="I212">
        <f t="shared" si="6"/>
        <v>0</v>
      </c>
      <c r="J212">
        <f t="shared" si="7"/>
        <v>1</v>
      </c>
      <c r="K212" s="1">
        <v>38492</v>
      </c>
      <c r="L212" t="s">
        <v>5490</v>
      </c>
    </row>
    <row r="213" spans="7:12">
      <c r="G213">
        <v>0</v>
      </c>
      <c r="H213">
        <v>318</v>
      </c>
      <c r="I213">
        <f t="shared" si="6"/>
        <v>0</v>
      </c>
      <c r="J213">
        <f t="shared" si="7"/>
        <v>1</v>
      </c>
      <c r="K213" s="1">
        <v>38493</v>
      </c>
      <c r="L213" t="s">
        <v>5491</v>
      </c>
    </row>
    <row r="214" spans="7:12">
      <c r="G214">
        <v>0</v>
      </c>
      <c r="H214">
        <v>318</v>
      </c>
      <c r="I214">
        <f t="shared" si="6"/>
        <v>0</v>
      </c>
      <c r="J214">
        <f t="shared" si="7"/>
        <v>1</v>
      </c>
      <c r="K214" s="1">
        <v>38494</v>
      </c>
      <c r="L214" t="s">
        <v>5492</v>
      </c>
    </row>
    <row r="215" spans="7:12">
      <c r="G215">
        <v>0</v>
      </c>
      <c r="H215">
        <v>270</v>
      </c>
      <c r="I215">
        <f t="shared" si="6"/>
        <v>0</v>
      </c>
      <c r="J215">
        <f t="shared" si="7"/>
        <v>1</v>
      </c>
      <c r="K215" s="1">
        <v>38496</v>
      </c>
      <c r="L215" t="s">
        <v>5493</v>
      </c>
    </row>
    <row r="216" spans="7:12">
      <c r="G216">
        <v>0</v>
      </c>
      <c r="H216">
        <v>270</v>
      </c>
      <c r="I216">
        <f t="shared" si="6"/>
        <v>0</v>
      </c>
      <c r="J216">
        <f t="shared" si="7"/>
        <v>1</v>
      </c>
      <c r="K216" s="1">
        <v>38499</v>
      </c>
      <c r="L216" t="s">
        <v>5494</v>
      </c>
    </row>
    <row r="217" spans="7:12">
      <c r="G217">
        <v>0</v>
      </c>
      <c r="H217">
        <v>270</v>
      </c>
      <c r="I217">
        <f t="shared" si="6"/>
        <v>0</v>
      </c>
      <c r="J217">
        <f t="shared" si="7"/>
        <v>1</v>
      </c>
      <c r="K217" s="1">
        <v>38499</v>
      </c>
      <c r="L217" t="s">
        <v>5495</v>
      </c>
    </row>
    <row r="218" spans="7:12">
      <c r="G218">
        <v>0</v>
      </c>
      <c r="H218">
        <v>270</v>
      </c>
      <c r="I218">
        <f t="shared" si="6"/>
        <v>0</v>
      </c>
      <c r="J218">
        <f t="shared" si="7"/>
        <v>1</v>
      </c>
      <c r="K218" s="1">
        <v>38501</v>
      </c>
      <c r="L218" t="s">
        <v>5496</v>
      </c>
    </row>
    <row r="219" spans="7:12">
      <c r="G219">
        <v>0</v>
      </c>
      <c r="H219">
        <v>270</v>
      </c>
      <c r="I219">
        <f t="shared" si="6"/>
        <v>0</v>
      </c>
      <c r="J219">
        <f t="shared" si="7"/>
        <v>1</v>
      </c>
      <c r="K219" s="1">
        <v>38502</v>
      </c>
      <c r="L219" t="s">
        <v>5497</v>
      </c>
    </row>
    <row r="220" spans="7:12">
      <c r="G220">
        <v>0</v>
      </c>
      <c r="H220">
        <v>270</v>
      </c>
      <c r="I220">
        <f t="shared" si="6"/>
        <v>0</v>
      </c>
      <c r="J220">
        <f t="shared" si="7"/>
        <v>1</v>
      </c>
      <c r="K220" s="1">
        <v>38502</v>
      </c>
      <c r="L220" t="s">
        <v>5498</v>
      </c>
    </row>
    <row r="221" spans="7:12">
      <c r="G221">
        <v>0</v>
      </c>
      <c r="H221">
        <v>270</v>
      </c>
      <c r="I221">
        <f t="shared" si="6"/>
        <v>0</v>
      </c>
      <c r="J221">
        <f t="shared" si="7"/>
        <v>1</v>
      </c>
      <c r="K221" s="1">
        <v>38504</v>
      </c>
      <c r="L221" t="s">
        <v>5499</v>
      </c>
    </row>
    <row r="222" spans="7:12">
      <c r="G222">
        <v>0</v>
      </c>
      <c r="H222">
        <v>270</v>
      </c>
      <c r="I222">
        <f t="shared" si="6"/>
        <v>0</v>
      </c>
      <c r="J222">
        <f t="shared" si="7"/>
        <v>1</v>
      </c>
      <c r="K222" s="1">
        <v>38504</v>
      </c>
      <c r="L222" t="s">
        <v>5500</v>
      </c>
    </row>
    <row r="223" spans="7:12">
      <c r="G223">
        <v>0</v>
      </c>
      <c r="H223">
        <v>111</v>
      </c>
      <c r="I223">
        <f t="shared" si="6"/>
        <v>0</v>
      </c>
      <c r="J223">
        <f t="shared" si="7"/>
        <v>1</v>
      </c>
      <c r="K223" s="1">
        <v>38505</v>
      </c>
      <c r="L223" t="s">
        <v>4965</v>
      </c>
    </row>
    <row r="224" spans="7:12">
      <c r="G224">
        <v>0</v>
      </c>
      <c r="H224">
        <v>85</v>
      </c>
      <c r="I224">
        <f t="shared" si="6"/>
        <v>0</v>
      </c>
      <c r="J224">
        <f t="shared" si="7"/>
        <v>1</v>
      </c>
      <c r="K224" s="1">
        <v>38506</v>
      </c>
      <c r="L224" t="s">
        <v>5501</v>
      </c>
    </row>
    <row r="225" spans="7:12">
      <c r="G225">
        <v>0</v>
      </c>
      <c r="H225">
        <v>270</v>
      </c>
      <c r="I225">
        <f t="shared" si="6"/>
        <v>0</v>
      </c>
      <c r="J225">
        <f t="shared" si="7"/>
        <v>1</v>
      </c>
      <c r="K225" s="1">
        <v>38506</v>
      </c>
      <c r="L225" t="s">
        <v>5502</v>
      </c>
    </row>
    <row r="226" spans="7:12">
      <c r="G226">
        <v>0</v>
      </c>
      <c r="H226">
        <v>267</v>
      </c>
      <c r="I226">
        <f t="shared" si="6"/>
        <v>0</v>
      </c>
      <c r="J226">
        <f t="shared" si="7"/>
        <v>1</v>
      </c>
      <c r="K226" s="1">
        <v>38507</v>
      </c>
      <c r="L226" t="s">
        <v>5503</v>
      </c>
    </row>
    <row r="227" spans="7:12">
      <c r="G227">
        <v>0</v>
      </c>
      <c r="H227">
        <v>267</v>
      </c>
      <c r="I227">
        <f t="shared" si="6"/>
        <v>0</v>
      </c>
      <c r="J227">
        <f t="shared" si="7"/>
        <v>1</v>
      </c>
      <c r="K227" s="1">
        <v>38510</v>
      </c>
      <c r="L227" t="s">
        <v>5504</v>
      </c>
    </row>
    <row r="228" spans="7:12">
      <c r="G228">
        <v>0</v>
      </c>
      <c r="H228">
        <v>267</v>
      </c>
      <c r="I228">
        <f t="shared" si="6"/>
        <v>0</v>
      </c>
      <c r="J228">
        <f t="shared" si="7"/>
        <v>1</v>
      </c>
      <c r="K228" s="1">
        <v>38510</v>
      </c>
      <c r="L228" t="s">
        <v>5505</v>
      </c>
    </row>
    <row r="229" spans="7:12">
      <c r="G229">
        <v>0</v>
      </c>
      <c r="H229">
        <v>267</v>
      </c>
      <c r="I229">
        <f t="shared" si="6"/>
        <v>0</v>
      </c>
      <c r="J229">
        <f t="shared" si="7"/>
        <v>1</v>
      </c>
      <c r="K229" s="1">
        <v>38512</v>
      </c>
      <c r="L229" t="s">
        <v>5506</v>
      </c>
    </row>
    <row r="230" spans="7:12">
      <c r="G230">
        <v>0</v>
      </c>
      <c r="H230">
        <v>267</v>
      </c>
      <c r="I230">
        <f t="shared" si="6"/>
        <v>0</v>
      </c>
      <c r="J230">
        <f t="shared" si="7"/>
        <v>1</v>
      </c>
      <c r="K230" s="1">
        <v>38513</v>
      </c>
      <c r="L230" t="s">
        <v>5507</v>
      </c>
    </row>
    <row r="231" spans="7:12">
      <c r="G231">
        <v>0</v>
      </c>
      <c r="H231">
        <v>267</v>
      </c>
      <c r="I231">
        <f t="shared" si="6"/>
        <v>0</v>
      </c>
      <c r="J231">
        <f t="shared" si="7"/>
        <v>1</v>
      </c>
      <c r="K231" s="1">
        <v>38514</v>
      </c>
      <c r="L231" t="s">
        <v>5508</v>
      </c>
    </row>
    <row r="232" spans="7:12">
      <c r="G232">
        <v>0</v>
      </c>
      <c r="H232">
        <v>267</v>
      </c>
      <c r="I232">
        <f t="shared" si="6"/>
        <v>0</v>
      </c>
      <c r="J232">
        <f t="shared" si="7"/>
        <v>1</v>
      </c>
      <c r="K232" s="1">
        <v>38514</v>
      </c>
      <c r="L232" t="s">
        <v>5509</v>
      </c>
    </row>
    <row r="233" spans="7:12">
      <c r="G233">
        <v>0</v>
      </c>
      <c r="H233">
        <v>267</v>
      </c>
      <c r="I233">
        <f t="shared" si="6"/>
        <v>0</v>
      </c>
      <c r="J233">
        <f t="shared" si="7"/>
        <v>1</v>
      </c>
      <c r="K233" s="1">
        <v>38515</v>
      </c>
      <c r="L233" t="s">
        <v>5510</v>
      </c>
    </row>
    <row r="234" spans="7:12">
      <c r="G234">
        <v>0</v>
      </c>
      <c r="H234">
        <v>267</v>
      </c>
      <c r="I234">
        <f t="shared" si="6"/>
        <v>0</v>
      </c>
      <c r="J234">
        <f t="shared" si="7"/>
        <v>1</v>
      </c>
      <c r="K234" s="1">
        <v>38517</v>
      </c>
      <c r="L234" t="s">
        <v>5511</v>
      </c>
    </row>
    <row r="235" spans="7:12">
      <c r="G235">
        <v>0</v>
      </c>
      <c r="H235">
        <v>85</v>
      </c>
      <c r="I235">
        <f t="shared" si="6"/>
        <v>0</v>
      </c>
      <c r="J235">
        <f t="shared" si="7"/>
        <v>1</v>
      </c>
      <c r="K235" s="1">
        <v>38518</v>
      </c>
      <c r="L235" t="s">
        <v>5512</v>
      </c>
    </row>
    <row r="236" spans="7:12">
      <c r="G236">
        <v>0</v>
      </c>
      <c r="H236">
        <v>267</v>
      </c>
      <c r="I236">
        <f t="shared" si="6"/>
        <v>0</v>
      </c>
      <c r="J236">
        <f t="shared" si="7"/>
        <v>1</v>
      </c>
      <c r="K236" s="1">
        <v>38519</v>
      </c>
      <c r="L236" t="s">
        <v>5513</v>
      </c>
    </row>
    <row r="237" spans="7:12">
      <c r="G237">
        <v>0</v>
      </c>
      <c r="H237">
        <v>267</v>
      </c>
      <c r="I237">
        <f t="shared" si="6"/>
        <v>0</v>
      </c>
      <c r="J237">
        <f t="shared" si="7"/>
        <v>1</v>
      </c>
      <c r="K237" s="1">
        <v>38521</v>
      </c>
      <c r="L237" t="s">
        <v>5514</v>
      </c>
    </row>
    <row r="238" spans="7:12">
      <c r="G238">
        <v>0</v>
      </c>
      <c r="H238">
        <v>267</v>
      </c>
      <c r="I238">
        <f t="shared" si="6"/>
        <v>0</v>
      </c>
      <c r="J238">
        <f t="shared" si="7"/>
        <v>1</v>
      </c>
      <c r="K238" s="1">
        <v>38522</v>
      </c>
      <c r="L238" t="s">
        <v>5515</v>
      </c>
    </row>
    <row r="239" spans="7:12">
      <c r="G239">
        <v>0</v>
      </c>
      <c r="H239">
        <v>267</v>
      </c>
      <c r="I239">
        <f t="shared" si="6"/>
        <v>0</v>
      </c>
      <c r="J239">
        <f t="shared" si="7"/>
        <v>1</v>
      </c>
      <c r="K239" s="1">
        <v>38524</v>
      </c>
      <c r="L239" t="s">
        <v>5516</v>
      </c>
    </row>
    <row r="240" spans="7:12">
      <c r="G240">
        <v>0</v>
      </c>
      <c r="H240">
        <v>267</v>
      </c>
      <c r="I240">
        <f t="shared" si="6"/>
        <v>0</v>
      </c>
      <c r="J240">
        <f t="shared" si="7"/>
        <v>1</v>
      </c>
      <c r="K240" s="1">
        <v>38526</v>
      </c>
      <c r="L240" t="s">
        <v>5517</v>
      </c>
    </row>
    <row r="241" spans="7:12">
      <c r="G241">
        <v>0</v>
      </c>
      <c r="H241">
        <v>267</v>
      </c>
      <c r="I241">
        <f t="shared" si="6"/>
        <v>0</v>
      </c>
      <c r="J241">
        <f t="shared" si="7"/>
        <v>1</v>
      </c>
      <c r="K241" s="1">
        <v>38526</v>
      </c>
      <c r="L241" t="s">
        <v>5518</v>
      </c>
    </row>
    <row r="242" spans="7:12">
      <c r="G242">
        <v>0</v>
      </c>
      <c r="H242">
        <v>267</v>
      </c>
      <c r="I242">
        <f t="shared" si="6"/>
        <v>0</v>
      </c>
      <c r="J242">
        <f t="shared" si="7"/>
        <v>1</v>
      </c>
      <c r="K242" s="1">
        <v>38527</v>
      </c>
      <c r="L242" t="s">
        <v>5519</v>
      </c>
    </row>
    <row r="243" spans="7:12">
      <c r="G243">
        <v>0</v>
      </c>
      <c r="H243">
        <v>303</v>
      </c>
      <c r="I243">
        <f t="shared" si="6"/>
        <v>0</v>
      </c>
      <c r="J243">
        <f t="shared" si="7"/>
        <v>1</v>
      </c>
      <c r="K243" s="1">
        <v>38528</v>
      </c>
      <c r="L243" t="s">
        <v>5520</v>
      </c>
    </row>
    <row r="244" spans="7:12">
      <c r="G244">
        <v>0</v>
      </c>
      <c r="H244">
        <v>303</v>
      </c>
      <c r="I244">
        <f t="shared" si="6"/>
        <v>0</v>
      </c>
      <c r="J244">
        <f t="shared" si="7"/>
        <v>1</v>
      </c>
      <c r="K244" s="1">
        <v>38528</v>
      </c>
      <c r="L244" t="s">
        <v>5521</v>
      </c>
    </row>
    <row r="245" spans="7:12">
      <c r="G245">
        <v>0</v>
      </c>
      <c r="H245">
        <v>303</v>
      </c>
      <c r="I245">
        <f t="shared" si="6"/>
        <v>0</v>
      </c>
      <c r="J245">
        <f t="shared" si="7"/>
        <v>1</v>
      </c>
      <c r="K245" s="1">
        <v>38532</v>
      </c>
      <c r="L245" t="s">
        <v>5522</v>
      </c>
    </row>
    <row r="246" spans="7:12">
      <c r="G246">
        <v>0</v>
      </c>
      <c r="H246">
        <v>85</v>
      </c>
      <c r="I246">
        <f t="shared" si="6"/>
        <v>0</v>
      </c>
      <c r="J246">
        <f t="shared" si="7"/>
        <v>1</v>
      </c>
      <c r="K246" s="1">
        <v>38534</v>
      </c>
      <c r="L246" t="s">
        <v>5523</v>
      </c>
    </row>
    <row r="247" spans="7:12">
      <c r="G247">
        <v>0</v>
      </c>
      <c r="H247">
        <v>303</v>
      </c>
      <c r="I247">
        <f t="shared" si="6"/>
        <v>0</v>
      </c>
      <c r="J247">
        <f t="shared" si="7"/>
        <v>1</v>
      </c>
      <c r="K247" s="1">
        <v>38536</v>
      </c>
      <c r="L247" t="s">
        <v>5524</v>
      </c>
    </row>
    <row r="248" spans="7:12">
      <c r="G248">
        <v>0</v>
      </c>
      <c r="H248">
        <v>303</v>
      </c>
      <c r="I248">
        <f t="shared" si="6"/>
        <v>0</v>
      </c>
      <c r="J248">
        <f t="shared" si="7"/>
        <v>1</v>
      </c>
      <c r="K248" s="1">
        <v>38542</v>
      </c>
      <c r="L248" t="s">
        <v>5525</v>
      </c>
    </row>
    <row r="249" spans="7:12">
      <c r="G249">
        <v>0</v>
      </c>
      <c r="H249">
        <v>193</v>
      </c>
      <c r="I249">
        <f t="shared" si="6"/>
        <v>0</v>
      </c>
      <c r="J249">
        <f t="shared" si="7"/>
        <v>1</v>
      </c>
      <c r="K249" s="1">
        <v>38542</v>
      </c>
      <c r="L249" t="s">
        <v>5526</v>
      </c>
    </row>
    <row r="250" spans="7:12">
      <c r="G250">
        <v>0</v>
      </c>
      <c r="H250">
        <v>193</v>
      </c>
      <c r="I250">
        <f t="shared" si="6"/>
        <v>0</v>
      </c>
      <c r="J250">
        <f t="shared" si="7"/>
        <v>1</v>
      </c>
      <c r="K250" s="1">
        <v>38543</v>
      </c>
      <c r="L250" t="s">
        <v>5527</v>
      </c>
    </row>
    <row r="251" spans="7:12">
      <c r="G251">
        <v>0</v>
      </c>
      <c r="H251">
        <v>292</v>
      </c>
      <c r="I251">
        <f t="shared" si="6"/>
        <v>0</v>
      </c>
      <c r="J251">
        <f t="shared" si="7"/>
        <v>1</v>
      </c>
      <c r="K251" s="1">
        <v>38543</v>
      </c>
      <c r="L251" t="s">
        <v>5528</v>
      </c>
    </row>
    <row r="252" spans="7:12">
      <c r="G252">
        <v>0</v>
      </c>
      <c r="H252">
        <v>292</v>
      </c>
      <c r="I252">
        <f t="shared" si="6"/>
        <v>0</v>
      </c>
      <c r="J252">
        <f t="shared" si="7"/>
        <v>1</v>
      </c>
      <c r="K252" s="1">
        <v>38544</v>
      </c>
      <c r="L252" t="s">
        <v>5529</v>
      </c>
    </row>
    <row r="253" spans="7:12">
      <c r="G253">
        <v>0</v>
      </c>
      <c r="H253">
        <v>292</v>
      </c>
      <c r="I253">
        <f t="shared" si="6"/>
        <v>0</v>
      </c>
      <c r="J253">
        <f t="shared" si="7"/>
        <v>1</v>
      </c>
      <c r="K253" s="1">
        <v>38545</v>
      </c>
      <c r="L253" t="s">
        <v>5530</v>
      </c>
    </row>
    <row r="254" spans="7:12">
      <c r="G254">
        <v>0</v>
      </c>
      <c r="H254">
        <v>49</v>
      </c>
      <c r="I254">
        <f t="shared" si="6"/>
        <v>0</v>
      </c>
      <c r="J254">
        <f t="shared" si="7"/>
        <v>1</v>
      </c>
      <c r="K254" s="1">
        <v>38547</v>
      </c>
      <c r="L254" t="s">
        <v>5531</v>
      </c>
    </row>
    <row r="255" spans="7:12">
      <c r="G255">
        <v>0</v>
      </c>
      <c r="H255">
        <v>51</v>
      </c>
      <c r="I255">
        <f t="shared" si="6"/>
        <v>0</v>
      </c>
      <c r="J255">
        <f t="shared" si="7"/>
        <v>1</v>
      </c>
      <c r="K255" s="1">
        <v>38548</v>
      </c>
      <c r="L255" t="s">
        <v>5532</v>
      </c>
    </row>
    <row r="256" spans="7:12">
      <c r="G256">
        <v>0</v>
      </c>
      <c r="H256">
        <v>45</v>
      </c>
      <c r="I256">
        <f t="shared" si="6"/>
        <v>0</v>
      </c>
      <c r="J256">
        <f t="shared" si="7"/>
        <v>1</v>
      </c>
      <c r="K256" s="1">
        <v>38550</v>
      </c>
      <c r="L256" t="s">
        <v>5533</v>
      </c>
    </row>
    <row r="257" spans="7:12">
      <c r="G257">
        <v>1</v>
      </c>
      <c r="H257">
        <v>77</v>
      </c>
      <c r="I257">
        <f t="shared" si="6"/>
        <v>1.2987012987012988E-2</v>
      </c>
      <c r="J257">
        <f t="shared" si="7"/>
        <v>0.98701298701298701</v>
      </c>
      <c r="K257" s="1">
        <v>38551</v>
      </c>
      <c r="L257" t="s">
        <v>5534</v>
      </c>
    </row>
    <row r="258" spans="7:12">
      <c r="G258">
        <v>1</v>
      </c>
      <c r="H258">
        <v>77</v>
      </c>
      <c r="I258">
        <f t="shared" ref="I258:I321" si="8">G258/H258</f>
        <v>1.2987012987012988E-2</v>
      </c>
      <c r="J258">
        <f t="shared" ref="J258:J321" si="9">1-I258</f>
        <v>0.98701298701298701</v>
      </c>
      <c r="K258" s="1">
        <v>38552</v>
      </c>
      <c r="L258" t="s">
        <v>5535</v>
      </c>
    </row>
    <row r="259" spans="7:12">
      <c r="G259">
        <v>1</v>
      </c>
      <c r="H259">
        <v>77</v>
      </c>
      <c r="I259">
        <f t="shared" si="8"/>
        <v>1.2987012987012988E-2</v>
      </c>
      <c r="J259">
        <f t="shared" si="9"/>
        <v>0.98701298701298701</v>
      </c>
      <c r="K259" s="1">
        <v>38555</v>
      </c>
      <c r="L259" t="s">
        <v>5536</v>
      </c>
    </row>
    <row r="260" spans="7:12">
      <c r="G260">
        <v>1</v>
      </c>
      <c r="H260">
        <v>77</v>
      </c>
      <c r="I260">
        <f t="shared" si="8"/>
        <v>1.2987012987012988E-2</v>
      </c>
      <c r="J260">
        <f t="shared" si="9"/>
        <v>0.98701298701298701</v>
      </c>
      <c r="K260" s="1">
        <v>38557</v>
      </c>
      <c r="L260" t="s">
        <v>4607</v>
      </c>
    </row>
    <row r="261" spans="7:12">
      <c r="G261">
        <v>0</v>
      </c>
      <c r="H261">
        <v>117</v>
      </c>
      <c r="I261">
        <f t="shared" si="8"/>
        <v>0</v>
      </c>
      <c r="J261">
        <f t="shared" si="9"/>
        <v>1</v>
      </c>
      <c r="K261" s="1">
        <v>38557</v>
      </c>
      <c r="L261" t="s">
        <v>2673</v>
      </c>
    </row>
    <row r="262" spans="7:12">
      <c r="G262">
        <v>0</v>
      </c>
      <c r="H262">
        <v>57</v>
      </c>
      <c r="I262">
        <f t="shared" si="8"/>
        <v>0</v>
      </c>
      <c r="J262">
        <f t="shared" si="9"/>
        <v>1</v>
      </c>
      <c r="K262" s="1">
        <v>38558</v>
      </c>
      <c r="L262" t="s">
        <v>5537</v>
      </c>
    </row>
    <row r="263" spans="7:12">
      <c r="G263">
        <v>0</v>
      </c>
      <c r="H263">
        <v>57</v>
      </c>
      <c r="I263">
        <f t="shared" si="8"/>
        <v>0</v>
      </c>
      <c r="J263">
        <f t="shared" si="9"/>
        <v>1</v>
      </c>
      <c r="K263" s="1">
        <v>38558</v>
      </c>
      <c r="L263" t="s">
        <v>5538</v>
      </c>
    </row>
    <row r="264" spans="7:12">
      <c r="G264">
        <v>0</v>
      </c>
      <c r="H264">
        <v>92</v>
      </c>
      <c r="I264">
        <f t="shared" si="8"/>
        <v>0</v>
      </c>
      <c r="J264">
        <f t="shared" si="9"/>
        <v>1</v>
      </c>
      <c r="K264" s="1">
        <v>38559</v>
      </c>
      <c r="L264" t="s">
        <v>5539</v>
      </c>
    </row>
    <row r="265" spans="7:12">
      <c r="G265">
        <v>0</v>
      </c>
      <c r="H265">
        <v>96</v>
      </c>
      <c r="I265">
        <f t="shared" si="8"/>
        <v>0</v>
      </c>
      <c r="J265">
        <f t="shared" si="9"/>
        <v>1</v>
      </c>
      <c r="K265" s="1">
        <v>38560</v>
      </c>
      <c r="L265" t="s">
        <v>5474</v>
      </c>
    </row>
    <row r="266" spans="7:12">
      <c r="G266">
        <v>0</v>
      </c>
      <c r="H266">
        <v>96</v>
      </c>
      <c r="I266">
        <f t="shared" si="8"/>
        <v>0</v>
      </c>
      <c r="J266">
        <f t="shared" si="9"/>
        <v>1</v>
      </c>
      <c r="K266" s="1">
        <v>38563</v>
      </c>
      <c r="L266" t="s">
        <v>5540</v>
      </c>
    </row>
    <row r="267" spans="7:12">
      <c r="G267">
        <v>0</v>
      </c>
      <c r="H267">
        <v>96</v>
      </c>
      <c r="I267">
        <f t="shared" si="8"/>
        <v>0</v>
      </c>
      <c r="J267">
        <f t="shared" si="9"/>
        <v>1</v>
      </c>
      <c r="K267" s="1">
        <v>38564</v>
      </c>
      <c r="L267" t="s">
        <v>5541</v>
      </c>
    </row>
    <row r="268" spans="7:12">
      <c r="G268">
        <v>0</v>
      </c>
      <c r="H268">
        <v>77</v>
      </c>
      <c r="I268">
        <f t="shared" si="8"/>
        <v>0</v>
      </c>
      <c r="J268">
        <f t="shared" si="9"/>
        <v>1</v>
      </c>
      <c r="K268" s="1">
        <v>38565</v>
      </c>
      <c r="L268" t="s">
        <v>5542</v>
      </c>
    </row>
    <row r="269" spans="7:12">
      <c r="G269">
        <v>0</v>
      </c>
      <c r="H269">
        <v>77</v>
      </c>
      <c r="I269">
        <f t="shared" si="8"/>
        <v>0</v>
      </c>
      <c r="J269">
        <f t="shared" si="9"/>
        <v>1</v>
      </c>
      <c r="K269" s="1">
        <v>38565</v>
      </c>
      <c r="L269" t="s">
        <v>5543</v>
      </c>
    </row>
    <row r="270" spans="7:12">
      <c r="G270">
        <v>1</v>
      </c>
      <c r="H270">
        <v>93</v>
      </c>
      <c r="I270">
        <f t="shared" si="8"/>
        <v>1.0752688172043012E-2</v>
      </c>
      <c r="J270">
        <f t="shared" si="9"/>
        <v>0.989247311827957</v>
      </c>
      <c r="K270" s="1">
        <v>38567</v>
      </c>
      <c r="L270" t="s">
        <v>5544</v>
      </c>
    </row>
    <row r="271" spans="7:12">
      <c r="G271">
        <v>1</v>
      </c>
      <c r="H271">
        <v>93</v>
      </c>
      <c r="I271">
        <f t="shared" si="8"/>
        <v>1.0752688172043012E-2</v>
      </c>
      <c r="J271">
        <f t="shared" si="9"/>
        <v>0.989247311827957</v>
      </c>
      <c r="K271" s="1">
        <v>38569</v>
      </c>
      <c r="L271" t="s">
        <v>5545</v>
      </c>
    </row>
    <row r="272" spans="7:12">
      <c r="G272">
        <v>0</v>
      </c>
      <c r="H272">
        <v>116</v>
      </c>
      <c r="I272">
        <f t="shared" si="8"/>
        <v>0</v>
      </c>
      <c r="J272">
        <f t="shared" si="9"/>
        <v>1</v>
      </c>
      <c r="K272" s="1">
        <v>38571</v>
      </c>
      <c r="L272" t="s">
        <v>5546</v>
      </c>
    </row>
    <row r="273" spans="7:12">
      <c r="G273">
        <v>0</v>
      </c>
      <c r="H273">
        <v>111</v>
      </c>
      <c r="I273">
        <f t="shared" si="8"/>
        <v>0</v>
      </c>
      <c r="J273">
        <f t="shared" si="9"/>
        <v>1</v>
      </c>
      <c r="K273" s="1">
        <v>38571</v>
      </c>
      <c r="L273" t="s">
        <v>5547</v>
      </c>
    </row>
    <row r="274" spans="7:12">
      <c r="G274">
        <v>0</v>
      </c>
      <c r="H274">
        <v>111</v>
      </c>
      <c r="I274">
        <f t="shared" si="8"/>
        <v>0</v>
      </c>
      <c r="J274">
        <f t="shared" si="9"/>
        <v>1</v>
      </c>
      <c r="K274" s="1">
        <v>38573</v>
      </c>
      <c r="L274" t="s">
        <v>5548</v>
      </c>
    </row>
    <row r="275" spans="7:12">
      <c r="G275">
        <v>0</v>
      </c>
      <c r="H275">
        <v>111</v>
      </c>
      <c r="I275">
        <f t="shared" si="8"/>
        <v>0</v>
      </c>
      <c r="J275">
        <f t="shared" si="9"/>
        <v>1</v>
      </c>
      <c r="K275" s="1">
        <v>38574</v>
      </c>
      <c r="L275" t="s">
        <v>5549</v>
      </c>
    </row>
    <row r="276" spans="7:12">
      <c r="G276">
        <v>0</v>
      </c>
      <c r="H276">
        <v>92</v>
      </c>
      <c r="I276">
        <f t="shared" si="8"/>
        <v>0</v>
      </c>
      <c r="J276">
        <f t="shared" si="9"/>
        <v>1</v>
      </c>
      <c r="K276" s="1">
        <v>38574</v>
      </c>
      <c r="L276" t="s">
        <v>5550</v>
      </c>
    </row>
    <row r="277" spans="7:12">
      <c r="G277">
        <v>0</v>
      </c>
      <c r="H277">
        <v>89</v>
      </c>
      <c r="I277">
        <f t="shared" si="8"/>
        <v>0</v>
      </c>
      <c r="J277">
        <f t="shared" si="9"/>
        <v>1</v>
      </c>
      <c r="K277" s="1">
        <v>38583</v>
      </c>
      <c r="L277" t="s">
        <v>5551</v>
      </c>
    </row>
    <row r="278" spans="7:12">
      <c r="G278">
        <v>0</v>
      </c>
      <c r="H278">
        <v>94</v>
      </c>
      <c r="I278">
        <f t="shared" si="8"/>
        <v>0</v>
      </c>
      <c r="J278">
        <f t="shared" si="9"/>
        <v>1</v>
      </c>
      <c r="K278" s="1">
        <v>38586</v>
      </c>
      <c r="L278" t="s">
        <v>5552</v>
      </c>
    </row>
    <row r="279" spans="7:12">
      <c r="G279">
        <v>0</v>
      </c>
      <c r="H279">
        <v>95</v>
      </c>
      <c r="I279">
        <f t="shared" si="8"/>
        <v>0</v>
      </c>
      <c r="J279">
        <f t="shared" si="9"/>
        <v>1</v>
      </c>
      <c r="K279" s="1">
        <v>38586</v>
      </c>
      <c r="L279" t="s">
        <v>5553</v>
      </c>
    </row>
    <row r="280" spans="7:12">
      <c r="G280">
        <v>0</v>
      </c>
      <c r="H280">
        <v>95</v>
      </c>
      <c r="I280">
        <f t="shared" si="8"/>
        <v>0</v>
      </c>
      <c r="J280">
        <f t="shared" si="9"/>
        <v>1</v>
      </c>
      <c r="K280" s="1">
        <v>38587</v>
      </c>
      <c r="L280" t="s">
        <v>5554</v>
      </c>
    </row>
    <row r="281" spans="7:12">
      <c r="G281">
        <v>0</v>
      </c>
      <c r="H281">
        <v>102</v>
      </c>
      <c r="I281">
        <f t="shared" si="8"/>
        <v>0</v>
      </c>
      <c r="J281">
        <f t="shared" si="9"/>
        <v>1</v>
      </c>
      <c r="K281" s="1">
        <v>38589</v>
      </c>
      <c r="L281" t="s">
        <v>5555</v>
      </c>
    </row>
    <row r="282" spans="7:12">
      <c r="G282">
        <v>0</v>
      </c>
      <c r="H282">
        <v>113</v>
      </c>
      <c r="I282">
        <f t="shared" si="8"/>
        <v>0</v>
      </c>
      <c r="J282">
        <f t="shared" si="9"/>
        <v>1</v>
      </c>
      <c r="K282" s="1">
        <v>38589</v>
      </c>
      <c r="L282" t="s">
        <v>5556</v>
      </c>
    </row>
    <row r="283" spans="7:12">
      <c r="G283">
        <v>0</v>
      </c>
      <c r="H283">
        <v>116</v>
      </c>
      <c r="I283">
        <f t="shared" si="8"/>
        <v>0</v>
      </c>
      <c r="J283">
        <f t="shared" si="9"/>
        <v>1</v>
      </c>
      <c r="K283" s="1">
        <v>38589</v>
      </c>
      <c r="L283" t="s">
        <v>5557</v>
      </c>
    </row>
    <row r="284" spans="7:12">
      <c r="G284">
        <v>0</v>
      </c>
      <c r="H284">
        <v>104</v>
      </c>
      <c r="I284">
        <f t="shared" si="8"/>
        <v>0</v>
      </c>
      <c r="J284">
        <f t="shared" si="9"/>
        <v>1</v>
      </c>
      <c r="K284" s="1">
        <v>38590</v>
      </c>
      <c r="L284" t="s">
        <v>5558</v>
      </c>
    </row>
    <row r="285" spans="7:12">
      <c r="G285">
        <v>0</v>
      </c>
      <c r="H285">
        <v>107</v>
      </c>
      <c r="I285">
        <f t="shared" si="8"/>
        <v>0</v>
      </c>
      <c r="J285">
        <f t="shared" si="9"/>
        <v>1</v>
      </c>
      <c r="K285" s="1">
        <v>38591</v>
      </c>
      <c r="L285" t="s">
        <v>5559</v>
      </c>
    </row>
    <row r="286" spans="7:12">
      <c r="G286">
        <v>0</v>
      </c>
      <c r="H286">
        <v>94</v>
      </c>
      <c r="I286">
        <f t="shared" si="8"/>
        <v>0</v>
      </c>
      <c r="J286">
        <f t="shared" si="9"/>
        <v>1</v>
      </c>
      <c r="K286" s="1">
        <v>38591</v>
      </c>
      <c r="L286" t="s">
        <v>5560</v>
      </c>
    </row>
    <row r="287" spans="7:12">
      <c r="G287">
        <v>0</v>
      </c>
      <c r="H287">
        <v>92</v>
      </c>
      <c r="I287">
        <f t="shared" si="8"/>
        <v>0</v>
      </c>
      <c r="J287">
        <f t="shared" si="9"/>
        <v>1</v>
      </c>
      <c r="K287" s="1">
        <v>38591</v>
      </c>
      <c r="L287" t="s">
        <v>5561</v>
      </c>
    </row>
    <row r="288" spans="7:12">
      <c r="G288">
        <v>0</v>
      </c>
      <c r="H288">
        <v>92</v>
      </c>
      <c r="I288">
        <f t="shared" si="8"/>
        <v>0</v>
      </c>
      <c r="J288">
        <f t="shared" si="9"/>
        <v>1</v>
      </c>
      <c r="K288" s="1">
        <v>38591</v>
      </c>
      <c r="L288" t="s">
        <v>5562</v>
      </c>
    </row>
    <row r="289" spans="7:12">
      <c r="G289">
        <v>0</v>
      </c>
      <c r="H289">
        <v>88</v>
      </c>
      <c r="I289">
        <f t="shared" si="8"/>
        <v>0</v>
      </c>
      <c r="J289">
        <f t="shared" si="9"/>
        <v>1</v>
      </c>
      <c r="K289" s="1">
        <v>38592</v>
      </c>
      <c r="L289" t="s">
        <v>5563</v>
      </c>
    </row>
    <row r="290" spans="7:12">
      <c r="G290">
        <v>0</v>
      </c>
      <c r="H290">
        <v>88</v>
      </c>
      <c r="I290">
        <f t="shared" si="8"/>
        <v>0</v>
      </c>
      <c r="J290">
        <f t="shared" si="9"/>
        <v>1</v>
      </c>
      <c r="K290" s="1">
        <v>38592</v>
      </c>
      <c r="L290" t="s">
        <v>2714</v>
      </c>
    </row>
    <row r="291" spans="7:12">
      <c r="G291">
        <v>0</v>
      </c>
      <c r="H291">
        <v>102</v>
      </c>
      <c r="I291">
        <f t="shared" si="8"/>
        <v>0</v>
      </c>
      <c r="J291">
        <f t="shared" si="9"/>
        <v>1</v>
      </c>
      <c r="K291" s="1">
        <v>38592</v>
      </c>
      <c r="L291" t="s">
        <v>5564</v>
      </c>
    </row>
    <row r="292" spans="7:12">
      <c r="G292">
        <v>0</v>
      </c>
      <c r="H292">
        <v>102</v>
      </c>
      <c r="I292">
        <f t="shared" si="8"/>
        <v>0</v>
      </c>
      <c r="J292">
        <f t="shared" si="9"/>
        <v>1</v>
      </c>
      <c r="K292" s="1">
        <v>38592</v>
      </c>
      <c r="L292" t="s">
        <v>5565</v>
      </c>
    </row>
    <row r="293" spans="7:12">
      <c r="G293">
        <v>0</v>
      </c>
      <c r="H293">
        <v>97</v>
      </c>
      <c r="I293">
        <f t="shared" si="8"/>
        <v>0</v>
      </c>
      <c r="J293">
        <f t="shared" si="9"/>
        <v>1</v>
      </c>
      <c r="K293" s="1">
        <v>38592</v>
      </c>
      <c r="L293" t="s">
        <v>5566</v>
      </c>
    </row>
    <row r="294" spans="7:12">
      <c r="G294">
        <v>0</v>
      </c>
      <c r="H294">
        <v>116</v>
      </c>
      <c r="I294">
        <f t="shared" si="8"/>
        <v>0</v>
      </c>
      <c r="J294">
        <f t="shared" si="9"/>
        <v>1</v>
      </c>
      <c r="K294" s="1">
        <v>38592</v>
      </c>
      <c r="L294" t="s">
        <v>5567</v>
      </c>
    </row>
    <row r="295" spans="7:12">
      <c r="G295">
        <v>0</v>
      </c>
      <c r="H295">
        <v>97</v>
      </c>
      <c r="I295">
        <f t="shared" si="8"/>
        <v>0</v>
      </c>
      <c r="J295">
        <f t="shared" si="9"/>
        <v>1</v>
      </c>
      <c r="K295" s="1">
        <v>38592</v>
      </c>
      <c r="L295" t="s">
        <v>5568</v>
      </c>
    </row>
    <row r="296" spans="7:12">
      <c r="G296">
        <v>0</v>
      </c>
      <c r="H296">
        <v>88</v>
      </c>
      <c r="I296">
        <f t="shared" si="8"/>
        <v>0</v>
      </c>
      <c r="J296">
        <f t="shared" si="9"/>
        <v>1</v>
      </c>
      <c r="K296" s="1">
        <v>38594</v>
      </c>
      <c r="L296" t="s">
        <v>5569</v>
      </c>
    </row>
    <row r="297" spans="7:12">
      <c r="G297">
        <v>0</v>
      </c>
      <c r="H297">
        <v>88</v>
      </c>
      <c r="I297">
        <f t="shared" si="8"/>
        <v>0</v>
      </c>
      <c r="J297">
        <f t="shared" si="9"/>
        <v>1</v>
      </c>
      <c r="K297" s="1">
        <v>38594</v>
      </c>
      <c r="L297" t="s">
        <v>5570</v>
      </c>
    </row>
    <row r="298" spans="7:12">
      <c r="G298">
        <v>0</v>
      </c>
      <c r="H298">
        <v>88</v>
      </c>
      <c r="I298">
        <f t="shared" si="8"/>
        <v>0</v>
      </c>
      <c r="J298">
        <f t="shared" si="9"/>
        <v>1</v>
      </c>
      <c r="K298" s="1">
        <v>38595</v>
      </c>
      <c r="L298" t="s">
        <v>5571</v>
      </c>
    </row>
    <row r="299" spans="7:12">
      <c r="G299">
        <v>0</v>
      </c>
      <c r="H299">
        <v>96</v>
      </c>
      <c r="I299">
        <f t="shared" si="8"/>
        <v>0</v>
      </c>
      <c r="J299">
        <f t="shared" si="9"/>
        <v>1</v>
      </c>
      <c r="K299" s="1">
        <v>38596</v>
      </c>
      <c r="L299" t="s">
        <v>5572</v>
      </c>
    </row>
    <row r="300" spans="7:12">
      <c r="G300">
        <v>0</v>
      </c>
      <c r="H300">
        <v>101</v>
      </c>
      <c r="I300">
        <f t="shared" si="8"/>
        <v>0</v>
      </c>
      <c r="J300">
        <f t="shared" si="9"/>
        <v>1</v>
      </c>
      <c r="K300" s="1">
        <v>38596</v>
      </c>
      <c r="L300" t="s">
        <v>5573</v>
      </c>
    </row>
    <row r="301" spans="7:12">
      <c r="G301">
        <v>0</v>
      </c>
      <c r="H301">
        <v>101</v>
      </c>
      <c r="I301">
        <f t="shared" si="8"/>
        <v>0</v>
      </c>
      <c r="J301">
        <f t="shared" si="9"/>
        <v>1</v>
      </c>
      <c r="K301" s="1">
        <v>38596</v>
      </c>
      <c r="L301" t="s">
        <v>5574</v>
      </c>
    </row>
    <row r="302" spans="7:12">
      <c r="G302">
        <v>0</v>
      </c>
      <c r="H302">
        <v>101</v>
      </c>
      <c r="I302">
        <f t="shared" si="8"/>
        <v>0</v>
      </c>
      <c r="J302">
        <f t="shared" si="9"/>
        <v>1</v>
      </c>
      <c r="K302" s="1">
        <v>38598</v>
      </c>
      <c r="L302" t="s">
        <v>5575</v>
      </c>
    </row>
    <row r="303" spans="7:12">
      <c r="G303">
        <v>0</v>
      </c>
      <c r="H303">
        <v>67</v>
      </c>
      <c r="I303">
        <f t="shared" si="8"/>
        <v>0</v>
      </c>
      <c r="J303">
        <f t="shared" si="9"/>
        <v>1</v>
      </c>
      <c r="K303" s="1">
        <v>38598</v>
      </c>
      <c r="L303" t="s">
        <v>5576</v>
      </c>
    </row>
    <row r="304" spans="7:12">
      <c r="G304">
        <v>0</v>
      </c>
      <c r="H304">
        <v>67</v>
      </c>
      <c r="I304">
        <f t="shared" si="8"/>
        <v>0</v>
      </c>
      <c r="J304">
        <f t="shared" si="9"/>
        <v>1</v>
      </c>
      <c r="K304" s="1">
        <v>38603</v>
      </c>
      <c r="L304" t="s">
        <v>5577</v>
      </c>
    </row>
    <row r="305" spans="7:12">
      <c r="G305">
        <v>0</v>
      </c>
      <c r="H305">
        <v>38</v>
      </c>
      <c r="I305">
        <f t="shared" si="8"/>
        <v>0</v>
      </c>
      <c r="J305">
        <f t="shared" si="9"/>
        <v>1</v>
      </c>
      <c r="K305" s="1">
        <v>38605</v>
      </c>
      <c r="L305" t="s">
        <v>5578</v>
      </c>
    </row>
    <row r="306" spans="7:12">
      <c r="G306">
        <v>0</v>
      </c>
      <c r="H306">
        <v>122</v>
      </c>
      <c r="I306">
        <f t="shared" si="8"/>
        <v>0</v>
      </c>
      <c r="J306">
        <f t="shared" si="9"/>
        <v>1</v>
      </c>
      <c r="K306" s="1">
        <v>38619</v>
      </c>
      <c r="L306" t="s">
        <v>5579</v>
      </c>
    </row>
    <row r="307" spans="7:12">
      <c r="G307">
        <v>0</v>
      </c>
      <c r="H307">
        <v>122</v>
      </c>
      <c r="I307">
        <f t="shared" si="8"/>
        <v>0</v>
      </c>
      <c r="J307">
        <f t="shared" si="9"/>
        <v>1</v>
      </c>
      <c r="K307" s="1">
        <v>38623</v>
      </c>
      <c r="L307" t="s">
        <v>3883</v>
      </c>
    </row>
    <row r="308" spans="7:12">
      <c r="G308">
        <v>0</v>
      </c>
      <c r="H308">
        <v>122</v>
      </c>
      <c r="I308">
        <f t="shared" si="8"/>
        <v>0</v>
      </c>
      <c r="J308">
        <f t="shared" si="9"/>
        <v>1</v>
      </c>
      <c r="K308" s="1">
        <v>38625</v>
      </c>
      <c r="L308" t="s">
        <v>5580</v>
      </c>
    </row>
    <row r="309" spans="7:12">
      <c r="G309">
        <v>0</v>
      </c>
      <c r="H309">
        <v>122</v>
      </c>
      <c r="I309">
        <f t="shared" si="8"/>
        <v>0</v>
      </c>
      <c r="J309">
        <f t="shared" si="9"/>
        <v>1</v>
      </c>
      <c r="K309" s="1">
        <v>38625</v>
      </c>
      <c r="L309" t="s">
        <v>5581</v>
      </c>
    </row>
    <row r="310" spans="7:12">
      <c r="G310">
        <v>0</v>
      </c>
      <c r="H310">
        <v>122</v>
      </c>
      <c r="I310">
        <f t="shared" si="8"/>
        <v>0</v>
      </c>
      <c r="J310">
        <f t="shared" si="9"/>
        <v>1</v>
      </c>
      <c r="K310" s="1">
        <v>38626</v>
      </c>
      <c r="L310" t="s">
        <v>5582</v>
      </c>
    </row>
    <row r="311" spans="7:12">
      <c r="G311">
        <v>0</v>
      </c>
      <c r="H311">
        <v>73</v>
      </c>
      <c r="I311">
        <f t="shared" si="8"/>
        <v>0</v>
      </c>
      <c r="J311">
        <f t="shared" si="9"/>
        <v>1</v>
      </c>
      <c r="K311" s="1">
        <v>38626</v>
      </c>
      <c r="L311" t="s">
        <v>5583</v>
      </c>
    </row>
    <row r="312" spans="7:12">
      <c r="G312">
        <v>0</v>
      </c>
      <c r="H312">
        <v>73</v>
      </c>
      <c r="I312">
        <f t="shared" si="8"/>
        <v>0</v>
      </c>
      <c r="J312">
        <f t="shared" si="9"/>
        <v>1</v>
      </c>
      <c r="K312" s="1">
        <v>38632</v>
      </c>
      <c r="L312" t="s">
        <v>5584</v>
      </c>
    </row>
    <row r="313" spans="7:12">
      <c r="G313">
        <v>0</v>
      </c>
      <c r="H313">
        <v>128</v>
      </c>
      <c r="I313">
        <f t="shared" si="8"/>
        <v>0</v>
      </c>
      <c r="J313">
        <f t="shared" si="9"/>
        <v>1</v>
      </c>
      <c r="K313" s="1">
        <v>38642</v>
      </c>
      <c r="L313" t="s">
        <v>5585</v>
      </c>
    </row>
    <row r="314" spans="7:12">
      <c r="G314">
        <v>0</v>
      </c>
      <c r="H314">
        <v>90</v>
      </c>
      <c r="I314">
        <f t="shared" si="8"/>
        <v>0</v>
      </c>
      <c r="J314">
        <f t="shared" si="9"/>
        <v>1</v>
      </c>
      <c r="K314" s="1">
        <v>38648</v>
      </c>
      <c r="L314" t="s">
        <v>5586</v>
      </c>
    </row>
    <row r="315" spans="7:12">
      <c r="G315">
        <v>0</v>
      </c>
      <c r="H315">
        <v>107</v>
      </c>
      <c r="I315">
        <f t="shared" si="8"/>
        <v>0</v>
      </c>
      <c r="J315">
        <f t="shared" si="9"/>
        <v>1</v>
      </c>
      <c r="K315" s="1">
        <v>38650</v>
      </c>
      <c r="L315" t="s">
        <v>5587</v>
      </c>
    </row>
    <row r="316" spans="7:12">
      <c r="G316">
        <v>0</v>
      </c>
      <c r="H316">
        <v>38</v>
      </c>
      <c r="I316">
        <f t="shared" si="8"/>
        <v>0</v>
      </c>
      <c r="J316">
        <f t="shared" si="9"/>
        <v>1</v>
      </c>
      <c r="K316" s="1">
        <v>38650</v>
      </c>
      <c r="L316" t="s">
        <v>5588</v>
      </c>
    </row>
    <row r="317" spans="7:12">
      <c r="G317">
        <v>0</v>
      </c>
      <c r="H317">
        <v>98</v>
      </c>
      <c r="I317">
        <f t="shared" si="8"/>
        <v>0</v>
      </c>
      <c r="J317">
        <f t="shared" si="9"/>
        <v>1</v>
      </c>
      <c r="K317" s="1">
        <v>38650</v>
      </c>
      <c r="L317" t="s">
        <v>5589</v>
      </c>
    </row>
    <row r="318" spans="7:12">
      <c r="G318">
        <v>0</v>
      </c>
      <c r="H318">
        <v>98</v>
      </c>
      <c r="I318">
        <f t="shared" si="8"/>
        <v>0</v>
      </c>
      <c r="J318">
        <f t="shared" si="9"/>
        <v>1</v>
      </c>
      <c r="K318" s="1">
        <v>38653</v>
      </c>
      <c r="L318" t="s">
        <v>5590</v>
      </c>
    </row>
    <row r="319" spans="7:12">
      <c r="G319">
        <v>0</v>
      </c>
      <c r="H319">
        <v>103</v>
      </c>
      <c r="I319">
        <f t="shared" si="8"/>
        <v>0</v>
      </c>
      <c r="J319">
        <f t="shared" si="9"/>
        <v>1</v>
      </c>
      <c r="K319" s="1">
        <v>38653</v>
      </c>
      <c r="L319" t="s">
        <v>5591</v>
      </c>
    </row>
    <row r="320" spans="7:12">
      <c r="G320">
        <v>0</v>
      </c>
      <c r="H320">
        <v>103</v>
      </c>
      <c r="I320">
        <f t="shared" si="8"/>
        <v>0</v>
      </c>
      <c r="J320">
        <f t="shared" si="9"/>
        <v>1</v>
      </c>
      <c r="K320" s="1">
        <v>38653</v>
      </c>
      <c r="L320" t="s">
        <v>5592</v>
      </c>
    </row>
    <row r="321" spans="7:12">
      <c r="G321">
        <v>0</v>
      </c>
      <c r="H321">
        <v>97</v>
      </c>
      <c r="I321">
        <f t="shared" si="8"/>
        <v>0</v>
      </c>
      <c r="J321">
        <f t="shared" si="9"/>
        <v>1</v>
      </c>
      <c r="K321" s="1">
        <v>38653</v>
      </c>
      <c r="L321" t="s">
        <v>5593</v>
      </c>
    </row>
    <row r="322" spans="7:12">
      <c r="G322">
        <v>0</v>
      </c>
      <c r="H322">
        <v>95</v>
      </c>
      <c r="I322">
        <f t="shared" ref="I322:I385" si="10">G322/H322</f>
        <v>0</v>
      </c>
      <c r="J322">
        <f t="shared" ref="J322:J385" si="11">1-I322</f>
        <v>1</v>
      </c>
      <c r="K322" s="1">
        <v>38654</v>
      </c>
      <c r="L322" t="s">
        <v>5594</v>
      </c>
    </row>
    <row r="323" spans="7:12">
      <c r="G323">
        <v>0</v>
      </c>
      <c r="H323">
        <v>95</v>
      </c>
      <c r="I323">
        <f t="shared" si="10"/>
        <v>0</v>
      </c>
      <c r="J323">
        <f t="shared" si="11"/>
        <v>1</v>
      </c>
      <c r="K323" s="1">
        <v>38654</v>
      </c>
      <c r="L323" t="s">
        <v>5595</v>
      </c>
    </row>
    <row r="324" spans="7:12">
      <c r="G324">
        <v>0</v>
      </c>
      <c r="H324">
        <v>95</v>
      </c>
      <c r="I324">
        <f t="shared" si="10"/>
        <v>0</v>
      </c>
      <c r="J324">
        <f t="shared" si="11"/>
        <v>1</v>
      </c>
      <c r="K324" s="1">
        <v>38654</v>
      </c>
      <c r="L324" t="s">
        <v>5596</v>
      </c>
    </row>
    <row r="325" spans="7:12">
      <c r="G325">
        <v>0</v>
      </c>
      <c r="H325">
        <v>101</v>
      </c>
      <c r="I325">
        <f t="shared" si="10"/>
        <v>0</v>
      </c>
      <c r="J325">
        <f t="shared" si="11"/>
        <v>1</v>
      </c>
      <c r="K325" s="1">
        <v>38657</v>
      </c>
      <c r="L325" t="s">
        <v>5597</v>
      </c>
    </row>
    <row r="326" spans="7:12">
      <c r="G326">
        <v>0</v>
      </c>
      <c r="H326">
        <v>103</v>
      </c>
      <c r="I326">
        <f t="shared" si="10"/>
        <v>0</v>
      </c>
      <c r="J326">
        <f t="shared" si="11"/>
        <v>1</v>
      </c>
      <c r="K326" s="1">
        <v>38660</v>
      </c>
      <c r="L326" t="s">
        <v>5598</v>
      </c>
    </row>
    <row r="327" spans="7:12">
      <c r="G327">
        <v>0</v>
      </c>
      <c r="H327">
        <v>41</v>
      </c>
      <c r="I327">
        <f t="shared" si="10"/>
        <v>0</v>
      </c>
      <c r="J327">
        <f t="shared" si="11"/>
        <v>1</v>
      </c>
      <c r="K327" s="1">
        <v>38662</v>
      </c>
      <c r="L327" t="s">
        <v>5599</v>
      </c>
    </row>
    <row r="328" spans="7:12">
      <c r="G328">
        <v>0</v>
      </c>
      <c r="H328">
        <v>96</v>
      </c>
      <c r="I328">
        <f t="shared" si="10"/>
        <v>0</v>
      </c>
      <c r="J328">
        <f t="shared" si="11"/>
        <v>1</v>
      </c>
      <c r="K328" s="1">
        <v>38663</v>
      </c>
      <c r="L328" t="s">
        <v>5482</v>
      </c>
    </row>
    <row r="329" spans="7:12">
      <c r="G329">
        <v>0</v>
      </c>
      <c r="H329">
        <v>96</v>
      </c>
      <c r="I329">
        <f t="shared" si="10"/>
        <v>0</v>
      </c>
      <c r="J329">
        <f t="shared" si="11"/>
        <v>1</v>
      </c>
      <c r="K329" s="1">
        <v>38663</v>
      </c>
      <c r="L329" t="s">
        <v>5600</v>
      </c>
    </row>
    <row r="330" spans="7:12">
      <c r="G330">
        <v>0</v>
      </c>
      <c r="H330">
        <v>123</v>
      </c>
      <c r="I330">
        <f t="shared" si="10"/>
        <v>0</v>
      </c>
      <c r="J330">
        <f t="shared" si="11"/>
        <v>1</v>
      </c>
      <c r="K330" s="1">
        <v>38669</v>
      </c>
      <c r="L330" t="s">
        <v>5601</v>
      </c>
    </row>
    <row r="331" spans="7:12">
      <c r="G331">
        <v>0</v>
      </c>
      <c r="H331">
        <v>123</v>
      </c>
      <c r="I331">
        <f t="shared" si="10"/>
        <v>0</v>
      </c>
      <c r="J331">
        <f t="shared" si="11"/>
        <v>1</v>
      </c>
      <c r="K331" s="1">
        <v>38677</v>
      </c>
      <c r="L331" t="s">
        <v>5602</v>
      </c>
    </row>
    <row r="332" spans="7:12">
      <c r="G332">
        <v>0</v>
      </c>
      <c r="H332">
        <v>123</v>
      </c>
      <c r="I332">
        <f t="shared" si="10"/>
        <v>0</v>
      </c>
      <c r="J332">
        <f t="shared" si="11"/>
        <v>1</v>
      </c>
      <c r="K332" s="1">
        <v>38677</v>
      </c>
      <c r="L332" t="s">
        <v>5603</v>
      </c>
    </row>
    <row r="333" spans="7:12">
      <c r="G333">
        <v>0</v>
      </c>
      <c r="H333">
        <v>107</v>
      </c>
      <c r="I333">
        <f t="shared" si="10"/>
        <v>0</v>
      </c>
      <c r="J333">
        <f t="shared" si="11"/>
        <v>1</v>
      </c>
      <c r="K333" s="1">
        <v>38680</v>
      </c>
      <c r="L333" t="s">
        <v>5604</v>
      </c>
    </row>
    <row r="334" spans="7:12">
      <c r="G334">
        <v>0</v>
      </c>
      <c r="H334">
        <v>107</v>
      </c>
      <c r="I334">
        <f t="shared" si="10"/>
        <v>0</v>
      </c>
      <c r="J334">
        <f t="shared" si="11"/>
        <v>1</v>
      </c>
      <c r="K334" s="1">
        <v>38681</v>
      </c>
      <c r="L334" t="s">
        <v>5605</v>
      </c>
    </row>
    <row r="335" spans="7:12">
      <c r="G335">
        <v>0</v>
      </c>
      <c r="H335">
        <v>120</v>
      </c>
      <c r="I335">
        <f t="shared" si="10"/>
        <v>0</v>
      </c>
      <c r="J335">
        <f t="shared" si="11"/>
        <v>1</v>
      </c>
      <c r="K335" s="1">
        <v>38681</v>
      </c>
      <c r="L335" t="s">
        <v>5606</v>
      </c>
    </row>
    <row r="336" spans="7:12">
      <c r="G336">
        <v>0</v>
      </c>
      <c r="H336">
        <v>112</v>
      </c>
      <c r="I336">
        <f t="shared" si="10"/>
        <v>0</v>
      </c>
      <c r="J336">
        <f t="shared" si="11"/>
        <v>1</v>
      </c>
      <c r="K336" s="1">
        <v>38681</v>
      </c>
      <c r="L336" t="s">
        <v>5607</v>
      </c>
    </row>
    <row r="337" spans="7:12">
      <c r="G337">
        <v>0</v>
      </c>
      <c r="H337">
        <v>107</v>
      </c>
      <c r="I337">
        <f t="shared" si="10"/>
        <v>0</v>
      </c>
      <c r="J337">
        <f t="shared" si="11"/>
        <v>1</v>
      </c>
      <c r="K337" s="1">
        <v>38682</v>
      </c>
      <c r="L337" t="s">
        <v>5608</v>
      </c>
    </row>
    <row r="338" spans="7:12">
      <c r="G338">
        <v>5</v>
      </c>
      <c r="H338">
        <v>5</v>
      </c>
      <c r="I338">
        <f t="shared" si="10"/>
        <v>1</v>
      </c>
      <c r="J338">
        <f t="shared" si="11"/>
        <v>0</v>
      </c>
      <c r="K338" s="1">
        <v>38684</v>
      </c>
      <c r="L338" t="s">
        <v>2929</v>
      </c>
    </row>
    <row r="339" spans="7:12">
      <c r="G339">
        <v>0</v>
      </c>
      <c r="H339">
        <v>41</v>
      </c>
      <c r="I339">
        <f t="shared" si="10"/>
        <v>0</v>
      </c>
      <c r="J339">
        <f t="shared" si="11"/>
        <v>1</v>
      </c>
      <c r="K339" s="1">
        <v>38685</v>
      </c>
      <c r="L339" t="s">
        <v>5609</v>
      </c>
    </row>
    <row r="340" spans="7:12">
      <c r="G340">
        <v>0</v>
      </c>
      <c r="H340">
        <v>130</v>
      </c>
      <c r="I340">
        <f t="shared" si="10"/>
        <v>0</v>
      </c>
      <c r="J340">
        <f t="shared" si="11"/>
        <v>1</v>
      </c>
      <c r="K340" s="1">
        <v>38687</v>
      </c>
      <c r="L340" t="s">
        <v>5610</v>
      </c>
    </row>
    <row r="341" spans="7:12">
      <c r="G341">
        <v>0</v>
      </c>
      <c r="H341">
        <v>130</v>
      </c>
      <c r="I341">
        <f t="shared" si="10"/>
        <v>0</v>
      </c>
      <c r="J341">
        <f t="shared" si="11"/>
        <v>1</v>
      </c>
      <c r="K341" s="1">
        <v>38690</v>
      </c>
      <c r="L341" t="s">
        <v>5611</v>
      </c>
    </row>
    <row r="342" spans="7:12">
      <c r="G342">
        <v>0</v>
      </c>
      <c r="H342">
        <v>115</v>
      </c>
      <c r="I342">
        <f t="shared" si="10"/>
        <v>0</v>
      </c>
      <c r="J342">
        <f t="shared" si="11"/>
        <v>1</v>
      </c>
      <c r="K342" s="1">
        <v>38692</v>
      </c>
      <c r="L342" t="s">
        <v>5612</v>
      </c>
    </row>
    <row r="343" spans="7:12">
      <c r="G343">
        <v>0</v>
      </c>
      <c r="H343">
        <v>113</v>
      </c>
      <c r="I343">
        <f t="shared" si="10"/>
        <v>0</v>
      </c>
      <c r="J343">
        <f t="shared" si="11"/>
        <v>1</v>
      </c>
      <c r="K343" s="1">
        <v>38694</v>
      </c>
      <c r="L343" t="s">
        <v>5613</v>
      </c>
    </row>
    <row r="344" spans="7:12">
      <c r="G344">
        <v>0</v>
      </c>
      <c r="H344">
        <v>114</v>
      </c>
      <c r="I344">
        <f t="shared" si="10"/>
        <v>0</v>
      </c>
      <c r="J344">
        <f t="shared" si="11"/>
        <v>1</v>
      </c>
      <c r="K344" s="1">
        <v>38697</v>
      </c>
      <c r="L344" t="s">
        <v>5614</v>
      </c>
    </row>
    <row r="345" spans="7:12">
      <c r="G345">
        <v>0</v>
      </c>
      <c r="H345">
        <v>114</v>
      </c>
      <c r="I345">
        <f t="shared" si="10"/>
        <v>0</v>
      </c>
      <c r="J345">
        <f t="shared" si="11"/>
        <v>1</v>
      </c>
      <c r="K345" s="1">
        <v>38697</v>
      </c>
      <c r="L345" t="s">
        <v>5615</v>
      </c>
    </row>
    <row r="346" spans="7:12">
      <c r="G346">
        <v>0</v>
      </c>
      <c r="H346">
        <v>123</v>
      </c>
      <c r="I346">
        <f t="shared" si="10"/>
        <v>0</v>
      </c>
      <c r="J346">
        <f t="shared" si="11"/>
        <v>1</v>
      </c>
      <c r="K346" s="1">
        <v>38699</v>
      </c>
      <c r="L346" t="s">
        <v>5616</v>
      </c>
    </row>
    <row r="347" spans="7:12">
      <c r="G347">
        <v>0</v>
      </c>
      <c r="H347">
        <v>123</v>
      </c>
      <c r="I347">
        <f t="shared" si="10"/>
        <v>0</v>
      </c>
      <c r="J347">
        <f t="shared" si="11"/>
        <v>1</v>
      </c>
      <c r="K347" s="1">
        <v>38699</v>
      </c>
      <c r="L347" t="s">
        <v>5617</v>
      </c>
    </row>
    <row r="348" spans="7:12">
      <c r="G348">
        <v>0</v>
      </c>
      <c r="H348">
        <v>123</v>
      </c>
      <c r="I348">
        <f t="shared" si="10"/>
        <v>0</v>
      </c>
      <c r="J348">
        <f t="shared" si="11"/>
        <v>1</v>
      </c>
      <c r="K348" s="1">
        <v>38701</v>
      </c>
      <c r="L348" t="s">
        <v>5618</v>
      </c>
    </row>
    <row r="349" spans="7:12">
      <c r="G349">
        <v>0</v>
      </c>
      <c r="H349">
        <v>123</v>
      </c>
      <c r="I349">
        <f t="shared" si="10"/>
        <v>0</v>
      </c>
      <c r="J349">
        <f t="shared" si="11"/>
        <v>1</v>
      </c>
      <c r="K349" s="1">
        <v>38702</v>
      </c>
      <c r="L349" t="s">
        <v>5619</v>
      </c>
    </row>
    <row r="350" spans="7:12">
      <c r="G350">
        <v>0</v>
      </c>
      <c r="H350">
        <v>41</v>
      </c>
      <c r="I350">
        <f t="shared" si="10"/>
        <v>0</v>
      </c>
      <c r="J350">
        <f t="shared" si="11"/>
        <v>1</v>
      </c>
      <c r="K350" s="1">
        <v>38703</v>
      </c>
      <c r="L350" t="s">
        <v>248</v>
      </c>
    </row>
    <row r="351" spans="7:12">
      <c r="G351">
        <v>0</v>
      </c>
      <c r="H351">
        <v>123</v>
      </c>
      <c r="I351">
        <f t="shared" si="10"/>
        <v>0</v>
      </c>
      <c r="J351">
        <f t="shared" si="11"/>
        <v>1</v>
      </c>
      <c r="K351" s="1">
        <v>38703</v>
      </c>
      <c r="L351" t="s">
        <v>5620</v>
      </c>
    </row>
    <row r="352" spans="7:12">
      <c r="G352">
        <v>0</v>
      </c>
      <c r="H352">
        <v>123</v>
      </c>
      <c r="I352">
        <f t="shared" si="10"/>
        <v>0</v>
      </c>
      <c r="J352">
        <f t="shared" si="11"/>
        <v>1</v>
      </c>
      <c r="K352" s="1">
        <v>38704</v>
      </c>
      <c r="L352" t="s">
        <v>5621</v>
      </c>
    </row>
    <row r="353" spans="7:12">
      <c r="G353">
        <v>0</v>
      </c>
      <c r="H353">
        <v>123</v>
      </c>
      <c r="I353">
        <f t="shared" si="10"/>
        <v>0</v>
      </c>
      <c r="J353">
        <f t="shared" si="11"/>
        <v>1</v>
      </c>
      <c r="K353" s="1">
        <v>38704</v>
      </c>
      <c r="L353" t="s">
        <v>5622</v>
      </c>
    </row>
    <row r="354" spans="7:12">
      <c r="G354">
        <v>0</v>
      </c>
      <c r="H354">
        <v>122</v>
      </c>
      <c r="I354">
        <f t="shared" si="10"/>
        <v>0</v>
      </c>
      <c r="J354">
        <f t="shared" si="11"/>
        <v>1</v>
      </c>
      <c r="K354" s="1">
        <v>38705</v>
      </c>
      <c r="L354" t="s">
        <v>5623</v>
      </c>
    </row>
    <row r="355" spans="7:12">
      <c r="G355">
        <v>0</v>
      </c>
      <c r="H355">
        <v>122</v>
      </c>
      <c r="I355">
        <f t="shared" si="10"/>
        <v>0</v>
      </c>
      <c r="J355">
        <f t="shared" si="11"/>
        <v>1</v>
      </c>
      <c r="K355" s="1">
        <v>38706</v>
      </c>
      <c r="L355" t="s">
        <v>5624</v>
      </c>
    </row>
    <row r="356" spans="7:12">
      <c r="G356">
        <v>0</v>
      </c>
      <c r="H356">
        <v>122</v>
      </c>
      <c r="I356">
        <f t="shared" si="10"/>
        <v>0</v>
      </c>
      <c r="J356">
        <f t="shared" si="11"/>
        <v>1</v>
      </c>
      <c r="K356" s="1">
        <v>38707</v>
      </c>
      <c r="L356" t="s">
        <v>2752</v>
      </c>
    </row>
    <row r="357" spans="7:12">
      <c r="G357">
        <v>0</v>
      </c>
      <c r="H357">
        <v>104</v>
      </c>
      <c r="I357">
        <f t="shared" si="10"/>
        <v>0</v>
      </c>
      <c r="J357">
        <f t="shared" si="11"/>
        <v>1</v>
      </c>
      <c r="K357" s="1">
        <v>38709</v>
      </c>
      <c r="L357" t="s">
        <v>5625</v>
      </c>
    </row>
    <row r="358" spans="7:12">
      <c r="G358">
        <v>0</v>
      </c>
      <c r="H358">
        <v>104</v>
      </c>
      <c r="I358">
        <f t="shared" si="10"/>
        <v>0</v>
      </c>
      <c r="J358">
        <f t="shared" si="11"/>
        <v>1</v>
      </c>
      <c r="K358" s="1">
        <v>38711</v>
      </c>
      <c r="L358" t="s">
        <v>5626</v>
      </c>
    </row>
    <row r="359" spans="7:12">
      <c r="G359">
        <v>0</v>
      </c>
      <c r="H359">
        <v>104</v>
      </c>
      <c r="I359">
        <f t="shared" si="10"/>
        <v>0</v>
      </c>
      <c r="J359">
        <f t="shared" si="11"/>
        <v>1</v>
      </c>
      <c r="K359" s="1">
        <v>38711</v>
      </c>
      <c r="L359" t="s">
        <v>5627</v>
      </c>
    </row>
    <row r="360" spans="7:12">
      <c r="G360">
        <v>0</v>
      </c>
      <c r="H360">
        <v>104</v>
      </c>
      <c r="I360">
        <f t="shared" si="10"/>
        <v>0</v>
      </c>
      <c r="J360">
        <f t="shared" si="11"/>
        <v>1</v>
      </c>
      <c r="K360" s="1">
        <v>38711</v>
      </c>
      <c r="L360" t="s">
        <v>5628</v>
      </c>
    </row>
    <row r="361" spans="7:12">
      <c r="G361">
        <v>0</v>
      </c>
      <c r="H361">
        <v>41</v>
      </c>
      <c r="I361">
        <f t="shared" si="10"/>
        <v>0</v>
      </c>
      <c r="J361">
        <f t="shared" si="11"/>
        <v>1</v>
      </c>
      <c r="K361" s="1">
        <v>38713</v>
      </c>
      <c r="L361" t="s">
        <v>5629</v>
      </c>
    </row>
    <row r="362" spans="7:12">
      <c r="G362">
        <v>0</v>
      </c>
      <c r="H362">
        <v>104</v>
      </c>
      <c r="I362">
        <f t="shared" si="10"/>
        <v>0</v>
      </c>
      <c r="J362">
        <f t="shared" si="11"/>
        <v>1</v>
      </c>
      <c r="K362" s="1">
        <v>38714</v>
      </c>
      <c r="L362" t="s">
        <v>5630</v>
      </c>
    </row>
    <row r="363" spans="7:12">
      <c r="G363">
        <v>0</v>
      </c>
      <c r="H363">
        <v>104</v>
      </c>
      <c r="I363">
        <f t="shared" si="10"/>
        <v>0</v>
      </c>
      <c r="J363">
        <f t="shared" si="11"/>
        <v>1</v>
      </c>
      <c r="K363" s="1">
        <v>38717</v>
      </c>
      <c r="L363" t="s">
        <v>5631</v>
      </c>
    </row>
    <row r="364" spans="7:12">
      <c r="G364">
        <v>0</v>
      </c>
      <c r="H364">
        <v>104</v>
      </c>
      <c r="I364">
        <f t="shared" si="10"/>
        <v>0</v>
      </c>
      <c r="J364">
        <f t="shared" si="11"/>
        <v>1</v>
      </c>
      <c r="K364" s="1">
        <v>38718</v>
      </c>
      <c r="L364" t="s">
        <v>5632</v>
      </c>
    </row>
    <row r="365" spans="7:12">
      <c r="G365">
        <v>0</v>
      </c>
      <c r="H365">
        <v>104</v>
      </c>
      <c r="I365">
        <f t="shared" si="10"/>
        <v>0</v>
      </c>
      <c r="J365">
        <f t="shared" si="11"/>
        <v>1</v>
      </c>
      <c r="K365" s="1">
        <v>38720</v>
      </c>
      <c r="L365" t="s">
        <v>5633</v>
      </c>
    </row>
    <row r="366" spans="7:12">
      <c r="G366">
        <v>0</v>
      </c>
      <c r="H366">
        <v>104</v>
      </c>
      <c r="I366">
        <f t="shared" si="10"/>
        <v>0</v>
      </c>
      <c r="J366">
        <f t="shared" si="11"/>
        <v>1</v>
      </c>
      <c r="K366" s="1">
        <v>38721</v>
      </c>
      <c r="L366" t="s">
        <v>5634</v>
      </c>
    </row>
    <row r="367" spans="7:12">
      <c r="G367">
        <v>0</v>
      </c>
      <c r="H367">
        <v>104</v>
      </c>
      <c r="I367">
        <f t="shared" si="10"/>
        <v>0</v>
      </c>
      <c r="J367">
        <f t="shared" si="11"/>
        <v>1</v>
      </c>
      <c r="K367" s="1">
        <v>38723</v>
      </c>
      <c r="L367" t="s">
        <v>5635</v>
      </c>
    </row>
    <row r="368" spans="7:12">
      <c r="G368">
        <v>0</v>
      </c>
      <c r="H368">
        <v>104</v>
      </c>
      <c r="I368">
        <f t="shared" si="10"/>
        <v>0</v>
      </c>
      <c r="J368">
        <f t="shared" si="11"/>
        <v>1</v>
      </c>
      <c r="K368" s="1">
        <v>38727</v>
      </c>
      <c r="L368" t="s">
        <v>5636</v>
      </c>
    </row>
    <row r="369" spans="7:12">
      <c r="G369">
        <v>0</v>
      </c>
      <c r="H369">
        <v>105</v>
      </c>
      <c r="I369">
        <f t="shared" si="10"/>
        <v>0</v>
      </c>
      <c r="J369">
        <f t="shared" si="11"/>
        <v>1</v>
      </c>
      <c r="K369" s="1">
        <v>38727</v>
      </c>
      <c r="L369" t="s">
        <v>5637</v>
      </c>
    </row>
    <row r="370" spans="7:12">
      <c r="G370">
        <v>0</v>
      </c>
      <c r="H370">
        <v>105</v>
      </c>
      <c r="I370">
        <f t="shared" si="10"/>
        <v>0</v>
      </c>
      <c r="J370">
        <f t="shared" si="11"/>
        <v>1</v>
      </c>
      <c r="K370" s="1">
        <v>38727</v>
      </c>
      <c r="L370" t="s">
        <v>5638</v>
      </c>
    </row>
    <row r="371" spans="7:12">
      <c r="G371">
        <v>0</v>
      </c>
      <c r="H371">
        <v>105</v>
      </c>
      <c r="I371">
        <f t="shared" si="10"/>
        <v>0</v>
      </c>
      <c r="J371">
        <f t="shared" si="11"/>
        <v>1</v>
      </c>
      <c r="K371" s="1">
        <v>38727</v>
      </c>
      <c r="L371" t="s">
        <v>5639</v>
      </c>
    </row>
    <row r="372" spans="7:12">
      <c r="G372">
        <v>0</v>
      </c>
      <c r="H372">
        <v>41</v>
      </c>
      <c r="I372">
        <f t="shared" si="10"/>
        <v>0</v>
      </c>
      <c r="J372">
        <f t="shared" si="11"/>
        <v>1</v>
      </c>
      <c r="K372" s="1">
        <v>38727</v>
      </c>
      <c r="L372" t="s">
        <v>5640</v>
      </c>
    </row>
    <row r="373" spans="7:12">
      <c r="G373">
        <v>0</v>
      </c>
      <c r="H373">
        <v>105</v>
      </c>
      <c r="I373">
        <f t="shared" si="10"/>
        <v>0</v>
      </c>
      <c r="J373">
        <f t="shared" si="11"/>
        <v>1</v>
      </c>
      <c r="K373" s="1">
        <v>38728</v>
      </c>
      <c r="L373" t="s">
        <v>5641</v>
      </c>
    </row>
    <row r="374" spans="7:12">
      <c r="G374">
        <v>0</v>
      </c>
      <c r="H374">
        <v>106</v>
      </c>
      <c r="I374">
        <f t="shared" si="10"/>
        <v>0</v>
      </c>
      <c r="J374">
        <f t="shared" si="11"/>
        <v>1</v>
      </c>
      <c r="K374" s="1">
        <v>38728</v>
      </c>
      <c r="L374" t="s">
        <v>5642</v>
      </c>
    </row>
    <row r="375" spans="7:12">
      <c r="G375">
        <v>0</v>
      </c>
      <c r="H375">
        <v>106</v>
      </c>
      <c r="I375">
        <f t="shared" si="10"/>
        <v>0</v>
      </c>
      <c r="J375">
        <f t="shared" si="11"/>
        <v>1</v>
      </c>
      <c r="K375" s="1">
        <v>38730</v>
      </c>
      <c r="L375" t="s">
        <v>5643</v>
      </c>
    </row>
    <row r="376" spans="7:12">
      <c r="G376">
        <v>0</v>
      </c>
      <c r="H376">
        <v>106</v>
      </c>
      <c r="I376">
        <f t="shared" si="10"/>
        <v>0</v>
      </c>
      <c r="J376">
        <f t="shared" si="11"/>
        <v>1</v>
      </c>
      <c r="K376" s="1">
        <v>38743</v>
      </c>
      <c r="L376" t="s">
        <v>5644</v>
      </c>
    </row>
    <row r="377" spans="7:12">
      <c r="G377">
        <v>0</v>
      </c>
      <c r="H377">
        <v>106</v>
      </c>
      <c r="I377">
        <f t="shared" si="10"/>
        <v>0</v>
      </c>
      <c r="J377">
        <f t="shared" si="11"/>
        <v>1</v>
      </c>
      <c r="K377" s="1">
        <v>38744</v>
      </c>
      <c r="L377" t="s">
        <v>5645</v>
      </c>
    </row>
    <row r="378" spans="7:12">
      <c r="G378">
        <v>0</v>
      </c>
      <c r="H378">
        <v>106</v>
      </c>
      <c r="I378">
        <f t="shared" si="10"/>
        <v>0</v>
      </c>
      <c r="J378">
        <f t="shared" si="11"/>
        <v>1</v>
      </c>
      <c r="K378" s="1">
        <v>38744</v>
      </c>
      <c r="L378" t="s">
        <v>5646</v>
      </c>
    </row>
    <row r="379" spans="7:12">
      <c r="G379">
        <v>0</v>
      </c>
      <c r="H379">
        <v>106</v>
      </c>
      <c r="I379">
        <f t="shared" si="10"/>
        <v>0</v>
      </c>
      <c r="J379">
        <f t="shared" si="11"/>
        <v>1</v>
      </c>
      <c r="K379" s="1">
        <v>38744</v>
      </c>
      <c r="L379" t="s">
        <v>2349</v>
      </c>
    </row>
    <row r="380" spans="7:12">
      <c r="G380">
        <v>0</v>
      </c>
      <c r="H380">
        <v>110</v>
      </c>
      <c r="I380">
        <f t="shared" si="10"/>
        <v>0</v>
      </c>
      <c r="J380">
        <f t="shared" si="11"/>
        <v>1</v>
      </c>
      <c r="K380" s="1">
        <v>38755</v>
      </c>
      <c r="L380" t="s">
        <v>5647</v>
      </c>
    </row>
    <row r="381" spans="7:12">
      <c r="G381">
        <v>0</v>
      </c>
      <c r="H381">
        <v>110</v>
      </c>
      <c r="I381">
        <f t="shared" si="10"/>
        <v>0</v>
      </c>
      <c r="J381">
        <f t="shared" si="11"/>
        <v>1</v>
      </c>
      <c r="K381" s="1">
        <v>38763</v>
      </c>
      <c r="L381" t="s">
        <v>5648</v>
      </c>
    </row>
    <row r="382" spans="7:12">
      <c r="G382">
        <v>0</v>
      </c>
      <c r="H382">
        <v>110</v>
      </c>
      <c r="I382">
        <f t="shared" si="10"/>
        <v>0</v>
      </c>
      <c r="J382">
        <f t="shared" si="11"/>
        <v>1</v>
      </c>
      <c r="K382" s="1">
        <v>38764</v>
      </c>
      <c r="L382" t="s">
        <v>5649</v>
      </c>
    </row>
    <row r="383" spans="7:12">
      <c r="G383">
        <v>0</v>
      </c>
      <c r="H383">
        <v>41</v>
      </c>
      <c r="I383">
        <f t="shared" si="10"/>
        <v>0</v>
      </c>
      <c r="J383">
        <f t="shared" si="11"/>
        <v>1</v>
      </c>
      <c r="K383" s="1">
        <v>38765</v>
      </c>
      <c r="L383" t="s">
        <v>5650</v>
      </c>
    </row>
    <row r="384" spans="7:12">
      <c r="G384">
        <v>0</v>
      </c>
      <c r="H384">
        <v>110</v>
      </c>
      <c r="I384">
        <f t="shared" si="10"/>
        <v>0</v>
      </c>
      <c r="J384">
        <f t="shared" si="11"/>
        <v>1</v>
      </c>
      <c r="K384" s="1">
        <v>38767</v>
      </c>
      <c r="L384" t="s">
        <v>5651</v>
      </c>
    </row>
    <row r="385" spans="7:12">
      <c r="G385">
        <v>0</v>
      </c>
      <c r="H385">
        <v>110</v>
      </c>
      <c r="I385">
        <f t="shared" si="10"/>
        <v>0</v>
      </c>
      <c r="J385">
        <f t="shared" si="11"/>
        <v>1</v>
      </c>
      <c r="K385" s="1">
        <v>38767</v>
      </c>
      <c r="L385" t="s">
        <v>5652</v>
      </c>
    </row>
    <row r="386" spans="7:12">
      <c r="G386">
        <v>0</v>
      </c>
      <c r="H386">
        <v>110</v>
      </c>
      <c r="I386">
        <f t="shared" ref="I386:I449" si="12">G386/H386</f>
        <v>0</v>
      </c>
      <c r="J386">
        <f t="shared" ref="J386:J449" si="13">1-I386</f>
        <v>1</v>
      </c>
      <c r="K386" s="1">
        <v>38774</v>
      </c>
      <c r="L386" t="s">
        <v>5653</v>
      </c>
    </row>
    <row r="387" spans="7:12">
      <c r="G387">
        <v>0</v>
      </c>
      <c r="H387">
        <v>124</v>
      </c>
      <c r="I387">
        <f t="shared" si="12"/>
        <v>0</v>
      </c>
      <c r="J387">
        <f t="shared" si="13"/>
        <v>1</v>
      </c>
      <c r="K387" s="1">
        <v>38777</v>
      </c>
      <c r="L387" t="s">
        <v>5654</v>
      </c>
    </row>
    <row r="388" spans="7:12">
      <c r="G388">
        <v>0</v>
      </c>
      <c r="H388">
        <v>124</v>
      </c>
      <c r="I388">
        <f t="shared" si="12"/>
        <v>0</v>
      </c>
      <c r="J388">
        <f t="shared" si="13"/>
        <v>1</v>
      </c>
      <c r="K388" s="1">
        <v>38781</v>
      </c>
      <c r="L388" t="s">
        <v>5655</v>
      </c>
    </row>
    <row r="389" spans="7:12">
      <c r="G389">
        <v>0</v>
      </c>
      <c r="H389">
        <v>124</v>
      </c>
      <c r="I389">
        <f t="shared" si="12"/>
        <v>0</v>
      </c>
      <c r="J389">
        <f t="shared" si="13"/>
        <v>1</v>
      </c>
      <c r="K389" s="1">
        <v>38810</v>
      </c>
      <c r="L389" t="s">
        <v>5656</v>
      </c>
    </row>
    <row r="390" spans="7:12">
      <c r="G390">
        <v>0</v>
      </c>
      <c r="H390">
        <v>124</v>
      </c>
      <c r="I390">
        <f t="shared" si="12"/>
        <v>0</v>
      </c>
      <c r="J390">
        <f t="shared" si="13"/>
        <v>1</v>
      </c>
      <c r="K390" s="1">
        <v>38811</v>
      </c>
      <c r="L390" t="s">
        <v>5657</v>
      </c>
    </row>
    <row r="391" spans="7:12">
      <c r="G391">
        <v>0</v>
      </c>
      <c r="H391">
        <v>124</v>
      </c>
      <c r="I391">
        <f t="shared" si="12"/>
        <v>0</v>
      </c>
      <c r="J391">
        <f t="shared" si="13"/>
        <v>1</v>
      </c>
      <c r="K391" s="1">
        <v>38816</v>
      </c>
      <c r="L391" t="s">
        <v>5658</v>
      </c>
    </row>
    <row r="392" spans="7:12">
      <c r="G392">
        <v>0</v>
      </c>
      <c r="H392">
        <v>124</v>
      </c>
      <c r="I392">
        <f t="shared" si="12"/>
        <v>0</v>
      </c>
      <c r="J392">
        <f t="shared" si="13"/>
        <v>1</v>
      </c>
      <c r="K392" s="1">
        <v>38817</v>
      </c>
      <c r="L392" t="s">
        <v>5659</v>
      </c>
    </row>
    <row r="393" spans="7:12">
      <c r="G393">
        <v>0</v>
      </c>
      <c r="H393">
        <v>124</v>
      </c>
      <c r="I393">
        <f t="shared" si="12"/>
        <v>0</v>
      </c>
      <c r="J393">
        <f t="shared" si="13"/>
        <v>1</v>
      </c>
      <c r="K393" s="1">
        <v>38818</v>
      </c>
      <c r="L393" t="s">
        <v>5660</v>
      </c>
    </row>
    <row r="394" spans="7:12">
      <c r="G394">
        <v>0</v>
      </c>
      <c r="H394">
        <v>41</v>
      </c>
      <c r="I394">
        <f t="shared" si="12"/>
        <v>0</v>
      </c>
      <c r="J394">
        <f t="shared" si="13"/>
        <v>1</v>
      </c>
      <c r="K394" s="1">
        <v>38819</v>
      </c>
      <c r="L394" t="s">
        <v>5661</v>
      </c>
    </row>
    <row r="395" spans="7:12">
      <c r="G395">
        <v>0</v>
      </c>
      <c r="H395">
        <v>124</v>
      </c>
      <c r="I395">
        <f t="shared" si="12"/>
        <v>0</v>
      </c>
      <c r="J395">
        <f t="shared" si="13"/>
        <v>1</v>
      </c>
      <c r="K395" s="1">
        <v>38821</v>
      </c>
      <c r="L395" t="s">
        <v>5662</v>
      </c>
    </row>
    <row r="396" spans="7:12">
      <c r="G396">
        <v>0</v>
      </c>
      <c r="H396">
        <v>124</v>
      </c>
      <c r="I396">
        <f t="shared" si="12"/>
        <v>0</v>
      </c>
      <c r="J396">
        <f t="shared" si="13"/>
        <v>1</v>
      </c>
      <c r="K396" s="1">
        <v>38821</v>
      </c>
      <c r="L396" t="s">
        <v>5663</v>
      </c>
    </row>
    <row r="397" spans="7:12">
      <c r="G397">
        <v>0</v>
      </c>
      <c r="H397">
        <v>124</v>
      </c>
      <c r="I397">
        <f t="shared" si="12"/>
        <v>0</v>
      </c>
      <c r="J397">
        <f t="shared" si="13"/>
        <v>1</v>
      </c>
      <c r="K397" s="1">
        <v>38824</v>
      </c>
      <c r="L397" t="s">
        <v>5664</v>
      </c>
    </row>
    <row r="398" spans="7:12">
      <c r="G398">
        <v>0</v>
      </c>
      <c r="H398">
        <v>124</v>
      </c>
      <c r="I398">
        <f t="shared" si="12"/>
        <v>0</v>
      </c>
      <c r="J398">
        <f t="shared" si="13"/>
        <v>1</v>
      </c>
      <c r="K398" s="1">
        <v>38824</v>
      </c>
      <c r="L398" t="s">
        <v>5665</v>
      </c>
    </row>
    <row r="399" spans="7:12">
      <c r="G399">
        <v>0</v>
      </c>
      <c r="H399">
        <v>99</v>
      </c>
      <c r="I399">
        <f t="shared" si="12"/>
        <v>0</v>
      </c>
      <c r="J399">
        <f t="shared" si="13"/>
        <v>1</v>
      </c>
      <c r="K399" s="1">
        <v>38825</v>
      </c>
      <c r="L399" t="s">
        <v>5666</v>
      </c>
    </row>
    <row r="400" spans="7:12">
      <c r="G400">
        <v>0</v>
      </c>
      <c r="H400">
        <v>99</v>
      </c>
      <c r="I400">
        <f t="shared" si="12"/>
        <v>0</v>
      </c>
      <c r="J400">
        <f t="shared" si="13"/>
        <v>1</v>
      </c>
      <c r="K400" s="1">
        <v>38830</v>
      </c>
      <c r="L400" t="s">
        <v>5667</v>
      </c>
    </row>
    <row r="401" spans="7:12">
      <c r="G401">
        <v>0</v>
      </c>
      <c r="H401">
        <v>99</v>
      </c>
      <c r="I401">
        <f t="shared" si="12"/>
        <v>0</v>
      </c>
      <c r="J401">
        <f t="shared" si="13"/>
        <v>1</v>
      </c>
      <c r="K401" s="1">
        <v>38831</v>
      </c>
      <c r="L401" t="s">
        <v>5668</v>
      </c>
    </row>
    <row r="402" spans="7:12">
      <c r="G402">
        <v>0</v>
      </c>
      <c r="H402">
        <v>99</v>
      </c>
      <c r="I402">
        <f t="shared" si="12"/>
        <v>0</v>
      </c>
      <c r="J402">
        <f t="shared" si="13"/>
        <v>1</v>
      </c>
      <c r="K402" s="1">
        <v>38832</v>
      </c>
      <c r="L402" t="s">
        <v>5669</v>
      </c>
    </row>
    <row r="403" spans="7:12">
      <c r="G403">
        <v>0</v>
      </c>
      <c r="H403">
        <v>99</v>
      </c>
      <c r="I403">
        <f t="shared" si="12"/>
        <v>0</v>
      </c>
      <c r="J403">
        <f t="shared" si="13"/>
        <v>1</v>
      </c>
      <c r="K403" s="1">
        <v>38835</v>
      </c>
      <c r="L403" t="s">
        <v>5670</v>
      </c>
    </row>
    <row r="404" spans="7:12">
      <c r="G404">
        <v>0</v>
      </c>
      <c r="H404">
        <v>86</v>
      </c>
      <c r="I404">
        <f t="shared" si="12"/>
        <v>0</v>
      </c>
      <c r="J404">
        <f t="shared" si="13"/>
        <v>1</v>
      </c>
      <c r="K404" s="1">
        <v>38839</v>
      </c>
      <c r="L404" t="s">
        <v>5671</v>
      </c>
    </row>
    <row r="405" spans="7:12">
      <c r="G405">
        <v>0</v>
      </c>
      <c r="H405">
        <v>41</v>
      </c>
      <c r="I405">
        <f t="shared" si="12"/>
        <v>0</v>
      </c>
      <c r="J405">
        <f t="shared" si="13"/>
        <v>1</v>
      </c>
      <c r="K405" s="1">
        <v>38850</v>
      </c>
      <c r="L405" t="s">
        <v>5672</v>
      </c>
    </row>
    <row r="406" spans="7:12">
      <c r="G406">
        <v>0</v>
      </c>
      <c r="H406">
        <v>67</v>
      </c>
      <c r="I406">
        <f t="shared" si="12"/>
        <v>0</v>
      </c>
      <c r="J406">
        <f t="shared" si="13"/>
        <v>1</v>
      </c>
      <c r="K406" s="1">
        <v>38852</v>
      </c>
      <c r="L406" t="s">
        <v>5673</v>
      </c>
    </row>
    <row r="407" spans="7:12">
      <c r="G407">
        <v>0</v>
      </c>
      <c r="H407">
        <v>67</v>
      </c>
      <c r="I407">
        <f t="shared" si="12"/>
        <v>0</v>
      </c>
      <c r="J407">
        <f t="shared" si="13"/>
        <v>1</v>
      </c>
      <c r="K407" s="1">
        <v>38853</v>
      </c>
      <c r="L407" t="s">
        <v>5674</v>
      </c>
    </row>
    <row r="408" spans="7:12">
      <c r="G408">
        <v>0</v>
      </c>
      <c r="H408">
        <v>67</v>
      </c>
      <c r="I408">
        <f t="shared" si="12"/>
        <v>0</v>
      </c>
      <c r="J408">
        <f t="shared" si="13"/>
        <v>1</v>
      </c>
      <c r="K408" s="1">
        <v>38858</v>
      </c>
      <c r="L408" t="s">
        <v>5675</v>
      </c>
    </row>
    <row r="409" spans="7:12">
      <c r="G409">
        <v>0</v>
      </c>
      <c r="H409">
        <v>67</v>
      </c>
      <c r="I409">
        <f t="shared" si="12"/>
        <v>0</v>
      </c>
      <c r="J409">
        <f t="shared" si="13"/>
        <v>1</v>
      </c>
      <c r="K409" s="1">
        <v>38862</v>
      </c>
      <c r="L409" t="s">
        <v>5676</v>
      </c>
    </row>
    <row r="410" spans="7:12">
      <c r="G410">
        <v>0</v>
      </c>
      <c r="H410">
        <v>67</v>
      </c>
      <c r="I410">
        <f t="shared" si="12"/>
        <v>0</v>
      </c>
      <c r="J410">
        <f t="shared" si="13"/>
        <v>1</v>
      </c>
      <c r="K410" s="1">
        <v>38863</v>
      </c>
      <c r="L410" t="s">
        <v>5677</v>
      </c>
    </row>
    <row r="411" spans="7:12">
      <c r="G411">
        <v>0</v>
      </c>
      <c r="H411">
        <v>67</v>
      </c>
      <c r="I411">
        <f t="shared" si="12"/>
        <v>0</v>
      </c>
      <c r="J411">
        <f t="shared" si="13"/>
        <v>1</v>
      </c>
      <c r="K411" s="1">
        <v>38863</v>
      </c>
      <c r="L411" t="s">
        <v>5678</v>
      </c>
    </row>
    <row r="412" spans="7:12">
      <c r="G412">
        <v>0</v>
      </c>
      <c r="H412">
        <v>104</v>
      </c>
      <c r="I412">
        <f t="shared" si="12"/>
        <v>0</v>
      </c>
      <c r="J412">
        <f t="shared" si="13"/>
        <v>1</v>
      </c>
      <c r="K412" s="1">
        <v>38864</v>
      </c>
      <c r="L412" t="s">
        <v>5679</v>
      </c>
    </row>
    <row r="413" spans="7:12">
      <c r="G413">
        <v>0</v>
      </c>
      <c r="H413">
        <v>104</v>
      </c>
      <c r="I413">
        <f t="shared" si="12"/>
        <v>0</v>
      </c>
      <c r="J413">
        <f t="shared" si="13"/>
        <v>1</v>
      </c>
      <c r="K413" s="1">
        <v>38865</v>
      </c>
      <c r="L413" t="s">
        <v>5680</v>
      </c>
    </row>
    <row r="414" spans="7:12">
      <c r="G414">
        <v>0</v>
      </c>
      <c r="H414">
        <v>104</v>
      </c>
      <c r="I414">
        <f t="shared" si="12"/>
        <v>0</v>
      </c>
      <c r="J414">
        <f t="shared" si="13"/>
        <v>1</v>
      </c>
      <c r="K414" s="1">
        <v>38868</v>
      </c>
      <c r="L414" t="s">
        <v>5681</v>
      </c>
    </row>
    <row r="415" spans="7:12">
      <c r="G415">
        <v>0</v>
      </c>
      <c r="H415">
        <v>104</v>
      </c>
      <c r="I415">
        <f t="shared" si="12"/>
        <v>0</v>
      </c>
      <c r="J415">
        <f t="shared" si="13"/>
        <v>1</v>
      </c>
      <c r="K415" s="1">
        <v>38870</v>
      </c>
      <c r="L415" t="s">
        <v>5682</v>
      </c>
    </row>
    <row r="416" spans="7:12">
      <c r="G416">
        <v>0</v>
      </c>
      <c r="H416">
        <v>41</v>
      </c>
      <c r="I416">
        <f t="shared" si="12"/>
        <v>0</v>
      </c>
      <c r="J416">
        <f t="shared" si="13"/>
        <v>1</v>
      </c>
      <c r="K416" s="1">
        <v>38878</v>
      </c>
      <c r="L416" t="s">
        <v>5683</v>
      </c>
    </row>
    <row r="417" spans="7:12">
      <c r="G417">
        <v>0</v>
      </c>
      <c r="H417">
        <v>104</v>
      </c>
      <c r="I417">
        <f t="shared" si="12"/>
        <v>0</v>
      </c>
      <c r="J417">
        <f t="shared" si="13"/>
        <v>1</v>
      </c>
      <c r="K417" s="1">
        <v>38878</v>
      </c>
      <c r="L417" t="s">
        <v>5684</v>
      </c>
    </row>
    <row r="418" spans="7:12">
      <c r="G418">
        <v>0</v>
      </c>
      <c r="H418">
        <v>104</v>
      </c>
      <c r="I418">
        <f t="shared" si="12"/>
        <v>0</v>
      </c>
      <c r="J418">
        <f t="shared" si="13"/>
        <v>1</v>
      </c>
      <c r="K418" s="1">
        <v>38879</v>
      </c>
      <c r="L418" t="s">
        <v>5685</v>
      </c>
    </row>
    <row r="419" spans="7:12">
      <c r="G419">
        <v>0</v>
      </c>
      <c r="H419">
        <v>106</v>
      </c>
      <c r="I419">
        <f t="shared" si="12"/>
        <v>0</v>
      </c>
      <c r="J419">
        <f t="shared" si="13"/>
        <v>1</v>
      </c>
      <c r="K419" s="1">
        <v>38881</v>
      </c>
      <c r="L419" t="s">
        <v>5686</v>
      </c>
    </row>
    <row r="420" spans="7:12">
      <c r="G420">
        <v>0</v>
      </c>
      <c r="H420">
        <v>106</v>
      </c>
      <c r="I420">
        <f t="shared" si="12"/>
        <v>0</v>
      </c>
      <c r="J420">
        <f t="shared" si="13"/>
        <v>1</v>
      </c>
      <c r="K420" s="1">
        <v>38883</v>
      </c>
      <c r="L420" t="s">
        <v>5687</v>
      </c>
    </row>
    <row r="421" spans="7:12">
      <c r="G421">
        <v>0</v>
      </c>
      <c r="H421">
        <v>106</v>
      </c>
      <c r="I421">
        <f t="shared" si="12"/>
        <v>0</v>
      </c>
      <c r="J421">
        <f t="shared" si="13"/>
        <v>1</v>
      </c>
      <c r="K421" s="1">
        <v>38884</v>
      </c>
      <c r="L421" t="s">
        <v>5688</v>
      </c>
    </row>
    <row r="422" spans="7:12">
      <c r="G422">
        <v>0</v>
      </c>
      <c r="H422">
        <v>106</v>
      </c>
      <c r="I422">
        <f t="shared" si="12"/>
        <v>0</v>
      </c>
      <c r="J422">
        <f t="shared" si="13"/>
        <v>1</v>
      </c>
      <c r="K422" s="1">
        <v>38888</v>
      </c>
      <c r="L422" t="s">
        <v>5689</v>
      </c>
    </row>
    <row r="423" spans="7:12">
      <c r="G423">
        <v>0</v>
      </c>
      <c r="H423">
        <v>106</v>
      </c>
      <c r="I423">
        <f t="shared" si="12"/>
        <v>0</v>
      </c>
      <c r="J423">
        <f t="shared" si="13"/>
        <v>1</v>
      </c>
      <c r="K423" s="1">
        <v>38889</v>
      </c>
      <c r="L423" t="s">
        <v>5690</v>
      </c>
    </row>
    <row r="424" spans="7:12">
      <c r="G424">
        <v>0</v>
      </c>
      <c r="H424">
        <v>80</v>
      </c>
      <c r="I424">
        <f t="shared" si="12"/>
        <v>0</v>
      </c>
      <c r="J424">
        <f t="shared" si="13"/>
        <v>1</v>
      </c>
      <c r="K424" s="1">
        <v>38891</v>
      </c>
      <c r="L424" t="s">
        <v>5691</v>
      </c>
    </row>
    <row r="425" spans="7:12">
      <c r="G425">
        <v>0</v>
      </c>
      <c r="H425">
        <v>80</v>
      </c>
      <c r="I425">
        <f t="shared" si="12"/>
        <v>0</v>
      </c>
      <c r="J425">
        <f t="shared" si="13"/>
        <v>1</v>
      </c>
      <c r="K425" s="1">
        <v>38894</v>
      </c>
      <c r="L425" t="s">
        <v>5692</v>
      </c>
    </row>
    <row r="426" spans="7:12">
      <c r="G426">
        <v>0</v>
      </c>
      <c r="H426">
        <v>80</v>
      </c>
      <c r="I426">
        <f t="shared" si="12"/>
        <v>0</v>
      </c>
      <c r="J426">
        <f t="shared" si="13"/>
        <v>1</v>
      </c>
      <c r="K426" s="1">
        <v>38898</v>
      </c>
      <c r="L426" t="s">
        <v>5693</v>
      </c>
    </row>
    <row r="427" spans="7:12">
      <c r="G427">
        <v>0</v>
      </c>
      <c r="H427">
        <v>24</v>
      </c>
      <c r="I427">
        <f t="shared" si="12"/>
        <v>0</v>
      </c>
      <c r="J427">
        <f t="shared" si="13"/>
        <v>1</v>
      </c>
      <c r="K427" s="1">
        <v>38898</v>
      </c>
      <c r="L427" t="s">
        <v>5694</v>
      </c>
    </row>
    <row r="428" spans="7:12">
      <c r="G428">
        <v>0</v>
      </c>
      <c r="H428">
        <v>80</v>
      </c>
      <c r="I428">
        <f t="shared" si="12"/>
        <v>0</v>
      </c>
      <c r="J428">
        <f t="shared" si="13"/>
        <v>1</v>
      </c>
      <c r="K428" s="1">
        <v>38899</v>
      </c>
      <c r="L428" t="s">
        <v>5695</v>
      </c>
    </row>
    <row r="429" spans="7:12">
      <c r="G429">
        <v>0</v>
      </c>
      <c r="H429">
        <v>80</v>
      </c>
      <c r="I429">
        <f t="shared" si="12"/>
        <v>0</v>
      </c>
      <c r="J429">
        <f t="shared" si="13"/>
        <v>1</v>
      </c>
      <c r="K429" s="1">
        <v>38899</v>
      </c>
      <c r="L429" t="s">
        <v>4174</v>
      </c>
    </row>
    <row r="430" spans="7:12">
      <c r="G430">
        <v>0</v>
      </c>
      <c r="H430">
        <v>80</v>
      </c>
      <c r="I430">
        <f t="shared" si="12"/>
        <v>0</v>
      </c>
      <c r="J430">
        <f t="shared" si="13"/>
        <v>1</v>
      </c>
      <c r="K430" s="1">
        <v>38899</v>
      </c>
      <c r="L430" t="s">
        <v>5696</v>
      </c>
    </row>
    <row r="431" spans="7:12">
      <c r="G431">
        <v>0</v>
      </c>
      <c r="H431">
        <v>80</v>
      </c>
      <c r="I431">
        <f t="shared" si="12"/>
        <v>0</v>
      </c>
      <c r="J431">
        <f t="shared" si="13"/>
        <v>1</v>
      </c>
      <c r="K431" s="1">
        <v>38903</v>
      </c>
      <c r="L431" t="s">
        <v>5697</v>
      </c>
    </row>
    <row r="432" spans="7:12">
      <c r="G432">
        <v>0</v>
      </c>
      <c r="H432">
        <v>80</v>
      </c>
      <c r="I432">
        <f t="shared" si="12"/>
        <v>0</v>
      </c>
      <c r="J432">
        <f t="shared" si="13"/>
        <v>1</v>
      </c>
      <c r="K432" s="1">
        <v>38904</v>
      </c>
      <c r="L432" t="s">
        <v>5698</v>
      </c>
    </row>
    <row r="433" spans="7:12">
      <c r="G433">
        <v>0</v>
      </c>
      <c r="H433">
        <v>89</v>
      </c>
      <c r="I433">
        <f t="shared" si="12"/>
        <v>0</v>
      </c>
      <c r="J433">
        <f t="shared" si="13"/>
        <v>1</v>
      </c>
      <c r="K433" s="1">
        <v>38904</v>
      </c>
      <c r="L433" t="s">
        <v>5213</v>
      </c>
    </row>
    <row r="434" spans="7:12">
      <c r="G434">
        <v>0</v>
      </c>
      <c r="H434">
        <v>89</v>
      </c>
      <c r="I434">
        <f t="shared" si="12"/>
        <v>0</v>
      </c>
      <c r="J434">
        <f t="shared" si="13"/>
        <v>1</v>
      </c>
      <c r="K434" s="1">
        <v>38909</v>
      </c>
      <c r="L434" t="s">
        <v>2684</v>
      </c>
    </row>
    <row r="435" spans="7:12">
      <c r="G435">
        <v>0</v>
      </c>
      <c r="H435">
        <v>89</v>
      </c>
      <c r="I435">
        <f t="shared" si="12"/>
        <v>0</v>
      </c>
      <c r="J435">
        <f t="shared" si="13"/>
        <v>1</v>
      </c>
      <c r="K435" s="1">
        <v>38909</v>
      </c>
      <c r="L435" t="s">
        <v>5699</v>
      </c>
    </row>
    <row r="436" spans="7:12">
      <c r="G436">
        <v>0</v>
      </c>
      <c r="H436">
        <v>89</v>
      </c>
      <c r="I436">
        <f t="shared" si="12"/>
        <v>0</v>
      </c>
      <c r="J436">
        <f t="shared" si="13"/>
        <v>1</v>
      </c>
      <c r="K436" s="1">
        <v>38914</v>
      </c>
      <c r="L436" t="s">
        <v>5700</v>
      </c>
    </row>
    <row r="437" spans="7:12">
      <c r="G437">
        <v>0</v>
      </c>
      <c r="H437">
        <v>89</v>
      </c>
      <c r="I437">
        <f t="shared" si="12"/>
        <v>0</v>
      </c>
      <c r="J437">
        <f t="shared" si="13"/>
        <v>1</v>
      </c>
      <c r="K437" s="1">
        <v>38917</v>
      </c>
      <c r="L437" t="s">
        <v>5701</v>
      </c>
    </row>
    <row r="438" spans="7:12">
      <c r="G438">
        <v>0</v>
      </c>
      <c r="H438">
        <v>24</v>
      </c>
      <c r="I438">
        <f t="shared" si="12"/>
        <v>0</v>
      </c>
      <c r="J438">
        <f t="shared" si="13"/>
        <v>1</v>
      </c>
      <c r="K438" s="1">
        <v>38918</v>
      </c>
      <c r="L438" t="s">
        <v>5702</v>
      </c>
    </row>
    <row r="439" spans="7:12">
      <c r="G439">
        <v>0</v>
      </c>
      <c r="H439">
        <v>89</v>
      </c>
      <c r="I439">
        <f t="shared" si="12"/>
        <v>0</v>
      </c>
      <c r="J439">
        <f t="shared" si="13"/>
        <v>1</v>
      </c>
      <c r="K439" s="1">
        <v>38918</v>
      </c>
      <c r="L439" t="s">
        <v>5703</v>
      </c>
    </row>
    <row r="440" spans="7:12">
      <c r="G440">
        <v>0</v>
      </c>
      <c r="H440">
        <v>89</v>
      </c>
      <c r="I440">
        <f t="shared" si="12"/>
        <v>0</v>
      </c>
      <c r="J440">
        <f t="shared" si="13"/>
        <v>1</v>
      </c>
      <c r="K440" s="1">
        <v>38919</v>
      </c>
      <c r="L440" t="s">
        <v>5268</v>
      </c>
    </row>
    <row r="441" spans="7:12">
      <c r="G441">
        <v>0</v>
      </c>
      <c r="H441">
        <v>89</v>
      </c>
      <c r="I441">
        <f t="shared" si="12"/>
        <v>0</v>
      </c>
      <c r="J441">
        <f t="shared" si="13"/>
        <v>1</v>
      </c>
      <c r="K441" s="1">
        <v>38926</v>
      </c>
      <c r="L441" t="s">
        <v>5704</v>
      </c>
    </row>
    <row r="442" spans="7:12">
      <c r="G442">
        <v>0</v>
      </c>
      <c r="H442">
        <v>89</v>
      </c>
      <c r="I442">
        <f t="shared" si="12"/>
        <v>0</v>
      </c>
      <c r="J442">
        <f t="shared" si="13"/>
        <v>1</v>
      </c>
      <c r="K442" s="1">
        <v>38942</v>
      </c>
      <c r="L442" t="s">
        <v>5705</v>
      </c>
    </row>
    <row r="443" spans="7:12">
      <c r="G443">
        <v>0</v>
      </c>
      <c r="H443">
        <v>89</v>
      </c>
      <c r="I443">
        <f t="shared" si="12"/>
        <v>0</v>
      </c>
      <c r="J443">
        <f t="shared" si="13"/>
        <v>1</v>
      </c>
      <c r="K443" s="1">
        <v>38942</v>
      </c>
      <c r="L443" t="s">
        <v>5706</v>
      </c>
    </row>
    <row r="444" spans="7:12">
      <c r="G444">
        <v>0</v>
      </c>
      <c r="H444">
        <v>89</v>
      </c>
      <c r="I444">
        <f t="shared" si="12"/>
        <v>0</v>
      </c>
      <c r="J444">
        <f t="shared" si="13"/>
        <v>1</v>
      </c>
      <c r="K444" s="1">
        <v>38947</v>
      </c>
      <c r="L444" t="s">
        <v>5707</v>
      </c>
    </row>
    <row r="445" spans="7:12">
      <c r="G445">
        <v>0</v>
      </c>
      <c r="H445">
        <v>89</v>
      </c>
      <c r="I445">
        <f t="shared" si="12"/>
        <v>0</v>
      </c>
      <c r="J445">
        <f t="shared" si="13"/>
        <v>1</v>
      </c>
      <c r="K445" s="1">
        <v>38951</v>
      </c>
      <c r="L445" t="s">
        <v>5708</v>
      </c>
    </row>
    <row r="446" spans="7:12">
      <c r="G446">
        <v>0</v>
      </c>
      <c r="H446">
        <v>132</v>
      </c>
      <c r="I446">
        <f t="shared" si="12"/>
        <v>0</v>
      </c>
      <c r="J446">
        <f t="shared" si="13"/>
        <v>1</v>
      </c>
      <c r="K446" s="1">
        <v>38955</v>
      </c>
      <c r="L446" t="s">
        <v>5709</v>
      </c>
    </row>
    <row r="447" spans="7:12">
      <c r="G447">
        <v>0</v>
      </c>
      <c r="H447">
        <v>132</v>
      </c>
      <c r="I447">
        <f t="shared" si="12"/>
        <v>0</v>
      </c>
      <c r="J447">
        <f t="shared" si="13"/>
        <v>1</v>
      </c>
      <c r="K447" s="1">
        <v>38956</v>
      </c>
      <c r="L447" t="s">
        <v>5710</v>
      </c>
    </row>
    <row r="448" spans="7:12">
      <c r="G448">
        <v>0</v>
      </c>
      <c r="H448">
        <v>83</v>
      </c>
      <c r="I448">
        <f t="shared" si="12"/>
        <v>0</v>
      </c>
      <c r="J448">
        <f t="shared" si="13"/>
        <v>1</v>
      </c>
      <c r="K448" s="1">
        <v>38959</v>
      </c>
      <c r="L448" t="s">
        <v>5711</v>
      </c>
    </row>
    <row r="449" spans="7:12">
      <c r="G449">
        <v>0</v>
      </c>
      <c r="H449">
        <v>202</v>
      </c>
      <c r="I449">
        <f t="shared" si="12"/>
        <v>0</v>
      </c>
      <c r="J449">
        <f t="shared" si="13"/>
        <v>1</v>
      </c>
      <c r="K449" s="1">
        <v>38960</v>
      </c>
      <c r="L449" t="s">
        <v>5189</v>
      </c>
    </row>
    <row r="450" spans="7:12">
      <c r="G450">
        <v>0</v>
      </c>
      <c r="H450">
        <v>24</v>
      </c>
      <c r="I450">
        <f t="shared" ref="I450:I513" si="14">G450/H450</f>
        <v>0</v>
      </c>
      <c r="J450">
        <f t="shared" ref="J450:J513" si="15">1-I450</f>
        <v>1</v>
      </c>
      <c r="K450" s="1">
        <v>38961</v>
      </c>
      <c r="L450" t="s">
        <v>5712</v>
      </c>
    </row>
    <row r="451" spans="7:12">
      <c r="G451">
        <v>0</v>
      </c>
      <c r="H451">
        <v>83</v>
      </c>
      <c r="I451">
        <f t="shared" si="14"/>
        <v>0</v>
      </c>
      <c r="J451">
        <f t="shared" si="15"/>
        <v>1</v>
      </c>
      <c r="K451" s="1">
        <v>38963</v>
      </c>
      <c r="L451" t="s">
        <v>5713</v>
      </c>
    </row>
    <row r="452" spans="7:12">
      <c r="G452">
        <v>0</v>
      </c>
      <c r="H452">
        <v>83</v>
      </c>
      <c r="I452">
        <f t="shared" si="14"/>
        <v>0</v>
      </c>
      <c r="J452">
        <f t="shared" si="15"/>
        <v>1</v>
      </c>
      <c r="K452" s="1">
        <v>38966</v>
      </c>
      <c r="L452" t="s">
        <v>5714</v>
      </c>
    </row>
    <row r="453" spans="7:12">
      <c r="G453">
        <v>0</v>
      </c>
      <c r="H453">
        <v>83</v>
      </c>
      <c r="I453">
        <f t="shared" si="14"/>
        <v>0</v>
      </c>
      <c r="J453">
        <f t="shared" si="15"/>
        <v>1</v>
      </c>
      <c r="K453" s="1">
        <v>38967</v>
      </c>
      <c r="L453" t="s">
        <v>5715</v>
      </c>
    </row>
    <row r="454" spans="7:12">
      <c r="G454">
        <v>0</v>
      </c>
      <c r="H454">
        <v>83</v>
      </c>
      <c r="I454">
        <f t="shared" si="14"/>
        <v>0</v>
      </c>
      <c r="J454">
        <f t="shared" si="15"/>
        <v>1</v>
      </c>
      <c r="K454" s="1">
        <v>38968</v>
      </c>
      <c r="L454" t="s">
        <v>5716</v>
      </c>
    </row>
    <row r="455" spans="7:12">
      <c r="G455">
        <v>1</v>
      </c>
      <c r="H455">
        <v>114</v>
      </c>
      <c r="I455">
        <f t="shared" si="14"/>
        <v>8.771929824561403E-3</v>
      </c>
      <c r="J455">
        <f t="shared" si="15"/>
        <v>0.99122807017543857</v>
      </c>
      <c r="K455" s="1">
        <v>38977</v>
      </c>
      <c r="L455" t="s">
        <v>5717</v>
      </c>
    </row>
    <row r="456" spans="7:12">
      <c r="G456">
        <v>1</v>
      </c>
      <c r="H456">
        <v>123</v>
      </c>
      <c r="I456">
        <f t="shared" si="14"/>
        <v>8.130081300813009E-3</v>
      </c>
      <c r="J456">
        <f t="shared" si="15"/>
        <v>0.99186991869918695</v>
      </c>
      <c r="K456" s="1">
        <v>38990</v>
      </c>
      <c r="L456" t="s">
        <v>5718</v>
      </c>
    </row>
    <row r="457" spans="7:12">
      <c r="G457">
        <v>2</v>
      </c>
      <c r="H457">
        <v>97</v>
      </c>
      <c r="I457">
        <f t="shared" si="14"/>
        <v>2.0618556701030927E-2</v>
      </c>
      <c r="J457">
        <f t="shared" si="15"/>
        <v>0.97938144329896903</v>
      </c>
      <c r="K457" s="1">
        <v>38994</v>
      </c>
      <c r="L457" t="s">
        <v>5719</v>
      </c>
    </row>
    <row r="458" spans="7:12">
      <c r="G458">
        <v>0</v>
      </c>
      <c r="H458">
        <v>120</v>
      </c>
      <c r="I458">
        <f t="shared" si="14"/>
        <v>0</v>
      </c>
      <c r="J458">
        <f t="shared" si="15"/>
        <v>1</v>
      </c>
      <c r="K458" s="1">
        <v>38996</v>
      </c>
      <c r="L458" t="s">
        <v>5720</v>
      </c>
    </row>
    <row r="459" spans="7:12">
      <c r="G459">
        <v>0</v>
      </c>
      <c r="H459">
        <v>121</v>
      </c>
      <c r="I459">
        <f t="shared" si="14"/>
        <v>0</v>
      </c>
      <c r="J459">
        <f t="shared" si="15"/>
        <v>1</v>
      </c>
      <c r="K459" s="1">
        <v>39018</v>
      </c>
      <c r="L459" t="s">
        <v>5721</v>
      </c>
    </row>
    <row r="460" spans="7:12">
      <c r="G460">
        <v>0</v>
      </c>
      <c r="H460">
        <v>121</v>
      </c>
      <c r="I460">
        <f t="shared" si="14"/>
        <v>0</v>
      </c>
      <c r="J460">
        <f t="shared" si="15"/>
        <v>1</v>
      </c>
      <c r="K460" s="1">
        <v>39029</v>
      </c>
      <c r="L460" t="s">
        <v>5722</v>
      </c>
    </row>
    <row r="461" spans="7:12">
      <c r="G461">
        <v>0</v>
      </c>
      <c r="H461">
        <v>24</v>
      </c>
      <c r="I461">
        <f t="shared" si="14"/>
        <v>0</v>
      </c>
      <c r="J461">
        <f t="shared" si="15"/>
        <v>1</v>
      </c>
      <c r="K461" s="1">
        <v>39036</v>
      </c>
      <c r="L461" t="s">
        <v>5723</v>
      </c>
    </row>
    <row r="462" spans="7:12">
      <c r="G462">
        <v>0</v>
      </c>
      <c r="H462">
        <v>106</v>
      </c>
      <c r="I462">
        <f t="shared" si="14"/>
        <v>0</v>
      </c>
      <c r="J462">
        <f t="shared" si="15"/>
        <v>1</v>
      </c>
      <c r="K462" s="1">
        <v>39036</v>
      </c>
      <c r="L462" t="s">
        <v>5724</v>
      </c>
    </row>
    <row r="463" spans="7:12">
      <c r="G463">
        <v>0</v>
      </c>
      <c r="H463">
        <v>106</v>
      </c>
      <c r="I463">
        <f t="shared" si="14"/>
        <v>0</v>
      </c>
      <c r="J463">
        <f t="shared" si="15"/>
        <v>1</v>
      </c>
      <c r="K463" s="1">
        <v>39047</v>
      </c>
      <c r="L463" t="s">
        <v>5725</v>
      </c>
    </row>
    <row r="464" spans="7:12">
      <c r="G464">
        <v>0</v>
      </c>
      <c r="H464">
        <v>117</v>
      </c>
      <c r="I464">
        <f t="shared" si="14"/>
        <v>0</v>
      </c>
      <c r="J464">
        <f t="shared" si="15"/>
        <v>1</v>
      </c>
      <c r="K464" s="1">
        <v>39052</v>
      </c>
      <c r="L464" t="s">
        <v>5726</v>
      </c>
    </row>
    <row r="465" spans="7:12">
      <c r="G465">
        <v>0</v>
      </c>
      <c r="H465">
        <v>109</v>
      </c>
      <c r="I465">
        <f t="shared" si="14"/>
        <v>0</v>
      </c>
      <c r="J465">
        <f t="shared" si="15"/>
        <v>1</v>
      </c>
      <c r="K465" s="1">
        <v>39052</v>
      </c>
      <c r="L465" t="s">
        <v>5727</v>
      </c>
    </row>
    <row r="466" spans="7:12">
      <c r="G466">
        <v>0</v>
      </c>
      <c r="H466">
        <v>66</v>
      </c>
      <c r="I466">
        <f t="shared" si="14"/>
        <v>0</v>
      </c>
      <c r="J466">
        <f t="shared" si="15"/>
        <v>1</v>
      </c>
      <c r="K466" s="1">
        <v>39056</v>
      </c>
      <c r="L466" t="s">
        <v>5728</v>
      </c>
    </row>
    <row r="467" spans="7:12">
      <c r="G467">
        <v>0</v>
      </c>
      <c r="H467">
        <v>113</v>
      </c>
      <c r="I467">
        <f t="shared" si="14"/>
        <v>0</v>
      </c>
      <c r="J467">
        <f t="shared" si="15"/>
        <v>1</v>
      </c>
      <c r="K467" s="1">
        <v>39057</v>
      </c>
      <c r="L467" t="s">
        <v>5729</v>
      </c>
    </row>
    <row r="468" spans="7:12">
      <c r="G468">
        <v>0</v>
      </c>
      <c r="H468">
        <v>113</v>
      </c>
      <c r="I468">
        <f t="shared" si="14"/>
        <v>0</v>
      </c>
      <c r="J468">
        <f t="shared" si="15"/>
        <v>1</v>
      </c>
      <c r="K468" s="1">
        <v>39062</v>
      </c>
      <c r="L468" t="s">
        <v>5730</v>
      </c>
    </row>
    <row r="469" spans="7:12">
      <c r="G469">
        <v>0</v>
      </c>
      <c r="H469">
        <v>113</v>
      </c>
      <c r="I469">
        <f t="shared" si="14"/>
        <v>0</v>
      </c>
      <c r="J469">
        <f t="shared" si="15"/>
        <v>1</v>
      </c>
      <c r="K469" s="1">
        <v>39067</v>
      </c>
      <c r="L469" t="s">
        <v>5731</v>
      </c>
    </row>
    <row r="470" spans="7:12">
      <c r="G470">
        <v>0</v>
      </c>
      <c r="H470">
        <v>129</v>
      </c>
      <c r="I470">
        <f t="shared" si="14"/>
        <v>0</v>
      </c>
      <c r="J470">
        <f t="shared" si="15"/>
        <v>1</v>
      </c>
      <c r="K470" s="1">
        <v>39071</v>
      </c>
      <c r="L470" t="s">
        <v>5732</v>
      </c>
    </row>
    <row r="471" spans="7:12">
      <c r="G471">
        <v>0</v>
      </c>
      <c r="H471">
        <v>129</v>
      </c>
      <c r="I471">
        <f t="shared" si="14"/>
        <v>0</v>
      </c>
      <c r="J471">
        <f t="shared" si="15"/>
        <v>1</v>
      </c>
      <c r="K471" s="1">
        <v>39080</v>
      </c>
      <c r="L471" t="s">
        <v>5733</v>
      </c>
    </row>
    <row r="472" spans="7:12">
      <c r="G472">
        <v>0</v>
      </c>
      <c r="H472">
        <v>24</v>
      </c>
      <c r="I472">
        <f t="shared" si="14"/>
        <v>0</v>
      </c>
      <c r="J472">
        <f t="shared" si="15"/>
        <v>1</v>
      </c>
      <c r="K472" s="1">
        <v>39081</v>
      </c>
      <c r="L472" t="s">
        <v>3611</v>
      </c>
    </row>
    <row r="473" spans="7:12">
      <c r="G473">
        <v>0</v>
      </c>
      <c r="H473">
        <v>129</v>
      </c>
      <c r="I473">
        <f t="shared" si="14"/>
        <v>0</v>
      </c>
      <c r="J473">
        <f t="shared" si="15"/>
        <v>1</v>
      </c>
      <c r="K473" s="1">
        <v>39086</v>
      </c>
      <c r="L473" t="s">
        <v>5734</v>
      </c>
    </row>
    <row r="474" spans="7:12">
      <c r="G474">
        <v>0</v>
      </c>
      <c r="H474">
        <v>129</v>
      </c>
      <c r="I474">
        <f t="shared" si="14"/>
        <v>0</v>
      </c>
      <c r="J474">
        <f t="shared" si="15"/>
        <v>1</v>
      </c>
      <c r="K474" s="1">
        <v>39091</v>
      </c>
      <c r="L474" t="s">
        <v>5735</v>
      </c>
    </row>
    <row r="475" spans="7:12">
      <c r="G475">
        <v>0</v>
      </c>
      <c r="H475">
        <v>130</v>
      </c>
      <c r="I475">
        <f t="shared" si="14"/>
        <v>0</v>
      </c>
      <c r="J475">
        <f t="shared" si="15"/>
        <v>1</v>
      </c>
      <c r="K475" s="1">
        <v>39096</v>
      </c>
      <c r="L475" t="s">
        <v>5736</v>
      </c>
    </row>
    <row r="476" spans="7:12">
      <c r="G476">
        <v>0</v>
      </c>
      <c r="H476">
        <v>130</v>
      </c>
      <c r="I476">
        <f t="shared" si="14"/>
        <v>0</v>
      </c>
      <c r="J476">
        <f t="shared" si="15"/>
        <v>1</v>
      </c>
      <c r="K476" s="1">
        <v>39101</v>
      </c>
      <c r="L476" t="s">
        <v>5737</v>
      </c>
    </row>
    <row r="477" spans="7:12">
      <c r="G477">
        <v>0</v>
      </c>
      <c r="H477">
        <v>130</v>
      </c>
      <c r="I477">
        <f t="shared" si="14"/>
        <v>0</v>
      </c>
      <c r="J477">
        <f t="shared" si="15"/>
        <v>1</v>
      </c>
      <c r="K477" s="1">
        <v>39106</v>
      </c>
      <c r="L477" t="s">
        <v>5738</v>
      </c>
    </row>
    <row r="478" spans="7:12">
      <c r="G478">
        <v>0</v>
      </c>
      <c r="H478">
        <v>130</v>
      </c>
      <c r="I478">
        <f t="shared" si="14"/>
        <v>0</v>
      </c>
      <c r="J478">
        <f t="shared" si="15"/>
        <v>1</v>
      </c>
      <c r="K478" s="1">
        <v>39111</v>
      </c>
      <c r="L478" t="s">
        <v>2711</v>
      </c>
    </row>
    <row r="479" spans="7:12">
      <c r="G479">
        <v>0</v>
      </c>
      <c r="H479">
        <v>111</v>
      </c>
      <c r="I479">
        <f t="shared" si="14"/>
        <v>0</v>
      </c>
      <c r="J479">
        <f t="shared" si="15"/>
        <v>1</v>
      </c>
      <c r="K479" s="1">
        <v>39115</v>
      </c>
      <c r="L479" t="s">
        <v>5739</v>
      </c>
    </row>
    <row r="480" spans="7:12">
      <c r="G480">
        <v>0</v>
      </c>
      <c r="H480">
        <v>106</v>
      </c>
      <c r="I480">
        <f t="shared" si="14"/>
        <v>0</v>
      </c>
      <c r="J480">
        <f t="shared" si="15"/>
        <v>1</v>
      </c>
      <c r="K480" s="1">
        <v>39115</v>
      </c>
      <c r="L480" t="s">
        <v>5740</v>
      </c>
    </row>
    <row r="481" spans="7:12">
      <c r="G481">
        <v>0</v>
      </c>
      <c r="H481">
        <v>106</v>
      </c>
      <c r="I481">
        <f t="shared" si="14"/>
        <v>0</v>
      </c>
      <c r="J481">
        <f t="shared" si="15"/>
        <v>1</v>
      </c>
      <c r="K481" s="1">
        <v>39116</v>
      </c>
      <c r="L481" t="s">
        <v>5741</v>
      </c>
    </row>
    <row r="482" spans="7:12">
      <c r="G482">
        <v>0</v>
      </c>
      <c r="H482">
        <v>106</v>
      </c>
      <c r="I482">
        <f t="shared" si="14"/>
        <v>0</v>
      </c>
      <c r="J482">
        <f t="shared" si="15"/>
        <v>1</v>
      </c>
      <c r="K482" s="1">
        <v>39123</v>
      </c>
      <c r="L482" t="s">
        <v>5742</v>
      </c>
    </row>
    <row r="483" spans="7:12">
      <c r="G483">
        <v>0</v>
      </c>
      <c r="H483">
        <v>24</v>
      </c>
      <c r="I483">
        <f t="shared" si="14"/>
        <v>0</v>
      </c>
      <c r="J483">
        <f t="shared" si="15"/>
        <v>1</v>
      </c>
      <c r="K483" s="1">
        <v>39130</v>
      </c>
      <c r="L483" t="s">
        <v>5743</v>
      </c>
    </row>
    <row r="484" spans="7:12">
      <c r="G484">
        <v>0</v>
      </c>
      <c r="H484">
        <v>122</v>
      </c>
      <c r="I484">
        <f t="shared" si="14"/>
        <v>0</v>
      </c>
      <c r="J484">
        <f t="shared" si="15"/>
        <v>1</v>
      </c>
      <c r="K484" s="1">
        <v>39138</v>
      </c>
      <c r="L484" t="s">
        <v>5744</v>
      </c>
    </row>
    <row r="485" spans="7:12">
      <c r="G485">
        <v>0</v>
      </c>
      <c r="H485">
        <v>92</v>
      </c>
      <c r="I485">
        <f t="shared" si="14"/>
        <v>0</v>
      </c>
      <c r="J485">
        <f t="shared" si="15"/>
        <v>1</v>
      </c>
      <c r="K485" s="1">
        <v>39142</v>
      </c>
      <c r="L485" t="s">
        <v>5745</v>
      </c>
    </row>
    <row r="486" spans="7:12">
      <c r="G486">
        <v>0</v>
      </c>
      <c r="H486">
        <v>92</v>
      </c>
      <c r="I486">
        <f t="shared" si="14"/>
        <v>0</v>
      </c>
      <c r="J486">
        <f t="shared" si="15"/>
        <v>1</v>
      </c>
      <c r="K486" s="1">
        <v>39146</v>
      </c>
      <c r="L486" t="s">
        <v>5746</v>
      </c>
    </row>
    <row r="487" spans="7:12">
      <c r="G487">
        <v>0</v>
      </c>
      <c r="H487">
        <v>101</v>
      </c>
      <c r="I487">
        <f t="shared" si="14"/>
        <v>0</v>
      </c>
      <c r="J487">
        <f t="shared" si="15"/>
        <v>1</v>
      </c>
      <c r="K487" s="1">
        <v>39155</v>
      </c>
      <c r="L487" t="s">
        <v>5747</v>
      </c>
    </row>
    <row r="488" spans="7:12">
      <c r="G488">
        <v>0</v>
      </c>
      <c r="H488">
        <v>101</v>
      </c>
      <c r="I488">
        <f t="shared" si="14"/>
        <v>0</v>
      </c>
      <c r="J488">
        <f t="shared" si="15"/>
        <v>1</v>
      </c>
      <c r="K488" s="1">
        <v>39164</v>
      </c>
      <c r="L488" t="s">
        <v>5748</v>
      </c>
    </row>
    <row r="489" spans="7:12">
      <c r="G489">
        <v>0</v>
      </c>
      <c r="H489">
        <v>101</v>
      </c>
      <c r="I489">
        <f t="shared" si="14"/>
        <v>0</v>
      </c>
      <c r="J489">
        <f t="shared" si="15"/>
        <v>1</v>
      </c>
      <c r="K489" s="1">
        <v>39170</v>
      </c>
      <c r="L489" t="s">
        <v>5749</v>
      </c>
    </row>
    <row r="490" spans="7:12">
      <c r="G490">
        <v>0</v>
      </c>
      <c r="H490">
        <v>101</v>
      </c>
      <c r="I490">
        <f t="shared" si="14"/>
        <v>0</v>
      </c>
      <c r="J490">
        <f t="shared" si="15"/>
        <v>1</v>
      </c>
      <c r="K490" s="1">
        <v>39179</v>
      </c>
      <c r="L490" t="s">
        <v>5750</v>
      </c>
    </row>
    <row r="491" spans="7:12">
      <c r="G491">
        <v>0</v>
      </c>
      <c r="H491">
        <v>101</v>
      </c>
      <c r="I491">
        <f t="shared" si="14"/>
        <v>0</v>
      </c>
      <c r="J491">
        <f t="shared" si="15"/>
        <v>1</v>
      </c>
      <c r="K491" s="1">
        <v>39182</v>
      </c>
      <c r="L491" t="s">
        <v>5751</v>
      </c>
    </row>
    <row r="492" spans="7:12">
      <c r="G492">
        <v>0</v>
      </c>
      <c r="H492">
        <v>101</v>
      </c>
      <c r="I492">
        <f t="shared" si="14"/>
        <v>0</v>
      </c>
      <c r="J492">
        <f t="shared" si="15"/>
        <v>1</v>
      </c>
      <c r="K492" s="1">
        <v>39199</v>
      </c>
      <c r="L492" t="s">
        <v>5752</v>
      </c>
    </row>
    <row r="493" spans="7:12">
      <c r="G493">
        <v>0</v>
      </c>
      <c r="H493">
        <v>101</v>
      </c>
      <c r="I493">
        <f t="shared" si="14"/>
        <v>0</v>
      </c>
      <c r="J493">
        <f t="shared" si="15"/>
        <v>1</v>
      </c>
      <c r="K493" s="1">
        <v>39212</v>
      </c>
      <c r="L493" t="s">
        <v>5753</v>
      </c>
    </row>
    <row r="494" spans="7:12">
      <c r="G494">
        <v>0</v>
      </c>
      <c r="H494">
        <v>18</v>
      </c>
      <c r="I494">
        <f t="shared" si="14"/>
        <v>0</v>
      </c>
      <c r="J494">
        <f t="shared" si="15"/>
        <v>1</v>
      </c>
      <c r="K494" s="1">
        <v>39234</v>
      </c>
      <c r="L494" t="s">
        <v>5754</v>
      </c>
    </row>
    <row r="495" spans="7:12">
      <c r="G495">
        <v>0</v>
      </c>
      <c r="H495">
        <v>101</v>
      </c>
      <c r="I495">
        <f t="shared" si="14"/>
        <v>0</v>
      </c>
      <c r="J495">
        <f t="shared" si="15"/>
        <v>1</v>
      </c>
      <c r="K495" s="1">
        <v>39242</v>
      </c>
      <c r="L495" t="s">
        <v>5755</v>
      </c>
    </row>
    <row r="496" spans="7:12">
      <c r="G496">
        <v>0</v>
      </c>
      <c r="H496">
        <v>102</v>
      </c>
      <c r="I496">
        <f t="shared" si="14"/>
        <v>0</v>
      </c>
      <c r="J496">
        <f t="shared" si="15"/>
        <v>1</v>
      </c>
      <c r="K496" s="1">
        <v>39243</v>
      </c>
      <c r="L496" t="s">
        <v>5756</v>
      </c>
    </row>
    <row r="497" spans="7:12">
      <c r="G497">
        <v>0</v>
      </c>
      <c r="H497">
        <v>102</v>
      </c>
      <c r="I497">
        <f t="shared" si="14"/>
        <v>0</v>
      </c>
      <c r="J497">
        <f t="shared" si="15"/>
        <v>1</v>
      </c>
      <c r="K497" s="1">
        <v>39246</v>
      </c>
      <c r="L497" t="s">
        <v>5757</v>
      </c>
    </row>
    <row r="498" spans="7:12">
      <c r="G498">
        <v>0</v>
      </c>
      <c r="H498">
        <v>102</v>
      </c>
      <c r="I498">
        <f t="shared" si="14"/>
        <v>0</v>
      </c>
      <c r="J498">
        <f t="shared" si="15"/>
        <v>1</v>
      </c>
      <c r="K498" s="1">
        <v>39261</v>
      </c>
      <c r="L498" t="s">
        <v>5758</v>
      </c>
    </row>
    <row r="499" spans="7:12">
      <c r="G499">
        <v>0</v>
      </c>
      <c r="H499">
        <v>105</v>
      </c>
      <c r="I499">
        <f t="shared" si="14"/>
        <v>0</v>
      </c>
      <c r="J499">
        <f t="shared" si="15"/>
        <v>1</v>
      </c>
      <c r="K499" s="1">
        <v>39263</v>
      </c>
      <c r="L499" t="s">
        <v>5759</v>
      </c>
    </row>
    <row r="500" spans="7:12">
      <c r="G500">
        <v>0</v>
      </c>
      <c r="H500">
        <v>105</v>
      </c>
      <c r="I500">
        <f t="shared" si="14"/>
        <v>0</v>
      </c>
      <c r="J500">
        <f t="shared" si="15"/>
        <v>1</v>
      </c>
      <c r="K500" s="1">
        <v>39265</v>
      </c>
      <c r="L500" t="s">
        <v>5760</v>
      </c>
    </row>
    <row r="501" spans="7:12">
      <c r="G501">
        <v>0</v>
      </c>
      <c r="H501">
        <v>102</v>
      </c>
      <c r="I501">
        <f t="shared" si="14"/>
        <v>0</v>
      </c>
      <c r="J501">
        <f t="shared" si="15"/>
        <v>1</v>
      </c>
      <c r="K501" s="1">
        <v>39274</v>
      </c>
      <c r="L501" t="s">
        <v>5761</v>
      </c>
    </row>
    <row r="502" spans="7:12">
      <c r="G502">
        <v>0</v>
      </c>
      <c r="H502">
        <v>96</v>
      </c>
      <c r="I502">
        <f t="shared" si="14"/>
        <v>0</v>
      </c>
      <c r="J502">
        <f t="shared" si="15"/>
        <v>1</v>
      </c>
      <c r="K502" s="1">
        <v>39289</v>
      </c>
      <c r="L502" t="s">
        <v>5762</v>
      </c>
    </row>
    <row r="503" spans="7:12">
      <c r="G503">
        <v>0</v>
      </c>
      <c r="H503">
        <v>116</v>
      </c>
      <c r="I503">
        <f t="shared" si="14"/>
        <v>0</v>
      </c>
      <c r="J503">
        <f t="shared" si="15"/>
        <v>1</v>
      </c>
      <c r="K503" s="1">
        <v>39307</v>
      </c>
      <c r="L503" t="s">
        <v>5763</v>
      </c>
    </row>
    <row r="504" spans="7:12">
      <c r="G504">
        <v>0</v>
      </c>
      <c r="H504">
        <v>116</v>
      </c>
      <c r="I504">
        <f t="shared" si="14"/>
        <v>0</v>
      </c>
      <c r="J504">
        <f t="shared" si="15"/>
        <v>1</v>
      </c>
      <c r="K504" s="1">
        <v>39324</v>
      </c>
      <c r="L504" t="s">
        <v>5764</v>
      </c>
    </row>
    <row r="505" spans="7:12">
      <c r="G505">
        <v>0</v>
      </c>
      <c r="H505">
        <v>18</v>
      </c>
      <c r="I505">
        <f t="shared" si="14"/>
        <v>0</v>
      </c>
      <c r="J505">
        <f t="shared" si="15"/>
        <v>1</v>
      </c>
      <c r="K505" s="1">
        <v>39350</v>
      </c>
      <c r="L505" t="s">
        <v>5765</v>
      </c>
    </row>
    <row r="506" spans="7:12">
      <c r="G506">
        <v>0</v>
      </c>
      <c r="H506">
        <v>116</v>
      </c>
      <c r="I506">
        <f t="shared" si="14"/>
        <v>0</v>
      </c>
      <c r="J506">
        <f t="shared" si="15"/>
        <v>1</v>
      </c>
      <c r="K506" s="1">
        <v>39355</v>
      </c>
      <c r="L506" t="s">
        <v>5766</v>
      </c>
    </row>
    <row r="507" spans="7:12">
      <c r="G507">
        <v>0</v>
      </c>
      <c r="H507">
        <v>116</v>
      </c>
      <c r="I507">
        <f t="shared" si="14"/>
        <v>0</v>
      </c>
      <c r="J507">
        <f t="shared" si="15"/>
        <v>1</v>
      </c>
      <c r="K507" s="1">
        <v>39356</v>
      </c>
      <c r="L507" t="s">
        <v>5767</v>
      </c>
    </row>
    <row r="508" spans="7:12">
      <c r="G508">
        <v>0</v>
      </c>
      <c r="H508">
        <v>116</v>
      </c>
      <c r="I508">
        <f t="shared" si="14"/>
        <v>0</v>
      </c>
      <c r="J508">
        <f t="shared" si="15"/>
        <v>1</v>
      </c>
      <c r="K508" s="1">
        <v>39357</v>
      </c>
      <c r="L508" t="s">
        <v>5768</v>
      </c>
    </row>
    <row r="509" spans="7:12">
      <c r="G509">
        <v>0</v>
      </c>
      <c r="H509">
        <v>116</v>
      </c>
      <c r="I509">
        <f t="shared" si="14"/>
        <v>0</v>
      </c>
      <c r="J509">
        <f t="shared" si="15"/>
        <v>1</v>
      </c>
      <c r="K509" s="1">
        <v>39358</v>
      </c>
      <c r="L509" t="s">
        <v>5769</v>
      </c>
    </row>
    <row r="510" spans="7:12">
      <c r="G510">
        <v>0</v>
      </c>
      <c r="H510">
        <v>104</v>
      </c>
      <c r="I510">
        <f t="shared" si="14"/>
        <v>0</v>
      </c>
      <c r="J510">
        <f t="shared" si="15"/>
        <v>1</v>
      </c>
      <c r="K510" s="1">
        <v>39359</v>
      </c>
      <c r="L510" t="s">
        <v>4988</v>
      </c>
    </row>
    <row r="511" spans="7:12">
      <c r="G511">
        <v>0</v>
      </c>
      <c r="H511">
        <v>104</v>
      </c>
      <c r="I511">
        <f t="shared" si="14"/>
        <v>0</v>
      </c>
      <c r="J511">
        <f t="shared" si="15"/>
        <v>1</v>
      </c>
      <c r="K511" s="1">
        <v>39360</v>
      </c>
      <c r="L511" t="s">
        <v>5770</v>
      </c>
    </row>
    <row r="512" spans="7:12">
      <c r="G512">
        <v>0</v>
      </c>
      <c r="H512">
        <v>104</v>
      </c>
      <c r="I512">
        <f t="shared" si="14"/>
        <v>0</v>
      </c>
      <c r="J512">
        <f t="shared" si="15"/>
        <v>1</v>
      </c>
      <c r="K512" s="1">
        <v>39361</v>
      </c>
      <c r="L512" t="s">
        <v>5771</v>
      </c>
    </row>
    <row r="513" spans="7:12">
      <c r="G513">
        <v>0</v>
      </c>
      <c r="H513">
        <v>52</v>
      </c>
      <c r="I513">
        <f t="shared" si="14"/>
        <v>0</v>
      </c>
      <c r="J513">
        <f t="shared" si="15"/>
        <v>1</v>
      </c>
      <c r="K513" s="1">
        <v>39362</v>
      </c>
      <c r="L513" t="s">
        <v>5772</v>
      </c>
    </row>
    <row r="514" spans="7:12">
      <c r="G514">
        <v>0</v>
      </c>
      <c r="H514">
        <v>53</v>
      </c>
      <c r="I514">
        <f t="shared" ref="I514:I577" si="16">G514/H514</f>
        <v>0</v>
      </c>
      <c r="J514">
        <f t="shared" ref="J514:J577" si="17">1-I514</f>
        <v>1</v>
      </c>
      <c r="K514" s="1">
        <v>39363</v>
      </c>
      <c r="L514" t="s">
        <v>5773</v>
      </c>
    </row>
    <row r="515" spans="7:12">
      <c r="G515">
        <v>0</v>
      </c>
      <c r="H515">
        <v>48</v>
      </c>
      <c r="I515">
        <f t="shared" si="16"/>
        <v>0</v>
      </c>
      <c r="J515">
        <f t="shared" si="17"/>
        <v>1</v>
      </c>
      <c r="K515" s="1">
        <v>39363</v>
      </c>
      <c r="L515" t="s">
        <v>5774</v>
      </c>
    </row>
    <row r="516" spans="7:12">
      <c r="G516">
        <v>0</v>
      </c>
      <c r="H516">
        <v>14</v>
      </c>
      <c r="I516">
        <f t="shared" si="16"/>
        <v>0</v>
      </c>
      <c r="J516">
        <f t="shared" si="17"/>
        <v>1</v>
      </c>
      <c r="K516" s="1">
        <v>39365</v>
      </c>
      <c r="L516" t="s">
        <v>5775</v>
      </c>
    </row>
    <row r="517" spans="7:12">
      <c r="G517">
        <v>0</v>
      </c>
      <c r="H517">
        <v>54</v>
      </c>
      <c r="I517">
        <f t="shared" si="16"/>
        <v>0</v>
      </c>
      <c r="J517">
        <f t="shared" si="17"/>
        <v>1</v>
      </c>
      <c r="K517" s="1">
        <v>39366</v>
      </c>
      <c r="L517" t="s">
        <v>5776</v>
      </c>
    </row>
    <row r="518" spans="7:12">
      <c r="G518">
        <v>0</v>
      </c>
      <c r="H518">
        <v>53</v>
      </c>
      <c r="I518">
        <f t="shared" si="16"/>
        <v>0</v>
      </c>
      <c r="J518">
        <f t="shared" si="17"/>
        <v>1</v>
      </c>
      <c r="K518" s="1">
        <v>39367</v>
      </c>
      <c r="L518" t="s">
        <v>5777</v>
      </c>
    </row>
    <row r="519" spans="7:12">
      <c r="G519">
        <v>0</v>
      </c>
      <c r="H519">
        <v>57</v>
      </c>
      <c r="I519">
        <f t="shared" si="16"/>
        <v>0</v>
      </c>
      <c r="J519">
        <f t="shared" si="17"/>
        <v>1</v>
      </c>
      <c r="K519" s="1">
        <v>39373</v>
      </c>
      <c r="L519" t="s">
        <v>5778</v>
      </c>
    </row>
    <row r="520" spans="7:12">
      <c r="G520">
        <v>0</v>
      </c>
      <c r="H520">
        <v>54</v>
      </c>
      <c r="I520">
        <f t="shared" si="16"/>
        <v>0</v>
      </c>
      <c r="J520">
        <f t="shared" si="17"/>
        <v>1</v>
      </c>
      <c r="K520" s="1">
        <v>39381</v>
      </c>
      <c r="L520" t="s">
        <v>5779</v>
      </c>
    </row>
    <row r="521" spans="7:12">
      <c r="G521">
        <v>0</v>
      </c>
      <c r="H521">
        <v>37</v>
      </c>
      <c r="I521">
        <f t="shared" si="16"/>
        <v>0</v>
      </c>
      <c r="J521">
        <f t="shared" si="17"/>
        <v>1</v>
      </c>
      <c r="K521" s="1">
        <v>39387</v>
      </c>
      <c r="L521" t="s">
        <v>5780</v>
      </c>
    </row>
    <row r="522" spans="7:12">
      <c r="G522">
        <v>0</v>
      </c>
      <c r="H522">
        <v>56</v>
      </c>
      <c r="I522">
        <f t="shared" si="16"/>
        <v>0</v>
      </c>
      <c r="J522">
        <f t="shared" si="17"/>
        <v>1</v>
      </c>
      <c r="K522" s="1">
        <v>39389</v>
      </c>
      <c r="L522" t="s">
        <v>5781</v>
      </c>
    </row>
    <row r="523" spans="7:12">
      <c r="G523">
        <v>0</v>
      </c>
      <c r="H523">
        <v>59</v>
      </c>
      <c r="I523">
        <f t="shared" si="16"/>
        <v>0</v>
      </c>
      <c r="J523">
        <f t="shared" si="17"/>
        <v>1</v>
      </c>
      <c r="K523" s="1">
        <v>39397</v>
      </c>
      <c r="L523" t="s">
        <v>5782</v>
      </c>
    </row>
    <row r="524" spans="7:12">
      <c r="G524">
        <v>0</v>
      </c>
      <c r="H524">
        <v>53</v>
      </c>
      <c r="I524">
        <f t="shared" si="16"/>
        <v>0</v>
      </c>
      <c r="J524">
        <f t="shared" si="17"/>
        <v>1</v>
      </c>
      <c r="K524" s="1">
        <v>39403</v>
      </c>
      <c r="L524" t="s">
        <v>5783</v>
      </c>
    </row>
    <row r="525" spans="7:12">
      <c r="G525">
        <v>0</v>
      </c>
      <c r="H525">
        <v>62</v>
      </c>
      <c r="I525">
        <f t="shared" si="16"/>
        <v>0</v>
      </c>
      <c r="J525">
        <f t="shared" si="17"/>
        <v>1</v>
      </c>
      <c r="K525" s="1">
        <v>39408</v>
      </c>
      <c r="L525" t="s">
        <v>5784</v>
      </c>
    </row>
    <row r="526" spans="7:12">
      <c r="G526">
        <v>0</v>
      </c>
      <c r="H526">
        <v>49</v>
      </c>
      <c r="I526">
        <f t="shared" si="16"/>
        <v>0</v>
      </c>
      <c r="J526">
        <f t="shared" si="17"/>
        <v>1</v>
      </c>
      <c r="K526" s="1">
        <v>39412</v>
      </c>
      <c r="L526" t="s">
        <v>5785</v>
      </c>
    </row>
    <row r="527" spans="7:12">
      <c r="G527">
        <v>0</v>
      </c>
      <c r="H527">
        <v>11</v>
      </c>
      <c r="I527">
        <f t="shared" si="16"/>
        <v>0</v>
      </c>
      <c r="J527">
        <f t="shared" si="17"/>
        <v>1</v>
      </c>
      <c r="K527" s="1">
        <v>39415</v>
      </c>
      <c r="L527" t="s">
        <v>5786</v>
      </c>
    </row>
    <row r="528" spans="7:12">
      <c r="G528">
        <v>0</v>
      </c>
      <c r="H528">
        <v>55</v>
      </c>
      <c r="I528">
        <f t="shared" si="16"/>
        <v>0</v>
      </c>
      <c r="J528">
        <f t="shared" si="17"/>
        <v>1</v>
      </c>
      <c r="K528" s="1">
        <v>39417</v>
      </c>
      <c r="L528" t="s">
        <v>5787</v>
      </c>
    </row>
    <row r="529" spans="7:12">
      <c r="G529">
        <v>0</v>
      </c>
      <c r="H529">
        <v>49</v>
      </c>
      <c r="I529">
        <f t="shared" si="16"/>
        <v>0</v>
      </c>
      <c r="J529">
        <f t="shared" si="17"/>
        <v>1</v>
      </c>
      <c r="K529" s="1">
        <v>39420</v>
      </c>
      <c r="L529" t="s">
        <v>5788</v>
      </c>
    </row>
    <row r="530" spans="7:12">
      <c r="G530">
        <v>0</v>
      </c>
      <c r="H530">
        <v>55</v>
      </c>
      <c r="I530">
        <f t="shared" si="16"/>
        <v>0</v>
      </c>
      <c r="J530">
        <f t="shared" si="17"/>
        <v>1</v>
      </c>
      <c r="K530" s="1">
        <v>39423</v>
      </c>
      <c r="L530" t="s">
        <v>5789</v>
      </c>
    </row>
    <row r="531" spans="7:12">
      <c r="G531">
        <v>0</v>
      </c>
      <c r="H531">
        <v>49</v>
      </c>
      <c r="I531">
        <f t="shared" si="16"/>
        <v>0</v>
      </c>
      <c r="J531">
        <f t="shared" si="17"/>
        <v>1</v>
      </c>
      <c r="K531" s="1">
        <v>39426</v>
      </c>
      <c r="L531" t="s">
        <v>5790</v>
      </c>
    </row>
    <row r="532" spans="7:12">
      <c r="G532">
        <v>0</v>
      </c>
      <c r="H532">
        <v>62</v>
      </c>
      <c r="I532">
        <f t="shared" si="16"/>
        <v>0</v>
      </c>
      <c r="J532">
        <f t="shared" si="17"/>
        <v>1</v>
      </c>
      <c r="K532" s="1">
        <v>39430</v>
      </c>
      <c r="L532" t="s">
        <v>5791</v>
      </c>
    </row>
    <row r="533" spans="7:12">
      <c r="G533">
        <v>0</v>
      </c>
      <c r="H533">
        <v>55</v>
      </c>
      <c r="I533">
        <f t="shared" si="16"/>
        <v>0</v>
      </c>
      <c r="J533">
        <f t="shared" si="17"/>
        <v>1</v>
      </c>
      <c r="K533" s="1">
        <v>39433</v>
      </c>
      <c r="L533" t="s">
        <v>5792</v>
      </c>
    </row>
    <row r="534" spans="7:12">
      <c r="G534">
        <v>0</v>
      </c>
      <c r="H534">
        <v>73</v>
      </c>
      <c r="I534">
        <f t="shared" si="16"/>
        <v>0</v>
      </c>
      <c r="J534">
        <f t="shared" si="17"/>
        <v>1</v>
      </c>
      <c r="K534" s="1">
        <v>39437</v>
      </c>
      <c r="L534" t="s">
        <v>5793</v>
      </c>
    </row>
    <row r="535" spans="7:12">
      <c r="G535">
        <v>0</v>
      </c>
      <c r="H535">
        <v>70</v>
      </c>
      <c r="I535">
        <f t="shared" si="16"/>
        <v>0</v>
      </c>
      <c r="J535">
        <f t="shared" si="17"/>
        <v>1</v>
      </c>
      <c r="K535" s="1">
        <v>39440</v>
      </c>
      <c r="L535" t="s">
        <v>5794</v>
      </c>
    </row>
    <row r="536" spans="7:12">
      <c r="G536">
        <v>0</v>
      </c>
      <c r="H536">
        <v>65</v>
      </c>
      <c r="I536">
        <f t="shared" si="16"/>
        <v>0</v>
      </c>
      <c r="J536">
        <f t="shared" si="17"/>
        <v>1</v>
      </c>
      <c r="K536" s="1">
        <v>39442</v>
      </c>
      <c r="L536" t="s">
        <v>5795</v>
      </c>
    </row>
    <row r="537" spans="7:12">
      <c r="G537">
        <v>0</v>
      </c>
      <c r="H537">
        <v>73</v>
      </c>
      <c r="I537">
        <f t="shared" si="16"/>
        <v>0</v>
      </c>
      <c r="J537">
        <f t="shared" si="17"/>
        <v>1</v>
      </c>
      <c r="K537" s="1">
        <v>39445</v>
      </c>
      <c r="L537" t="s">
        <v>5796</v>
      </c>
    </row>
    <row r="538" spans="7:12">
      <c r="G538">
        <v>0</v>
      </c>
      <c r="H538">
        <v>11</v>
      </c>
      <c r="I538">
        <f t="shared" si="16"/>
        <v>0</v>
      </c>
      <c r="J538">
        <f t="shared" si="17"/>
        <v>1</v>
      </c>
      <c r="K538" s="1">
        <v>39448</v>
      </c>
      <c r="L538" t="s">
        <v>5797</v>
      </c>
    </row>
    <row r="539" spans="7:12">
      <c r="G539">
        <v>0</v>
      </c>
      <c r="H539">
        <v>64</v>
      </c>
      <c r="I539">
        <f t="shared" si="16"/>
        <v>0</v>
      </c>
      <c r="J539">
        <f t="shared" si="17"/>
        <v>1</v>
      </c>
      <c r="K539" s="1">
        <v>39451</v>
      </c>
      <c r="L539" t="s">
        <v>5798</v>
      </c>
    </row>
    <row r="540" spans="7:12">
      <c r="G540">
        <v>0</v>
      </c>
      <c r="H540">
        <v>62</v>
      </c>
      <c r="I540">
        <f t="shared" si="16"/>
        <v>0</v>
      </c>
      <c r="J540">
        <f t="shared" si="17"/>
        <v>1</v>
      </c>
      <c r="K540" s="1">
        <v>39455</v>
      </c>
      <c r="L540" t="s">
        <v>5799</v>
      </c>
    </row>
    <row r="541" spans="7:12">
      <c r="G541">
        <v>0</v>
      </c>
      <c r="H541">
        <v>56</v>
      </c>
      <c r="I541">
        <f t="shared" si="16"/>
        <v>0</v>
      </c>
      <c r="J541">
        <f t="shared" si="17"/>
        <v>1</v>
      </c>
      <c r="K541" s="1">
        <v>39459</v>
      </c>
      <c r="L541" t="s">
        <v>5800</v>
      </c>
    </row>
    <row r="542" spans="7:12">
      <c r="G542">
        <v>0</v>
      </c>
      <c r="H542">
        <v>59</v>
      </c>
      <c r="I542">
        <f t="shared" si="16"/>
        <v>0</v>
      </c>
      <c r="J542">
        <f t="shared" si="17"/>
        <v>1</v>
      </c>
      <c r="K542" s="1">
        <v>39461</v>
      </c>
      <c r="L542" t="s">
        <v>5801</v>
      </c>
    </row>
    <row r="543" spans="7:12">
      <c r="G543">
        <v>0</v>
      </c>
      <c r="H543">
        <v>70</v>
      </c>
      <c r="I543">
        <f t="shared" si="16"/>
        <v>0</v>
      </c>
      <c r="J543">
        <f t="shared" si="17"/>
        <v>1</v>
      </c>
      <c r="K543" s="1">
        <v>39465</v>
      </c>
      <c r="L543" t="s">
        <v>5802</v>
      </c>
    </row>
    <row r="544" spans="7:12">
      <c r="G544">
        <v>0</v>
      </c>
      <c r="H544">
        <v>73</v>
      </c>
      <c r="I544">
        <f t="shared" si="16"/>
        <v>0</v>
      </c>
      <c r="J544">
        <f t="shared" si="17"/>
        <v>1</v>
      </c>
      <c r="K544" s="1">
        <v>39469</v>
      </c>
      <c r="L544" t="s">
        <v>5803</v>
      </c>
    </row>
    <row r="545" spans="7:12">
      <c r="G545">
        <v>0</v>
      </c>
      <c r="H545">
        <v>65</v>
      </c>
      <c r="I545">
        <f t="shared" si="16"/>
        <v>0</v>
      </c>
      <c r="J545">
        <f t="shared" si="17"/>
        <v>1</v>
      </c>
      <c r="K545" s="1">
        <v>39473</v>
      </c>
      <c r="L545" t="s">
        <v>2378</v>
      </c>
    </row>
    <row r="546" spans="7:12">
      <c r="G546">
        <v>0</v>
      </c>
      <c r="H546">
        <v>58</v>
      </c>
      <c r="I546">
        <f t="shared" si="16"/>
        <v>0</v>
      </c>
      <c r="J546">
        <f t="shared" si="17"/>
        <v>1</v>
      </c>
      <c r="K546" s="1">
        <v>39477</v>
      </c>
      <c r="L546" t="s">
        <v>5804</v>
      </c>
    </row>
    <row r="547" spans="7:12">
      <c r="G547">
        <v>0</v>
      </c>
      <c r="H547">
        <v>57</v>
      </c>
      <c r="I547">
        <f t="shared" si="16"/>
        <v>0</v>
      </c>
      <c r="J547">
        <f t="shared" si="17"/>
        <v>1</v>
      </c>
      <c r="K547" s="1">
        <v>39478</v>
      </c>
      <c r="L547" t="s">
        <v>5805</v>
      </c>
    </row>
    <row r="548" spans="7:12">
      <c r="G548">
        <v>0</v>
      </c>
      <c r="H548">
        <v>60</v>
      </c>
      <c r="I548">
        <f t="shared" si="16"/>
        <v>0</v>
      </c>
      <c r="J548">
        <f t="shared" si="17"/>
        <v>1</v>
      </c>
      <c r="K548" s="1">
        <v>39480</v>
      </c>
      <c r="L548" t="s">
        <v>5806</v>
      </c>
    </row>
    <row r="549" spans="7:12">
      <c r="G549">
        <v>0</v>
      </c>
      <c r="H549">
        <v>11</v>
      </c>
      <c r="I549">
        <f t="shared" si="16"/>
        <v>0</v>
      </c>
      <c r="J549">
        <f t="shared" si="17"/>
        <v>1</v>
      </c>
      <c r="K549" s="1">
        <v>39484</v>
      </c>
      <c r="L549" t="s">
        <v>5807</v>
      </c>
    </row>
    <row r="550" spans="7:12">
      <c r="G550">
        <v>0</v>
      </c>
      <c r="H550">
        <v>58</v>
      </c>
      <c r="I550">
        <f t="shared" si="16"/>
        <v>0</v>
      </c>
      <c r="J550">
        <f t="shared" si="17"/>
        <v>1</v>
      </c>
      <c r="K550" s="1">
        <v>39486</v>
      </c>
      <c r="L550" t="s">
        <v>5808</v>
      </c>
    </row>
    <row r="551" spans="7:12">
      <c r="G551">
        <v>0</v>
      </c>
      <c r="H551">
        <v>57</v>
      </c>
      <c r="I551">
        <f t="shared" si="16"/>
        <v>0</v>
      </c>
      <c r="J551">
        <f t="shared" si="17"/>
        <v>1</v>
      </c>
      <c r="K551" s="1">
        <v>39489</v>
      </c>
      <c r="L551" t="s">
        <v>5809</v>
      </c>
    </row>
    <row r="552" spans="7:12">
      <c r="G552">
        <v>0</v>
      </c>
      <c r="H552">
        <v>63</v>
      </c>
      <c r="I552">
        <f t="shared" si="16"/>
        <v>0</v>
      </c>
      <c r="J552">
        <f t="shared" si="17"/>
        <v>1</v>
      </c>
      <c r="K552" s="1">
        <v>39492</v>
      </c>
      <c r="L552" t="s">
        <v>5810</v>
      </c>
    </row>
    <row r="553" spans="7:12">
      <c r="G553">
        <v>0</v>
      </c>
      <c r="H553">
        <v>67</v>
      </c>
      <c r="I553">
        <f t="shared" si="16"/>
        <v>0</v>
      </c>
      <c r="J553">
        <f t="shared" si="17"/>
        <v>1</v>
      </c>
      <c r="K553" s="1">
        <v>39495</v>
      </c>
      <c r="L553" t="s">
        <v>5811</v>
      </c>
    </row>
    <row r="554" spans="7:12">
      <c r="G554">
        <v>0</v>
      </c>
      <c r="H554">
        <v>67</v>
      </c>
      <c r="I554">
        <f t="shared" si="16"/>
        <v>0</v>
      </c>
      <c r="J554">
        <f t="shared" si="17"/>
        <v>1</v>
      </c>
      <c r="K554" s="1">
        <v>39498</v>
      </c>
      <c r="L554" t="s">
        <v>5812</v>
      </c>
    </row>
    <row r="555" spans="7:12">
      <c r="G555">
        <v>0</v>
      </c>
      <c r="H555">
        <v>69</v>
      </c>
      <c r="I555">
        <f t="shared" si="16"/>
        <v>0</v>
      </c>
      <c r="J555">
        <f t="shared" si="17"/>
        <v>1</v>
      </c>
      <c r="K555" s="1">
        <v>39500</v>
      </c>
      <c r="L555" t="s">
        <v>5813</v>
      </c>
    </row>
    <row r="556" spans="7:12">
      <c r="G556">
        <v>0</v>
      </c>
      <c r="H556">
        <v>75</v>
      </c>
      <c r="I556">
        <f t="shared" si="16"/>
        <v>0</v>
      </c>
      <c r="J556">
        <f t="shared" si="17"/>
        <v>1</v>
      </c>
      <c r="K556" s="1">
        <v>39506</v>
      </c>
      <c r="L556" t="s">
        <v>5814</v>
      </c>
    </row>
    <row r="557" spans="7:12">
      <c r="G557">
        <v>0</v>
      </c>
      <c r="H557">
        <v>69</v>
      </c>
      <c r="I557">
        <f t="shared" si="16"/>
        <v>0</v>
      </c>
      <c r="J557">
        <f t="shared" si="17"/>
        <v>1</v>
      </c>
      <c r="K557" s="1">
        <v>39506</v>
      </c>
      <c r="L557" t="s">
        <v>5815</v>
      </c>
    </row>
    <row r="558" spans="7:12">
      <c r="G558">
        <v>0</v>
      </c>
      <c r="H558">
        <v>70</v>
      </c>
      <c r="I558">
        <f t="shared" si="16"/>
        <v>0</v>
      </c>
      <c r="J558">
        <f t="shared" si="17"/>
        <v>1</v>
      </c>
      <c r="K558" s="1">
        <v>39509</v>
      </c>
      <c r="L558" t="s">
        <v>5816</v>
      </c>
    </row>
    <row r="559" spans="7:12">
      <c r="G559">
        <v>0</v>
      </c>
      <c r="H559">
        <v>53</v>
      </c>
      <c r="I559">
        <f t="shared" si="16"/>
        <v>0</v>
      </c>
      <c r="J559">
        <f t="shared" si="17"/>
        <v>1</v>
      </c>
      <c r="K559" s="1">
        <v>39513</v>
      </c>
      <c r="L559" t="s">
        <v>5817</v>
      </c>
    </row>
    <row r="560" spans="7:12">
      <c r="G560">
        <v>0</v>
      </c>
      <c r="H560">
        <v>202</v>
      </c>
      <c r="I560">
        <f t="shared" si="16"/>
        <v>0</v>
      </c>
      <c r="J560">
        <f t="shared" si="17"/>
        <v>1</v>
      </c>
      <c r="K560" s="1">
        <v>39517</v>
      </c>
      <c r="L560" t="s">
        <v>5818</v>
      </c>
    </row>
    <row r="561" spans="7:12">
      <c r="G561">
        <v>0</v>
      </c>
      <c r="H561">
        <v>11</v>
      </c>
      <c r="I561">
        <f t="shared" si="16"/>
        <v>0</v>
      </c>
      <c r="J561">
        <f t="shared" si="17"/>
        <v>1</v>
      </c>
      <c r="K561" s="1">
        <v>39519</v>
      </c>
      <c r="L561" t="s">
        <v>5819</v>
      </c>
    </row>
    <row r="562" spans="7:12">
      <c r="G562">
        <v>0</v>
      </c>
      <c r="H562">
        <v>53</v>
      </c>
      <c r="I562">
        <f t="shared" si="16"/>
        <v>0</v>
      </c>
      <c r="J562">
        <f t="shared" si="17"/>
        <v>1</v>
      </c>
      <c r="K562" s="1">
        <v>39523</v>
      </c>
      <c r="L562" t="s">
        <v>5820</v>
      </c>
    </row>
    <row r="563" spans="7:12">
      <c r="G563">
        <v>0</v>
      </c>
      <c r="H563">
        <v>62</v>
      </c>
      <c r="I563">
        <f t="shared" si="16"/>
        <v>0</v>
      </c>
      <c r="J563">
        <f t="shared" si="17"/>
        <v>1</v>
      </c>
      <c r="K563" s="1">
        <v>39527</v>
      </c>
      <c r="L563" t="s">
        <v>5821</v>
      </c>
    </row>
    <row r="564" spans="7:12">
      <c r="G564">
        <v>0</v>
      </c>
      <c r="H564">
        <v>55</v>
      </c>
      <c r="I564">
        <f t="shared" si="16"/>
        <v>0</v>
      </c>
      <c r="J564">
        <f t="shared" si="17"/>
        <v>1</v>
      </c>
      <c r="K564" s="1">
        <v>39531</v>
      </c>
      <c r="L564" t="s">
        <v>5822</v>
      </c>
    </row>
    <row r="565" spans="7:12">
      <c r="G565">
        <v>0</v>
      </c>
      <c r="H565">
        <v>56</v>
      </c>
      <c r="I565">
        <f t="shared" si="16"/>
        <v>0</v>
      </c>
      <c r="J565">
        <f t="shared" si="17"/>
        <v>1</v>
      </c>
      <c r="K565" s="1">
        <v>39534</v>
      </c>
      <c r="L565" t="s">
        <v>5823</v>
      </c>
    </row>
    <row r="566" spans="7:12">
      <c r="G566">
        <v>0</v>
      </c>
      <c r="H566">
        <v>48</v>
      </c>
      <c r="I566">
        <f t="shared" si="16"/>
        <v>0</v>
      </c>
      <c r="J566">
        <f t="shared" si="17"/>
        <v>1</v>
      </c>
      <c r="K566" s="1">
        <v>39535</v>
      </c>
      <c r="L566" t="s">
        <v>5824</v>
      </c>
    </row>
    <row r="567" spans="7:12">
      <c r="G567">
        <v>0</v>
      </c>
      <c r="H567">
        <v>55</v>
      </c>
      <c r="I567">
        <f t="shared" si="16"/>
        <v>0</v>
      </c>
      <c r="J567">
        <f t="shared" si="17"/>
        <v>1</v>
      </c>
      <c r="K567" s="1">
        <v>39539</v>
      </c>
      <c r="L567" t="s">
        <v>5825</v>
      </c>
    </row>
    <row r="568" spans="7:12">
      <c r="G568">
        <v>0</v>
      </c>
      <c r="H568">
        <v>59</v>
      </c>
      <c r="I568">
        <f t="shared" si="16"/>
        <v>0</v>
      </c>
      <c r="J568">
        <f t="shared" si="17"/>
        <v>1</v>
      </c>
      <c r="K568" s="1">
        <v>39542</v>
      </c>
      <c r="L568" t="s">
        <v>5826</v>
      </c>
    </row>
    <row r="569" spans="7:12">
      <c r="G569">
        <v>0</v>
      </c>
      <c r="H569">
        <v>48</v>
      </c>
      <c r="I569">
        <f t="shared" si="16"/>
        <v>0</v>
      </c>
      <c r="J569">
        <f t="shared" si="17"/>
        <v>1</v>
      </c>
      <c r="K569" s="1">
        <v>39548</v>
      </c>
      <c r="L569" t="s">
        <v>5827</v>
      </c>
    </row>
    <row r="570" spans="7:12">
      <c r="G570">
        <v>0</v>
      </c>
      <c r="H570">
        <v>46</v>
      </c>
      <c r="I570">
        <f t="shared" si="16"/>
        <v>0</v>
      </c>
      <c r="J570">
        <f t="shared" si="17"/>
        <v>1</v>
      </c>
      <c r="K570" s="1">
        <v>39552</v>
      </c>
      <c r="L570" t="s">
        <v>26</v>
      </c>
    </row>
    <row r="571" spans="7:12">
      <c r="G571">
        <v>0</v>
      </c>
      <c r="H571">
        <v>59</v>
      </c>
      <c r="I571">
        <f t="shared" si="16"/>
        <v>0</v>
      </c>
      <c r="J571">
        <f t="shared" si="17"/>
        <v>1</v>
      </c>
      <c r="K571" s="1">
        <v>39555</v>
      </c>
      <c r="L571" t="s">
        <v>5828</v>
      </c>
    </row>
    <row r="572" spans="7:12">
      <c r="G572">
        <v>0</v>
      </c>
      <c r="H572">
        <v>11</v>
      </c>
      <c r="I572">
        <f t="shared" si="16"/>
        <v>0</v>
      </c>
      <c r="J572">
        <f t="shared" si="17"/>
        <v>1</v>
      </c>
      <c r="K572" s="1">
        <v>39558</v>
      </c>
      <c r="L572" t="s">
        <v>5829</v>
      </c>
    </row>
    <row r="573" spans="7:12">
      <c r="G573">
        <v>0</v>
      </c>
      <c r="H573">
        <v>38</v>
      </c>
      <c r="I573">
        <f t="shared" si="16"/>
        <v>0</v>
      </c>
      <c r="J573">
        <f t="shared" si="17"/>
        <v>1</v>
      </c>
      <c r="K573" s="1">
        <v>39561</v>
      </c>
      <c r="L573" t="s">
        <v>5830</v>
      </c>
    </row>
    <row r="574" spans="7:12">
      <c r="G574">
        <v>0</v>
      </c>
      <c r="H574">
        <v>59</v>
      </c>
      <c r="I574">
        <f t="shared" si="16"/>
        <v>0</v>
      </c>
      <c r="J574">
        <f t="shared" si="17"/>
        <v>1</v>
      </c>
      <c r="K574" s="1">
        <v>39568</v>
      </c>
      <c r="L574" t="s">
        <v>5831</v>
      </c>
    </row>
    <row r="575" spans="7:12">
      <c r="G575">
        <v>0</v>
      </c>
      <c r="H575">
        <v>60</v>
      </c>
      <c r="I575">
        <f t="shared" si="16"/>
        <v>0</v>
      </c>
      <c r="J575">
        <f t="shared" si="17"/>
        <v>1</v>
      </c>
      <c r="K575" s="1">
        <v>39568</v>
      </c>
      <c r="L575" t="s">
        <v>5832</v>
      </c>
    </row>
    <row r="576" spans="7:12">
      <c r="G576">
        <v>0</v>
      </c>
      <c r="H576">
        <v>48</v>
      </c>
      <c r="I576">
        <f t="shared" si="16"/>
        <v>0</v>
      </c>
      <c r="J576">
        <f t="shared" si="17"/>
        <v>1</v>
      </c>
      <c r="K576" s="1">
        <v>39569</v>
      </c>
      <c r="L576" t="s">
        <v>5833</v>
      </c>
    </row>
    <row r="577" spans="7:12">
      <c r="G577">
        <v>0</v>
      </c>
      <c r="H577">
        <v>56</v>
      </c>
      <c r="I577">
        <f t="shared" si="16"/>
        <v>0</v>
      </c>
      <c r="J577">
        <f t="shared" si="17"/>
        <v>1</v>
      </c>
      <c r="K577" s="1">
        <v>39577</v>
      </c>
      <c r="L577" t="s">
        <v>5834</v>
      </c>
    </row>
    <row r="578" spans="7:12">
      <c r="G578">
        <v>0</v>
      </c>
      <c r="H578">
        <v>56</v>
      </c>
      <c r="I578">
        <f t="shared" ref="I578:I641" si="18">G578/H578</f>
        <v>0</v>
      </c>
      <c r="J578">
        <f t="shared" ref="J578:J641" si="19">1-I578</f>
        <v>1</v>
      </c>
      <c r="K578" s="1">
        <v>39577</v>
      </c>
      <c r="L578" t="s">
        <v>5835</v>
      </c>
    </row>
    <row r="579" spans="7:12">
      <c r="G579">
        <v>1</v>
      </c>
      <c r="H579">
        <v>44</v>
      </c>
      <c r="I579">
        <f t="shared" si="18"/>
        <v>2.2727272727272728E-2</v>
      </c>
      <c r="J579">
        <f t="shared" si="19"/>
        <v>0.97727272727272729</v>
      </c>
      <c r="K579" s="1">
        <v>39597</v>
      </c>
      <c r="L579" t="s">
        <v>5836</v>
      </c>
    </row>
    <row r="580" spans="7:12">
      <c r="G580">
        <v>0</v>
      </c>
      <c r="H580">
        <v>54</v>
      </c>
      <c r="I580">
        <f t="shared" si="18"/>
        <v>0</v>
      </c>
      <c r="J580">
        <f t="shared" si="19"/>
        <v>1</v>
      </c>
      <c r="K580" s="1">
        <v>39607</v>
      </c>
      <c r="L580" t="s">
        <v>5837</v>
      </c>
    </row>
    <row r="581" spans="7:12">
      <c r="G581">
        <v>0</v>
      </c>
      <c r="H581">
        <v>57</v>
      </c>
      <c r="I581">
        <f t="shared" si="18"/>
        <v>0</v>
      </c>
      <c r="J581">
        <f t="shared" si="19"/>
        <v>1</v>
      </c>
      <c r="K581" s="1">
        <v>39610</v>
      </c>
      <c r="L581" t="s">
        <v>5838</v>
      </c>
    </row>
    <row r="582" spans="7:12">
      <c r="G582">
        <v>0</v>
      </c>
      <c r="H582">
        <v>44</v>
      </c>
      <c r="I582">
        <f t="shared" si="18"/>
        <v>0</v>
      </c>
      <c r="J582">
        <f t="shared" si="19"/>
        <v>1</v>
      </c>
      <c r="K582" s="1">
        <v>39613</v>
      </c>
      <c r="L582" t="s">
        <v>5839</v>
      </c>
    </row>
    <row r="583" spans="7:12">
      <c r="G583">
        <v>0</v>
      </c>
      <c r="H583">
        <v>11</v>
      </c>
      <c r="I583">
        <f t="shared" si="18"/>
        <v>0</v>
      </c>
      <c r="J583">
        <f t="shared" si="19"/>
        <v>1</v>
      </c>
      <c r="K583" s="1">
        <v>39616</v>
      </c>
      <c r="L583" t="s">
        <v>4836</v>
      </c>
    </row>
    <row r="584" spans="7:12">
      <c r="G584">
        <v>0</v>
      </c>
      <c r="H584">
        <v>58</v>
      </c>
      <c r="I584">
        <f t="shared" si="18"/>
        <v>0</v>
      </c>
      <c r="J584">
        <f t="shared" si="19"/>
        <v>1</v>
      </c>
      <c r="K584" s="1">
        <v>39620</v>
      </c>
      <c r="L584" t="s">
        <v>5840</v>
      </c>
    </row>
    <row r="585" spans="7:12">
      <c r="G585">
        <v>0</v>
      </c>
      <c r="H585">
        <v>56</v>
      </c>
      <c r="I585">
        <f t="shared" si="18"/>
        <v>0</v>
      </c>
      <c r="J585">
        <f t="shared" si="19"/>
        <v>1</v>
      </c>
      <c r="K585" s="1">
        <v>39623</v>
      </c>
      <c r="L585" t="s">
        <v>5841</v>
      </c>
    </row>
    <row r="586" spans="7:12">
      <c r="G586">
        <v>0</v>
      </c>
      <c r="H586">
        <v>42</v>
      </c>
      <c r="I586">
        <f t="shared" si="18"/>
        <v>0</v>
      </c>
      <c r="J586">
        <f t="shared" si="19"/>
        <v>1</v>
      </c>
      <c r="K586" s="1">
        <v>39629</v>
      </c>
      <c r="L586" t="s">
        <v>5842</v>
      </c>
    </row>
    <row r="587" spans="7:12">
      <c r="G587">
        <v>0</v>
      </c>
      <c r="H587">
        <v>54</v>
      </c>
      <c r="I587">
        <f t="shared" si="18"/>
        <v>0</v>
      </c>
      <c r="J587">
        <f t="shared" si="19"/>
        <v>1</v>
      </c>
      <c r="K587" s="1">
        <v>39630</v>
      </c>
      <c r="L587" t="s">
        <v>3158</v>
      </c>
    </row>
    <row r="588" spans="7:12">
      <c r="G588">
        <v>1</v>
      </c>
      <c r="H588">
        <v>53</v>
      </c>
      <c r="I588">
        <f t="shared" si="18"/>
        <v>1.8867924528301886E-2</v>
      </c>
      <c r="J588">
        <f t="shared" si="19"/>
        <v>0.98113207547169812</v>
      </c>
      <c r="K588" s="1">
        <v>39631</v>
      </c>
      <c r="L588" t="s">
        <v>5843</v>
      </c>
    </row>
    <row r="589" spans="7:12">
      <c r="G589">
        <v>1</v>
      </c>
      <c r="H589">
        <v>63</v>
      </c>
      <c r="I589">
        <f t="shared" si="18"/>
        <v>1.5873015873015872E-2</v>
      </c>
      <c r="J589">
        <f t="shared" si="19"/>
        <v>0.98412698412698418</v>
      </c>
      <c r="K589" s="1">
        <v>39633</v>
      </c>
      <c r="L589" t="s">
        <v>5844</v>
      </c>
    </row>
    <row r="590" spans="7:12">
      <c r="G590">
        <v>1</v>
      </c>
      <c r="H590">
        <v>60</v>
      </c>
      <c r="I590">
        <f t="shared" si="18"/>
        <v>1.6666666666666666E-2</v>
      </c>
      <c r="J590">
        <f t="shared" si="19"/>
        <v>0.98333333333333328</v>
      </c>
      <c r="K590" s="1">
        <v>39634</v>
      </c>
      <c r="L590" t="s">
        <v>5845</v>
      </c>
    </row>
    <row r="591" spans="7:12">
      <c r="G591">
        <v>1</v>
      </c>
      <c r="H591">
        <v>59</v>
      </c>
      <c r="I591">
        <f t="shared" si="18"/>
        <v>1.6949152542372881E-2</v>
      </c>
      <c r="J591">
        <f t="shared" si="19"/>
        <v>0.98305084745762716</v>
      </c>
      <c r="K591" s="1">
        <v>39635</v>
      </c>
      <c r="L591" t="s">
        <v>5846</v>
      </c>
    </row>
    <row r="592" spans="7:12">
      <c r="G592">
        <v>0</v>
      </c>
      <c r="H592">
        <v>54</v>
      </c>
      <c r="I592">
        <f t="shared" si="18"/>
        <v>0</v>
      </c>
      <c r="J592">
        <f t="shared" si="19"/>
        <v>1</v>
      </c>
      <c r="K592" s="1">
        <v>39636</v>
      </c>
      <c r="L592" t="s">
        <v>5847</v>
      </c>
    </row>
    <row r="593" spans="7:12">
      <c r="G593">
        <v>1</v>
      </c>
      <c r="H593">
        <v>58</v>
      </c>
      <c r="I593">
        <f t="shared" si="18"/>
        <v>1.7241379310344827E-2</v>
      </c>
      <c r="J593">
        <f t="shared" si="19"/>
        <v>0.98275862068965514</v>
      </c>
      <c r="K593" s="1">
        <v>39637</v>
      </c>
      <c r="L593" t="s">
        <v>5848</v>
      </c>
    </row>
    <row r="594" spans="7:12">
      <c r="G594">
        <v>0</v>
      </c>
      <c r="H594">
        <v>11</v>
      </c>
      <c r="I594">
        <f t="shared" si="18"/>
        <v>0</v>
      </c>
      <c r="J594">
        <f t="shared" si="19"/>
        <v>1</v>
      </c>
      <c r="K594" s="1">
        <v>39637</v>
      </c>
      <c r="L594" t="s">
        <v>5849</v>
      </c>
    </row>
    <row r="595" spans="7:12">
      <c r="G595">
        <v>1</v>
      </c>
      <c r="H595">
        <v>58</v>
      </c>
      <c r="I595">
        <f t="shared" si="18"/>
        <v>1.7241379310344827E-2</v>
      </c>
      <c r="J595">
        <f t="shared" si="19"/>
        <v>0.98275862068965514</v>
      </c>
      <c r="K595" s="1">
        <v>39638</v>
      </c>
      <c r="L595" t="s">
        <v>5850</v>
      </c>
    </row>
    <row r="596" spans="7:12">
      <c r="G596">
        <v>0</v>
      </c>
      <c r="H596">
        <v>54</v>
      </c>
      <c r="I596">
        <f t="shared" si="18"/>
        <v>0</v>
      </c>
      <c r="J596">
        <f t="shared" si="19"/>
        <v>1</v>
      </c>
      <c r="K596" s="1">
        <v>39639</v>
      </c>
      <c r="L596" t="s">
        <v>5851</v>
      </c>
    </row>
    <row r="597" spans="7:12">
      <c r="G597">
        <v>1</v>
      </c>
      <c r="H597">
        <v>60</v>
      </c>
      <c r="I597">
        <f t="shared" si="18"/>
        <v>1.6666666666666666E-2</v>
      </c>
      <c r="J597">
        <f t="shared" si="19"/>
        <v>0.98333333333333328</v>
      </c>
      <c r="K597" s="1">
        <v>39640</v>
      </c>
      <c r="L597" t="s">
        <v>5852</v>
      </c>
    </row>
    <row r="598" spans="7:12">
      <c r="G598">
        <v>1</v>
      </c>
      <c r="H598">
        <v>61</v>
      </c>
      <c r="I598">
        <f t="shared" si="18"/>
        <v>1.6393442622950821E-2</v>
      </c>
      <c r="J598">
        <f t="shared" si="19"/>
        <v>0.98360655737704916</v>
      </c>
      <c r="K598" s="1">
        <v>39641</v>
      </c>
      <c r="L598" t="s">
        <v>5853</v>
      </c>
    </row>
    <row r="599" spans="7:12">
      <c r="G599">
        <v>1</v>
      </c>
      <c r="H599">
        <v>64</v>
      </c>
      <c r="I599">
        <f t="shared" si="18"/>
        <v>1.5625E-2</v>
      </c>
      <c r="J599">
        <f t="shared" si="19"/>
        <v>0.984375</v>
      </c>
      <c r="K599" s="1">
        <v>39642</v>
      </c>
      <c r="L599" t="s">
        <v>5854</v>
      </c>
    </row>
    <row r="600" spans="7:12">
      <c r="G600">
        <v>0</v>
      </c>
      <c r="H600">
        <v>61</v>
      </c>
      <c r="I600">
        <f t="shared" si="18"/>
        <v>0</v>
      </c>
      <c r="J600">
        <f t="shared" si="19"/>
        <v>1</v>
      </c>
      <c r="K600" s="1">
        <v>39643</v>
      </c>
      <c r="L600" t="s">
        <v>5855</v>
      </c>
    </row>
    <row r="601" spans="7:12">
      <c r="G601">
        <v>0</v>
      </c>
      <c r="H601">
        <v>60</v>
      </c>
      <c r="I601">
        <f t="shared" si="18"/>
        <v>0</v>
      </c>
      <c r="J601">
        <f t="shared" si="19"/>
        <v>1</v>
      </c>
      <c r="K601" s="1">
        <v>39644</v>
      </c>
      <c r="L601" t="s">
        <v>5856</v>
      </c>
    </row>
    <row r="602" spans="7:12">
      <c r="G602">
        <v>2</v>
      </c>
      <c r="H602">
        <v>64</v>
      </c>
      <c r="I602">
        <f t="shared" si="18"/>
        <v>3.125E-2</v>
      </c>
      <c r="J602">
        <f t="shared" si="19"/>
        <v>0.96875</v>
      </c>
      <c r="K602" s="1">
        <v>39645</v>
      </c>
      <c r="L602" t="s">
        <v>5857</v>
      </c>
    </row>
    <row r="603" spans="7:12">
      <c r="G603">
        <v>1</v>
      </c>
      <c r="H603">
        <v>56</v>
      </c>
      <c r="I603">
        <f t="shared" si="18"/>
        <v>1.7857142857142856E-2</v>
      </c>
      <c r="J603">
        <f t="shared" si="19"/>
        <v>0.9821428571428571</v>
      </c>
      <c r="K603" s="1">
        <v>39646</v>
      </c>
      <c r="L603" t="s">
        <v>5858</v>
      </c>
    </row>
    <row r="604" spans="7:12">
      <c r="G604">
        <v>1</v>
      </c>
      <c r="H604">
        <v>64</v>
      </c>
      <c r="I604">
        <f t="shared" si="18"/>
        <v>1.5625E-2</v>
      </c>
      <c r="J604">
        <f t="shared" si="19"/>
        <v>0.984375</v>
      </c>
      <c r="K604" s="1">
        <v>39660</v>
      </c>
      <c r="L604" t="s">
        <v>5859</v>
      </c>
    </row>
    <row r="605" spans="7:12">
      <c r="G605">
        <v>0</v>
      </c>
      <c r="H605">
        <v>11</v>
      </c>
      <c r="I605">
        <f t="shared" si="18"/>
        <v>0</v>
      </c>
      <c r="J605">
        <f t="shared" si="19"/>
        <v>1</v>
      </c>
      <c r="K605" s="1">
        <v>39689</v>
      </c>
      <c r="L605" t="s">
        <v>5860</v>
      </c>
    </row>
    <row r="606" spans="7:12">
      <c r="G606">
        <v>1</v>
      </c>
      <c r="H606">
        <v>47</v>
      </c>
      <c r="I606">
        <f t="shared" si="18"/>
        <v>2.1276595744680851E-2</v>
      </c>
      <c r="J606">
        <f t="shared" si="19"/>
        <v>0.97872340425531912</v>
      </c>
      <c r="K606" s="1">
        <v>39703</v>
      </c>
      <c r="L606" t="s">
        <v>5861</v>
      </c>
    </row>
    <row r="607" spans="7:12">
      <c r="G607">
        <v>0</v>
      </c>
      <c r="H607">
        <v>51</v>
      </c>
      <c r="I607">
        <f t="shared" si="18"/>
        <v>0</v>
      </c>
      <c r="J607">
        <f t="shared" si="19"/>
        <v>1</v>
      </c>
      <c r="K607" s="1">
        <v>39716</v>
      </c>
      <c r="L607" t="s">
        <v>5862</v>
      </c>
    </row>
    <row r="608" spans="7:12">
      <c r="G608">
        <v>0</v>
      </c>
      <c r="H608">
        <v>76</v>
      </c>
      <c r="I608">
        <f t="shared" si="18"/>
        <v>0</v>
      </c>
      <c r="J608">
        <f t="shared" si="19"/>
        <v>1</v>
      </c>
      <c r="K608" s="1">
        <v>39719</v>
      </c>
      <c r="L608" t="s">
        <v>5863</v>
      </c>
    </row>
    <row r="609" spans="7:12">
      <c r="G609">
        <v>0</v>
      </c>
      <c r="H609">
        <v>76</v>
      </c>
      <c r="I609">
        <f t="shared" si="18"/>
        <v>0</v>
      </c>
      <c r="J609">
        <f t="shared" si="19"/>
        <v>1</v>
      </c>
      <c r="K609" s="1">
        <v>39723</v>
      </c>
      <c r="L609" t="s">
        <v>5864</v>
      </c>
    </row>
    <row r="610" spans="7:12">
      <c r="G610">
        <v>0</v>
      </c>
      <c r="H610">
        <v>76</v>
      </c>
      <c r="I610">
        <f t="shared" si="18"/>
        <v>0</v>
      </c>
      <c r="J610">
        <f t="shared" si="19"/>
        <v>1</v>
      </c>
      <c r="K610" s="1">
        <v>39727</v>
      </c>
      <c r="L610" t="s">
        <v>5865</v>
      </c>
    </row>
    <row r="611" spans="7:12">
      <c r="G611">
        <v>0</v>
      </c>
      <c r="H611">
        <v>62</v>
      </c>
      <c r="I611">
        <f t="shared" si="18"/>
        <v>0</v>
      </c>
      <c r="J611">
        <f t="shared" si="19"/>
        <v>1</v>
      </c>
      <c r="K611" s="1">
        <v>39727</v>
      </c>
      <c r="L611" t="s">
        <v>5866</v>
      </c>
    </row>
    <row r="612" spans="7:12">
      <c r="G612">
        <v>0</v>
      </c>
      <c r="H612">
        <v>83</v>
      </c>
      <c r="I612">
        <f t="shared" si="18"/>
        <v>0</v>
      </c>
      <c r="J612">
        <f t="shared" si="19"/>
        <v>1</v>
      </c>
      <c r="K612" s="1">
        <v>39731</v>
      </c>
      <c r="L612" t="s">
        <v>5867</v>
      </c>
    </row>
    <row r="613" spans="7:12">
      <c r="G613">
        <v>1</v>
      </c>
      <c r="H613">
        <v>89</v>
      </c>
      <c r="I613">
        <f t="shared" si="18"/>
        <v>1.1235955056179775E-2</v>
      </c>
      <c r="J613">
        <f t="shared" si="19"/>
        <v>0.9887640449438202</v>
      </c>
      <c r="K613" s="1">
        <v>39735</v>
      </c>
      <c r="L613" t="s">
        <v>5868</v>
      </c>
    </row>
    <row r="614" spans="7:12">
      <c r="G614">
        <v>1</v>
      </c>
      <c r="H614">
        <v>87</v>
      </c>
      <c r="I614">
        <f t="shared" si="18"/>
        <v>1.1494252873563218E-2</v>
      </c>
      <c r="J614">
        <f t="shared" si="19"/>
        <v>0.9885057471264368</v>
      </c>
      <c r="K614" s="1">
        <v>39736</v>
      </c>
      <c r="L614" t="s">
        <v>5869</v>
      </c>
    </row>
    <row r="615" spans="7:12">
      <c r="G615">
        <v>0</v>
      </c>
      <c r="H615">
        <v>84</v>
      </c>
      <c r="I615">
        <f t="shared" si="18"/>
        <v>0</v>
      </c>
      <c r="J615">
        <f t="shared" si="19"/>
        <v>1</v>
      </c>
      <c r="K615" s="1">
        <v>39741</v>
      </c>
      <c r="L615" t="s">
        <v>5870</v>
      </c>
    </row>
    <row r="616" spans="7:12">
      <c r="G616">
        <v>0</v>
      </c>
      <c r="H616">
        <v>11</v>
      </c>
      <c r="I616">
        <f t="shared" si="18"/>
        <v>0</v>
      </c>
      <c r="J616">
        <f t="shared" si="19"/>
        <v>1</v>
      </c>
      <c r="K616" s="1">
        <v>39747</v>
      </c>
      <c r="L616" t="s">
        <v>5871</v>
      </c>
    </row>
    <row r="617" spans="7:12">
      <c r="G617">
        <v>1</v>
      </c>
      <c r="H617">
        <v>120</v>
      </c>
      <c r="I617">
        <f t="shared" si="18"/>
        <v>8.3333333333333332E-3</v>
      </c>
      <c r="J617">
        <f t="shared" si="19"/>
        <v>0.9916666666666667</v>
      </c>
      <c r="K617" s="1">
        <v>39750</v>
      </c>
      <c r="L617" t="s">
        <v>5872</v>
      </c>
    </row>
    <row r="618" spans="7:12">
      <c r="G618">
        <v>1</v>
      </c>
      <c r="H618">
        <v>81</v>
      </c>
      <c r="I618">
        <f t="shared" si="18"/>
        <v>1.2345679012345678E-2</v>
      </c>
      <c r="J618">
        <f t="shared" si="19"/>
        <v>0.98765432098765427</v>
      </c>
      <c r="K618" s="1">
        <v>39755</v>
      </c>
      <c r="L618" t="s">
        <v>5873</v>
      </c>
    </row>
    <row r="619" spans="7:12">
      <c r="G619">
        <v>1</v>
      </c>
      <c r="H619">
        <v>81</v>
      </c>
      <c r="I619">
        <f t="shared" si="18"/>
        <v>1.2345679012345678E-2</v>
      </c>
      <c r="J619">
        <f t="shared" si="19"/>
        <v>0.98765432098765427</v>
      </c>
      <c r="K619" s="1">
        <v>39761</v>
      </c>
      <c r="L619" t="s">
        <v>5874</v>
      </c>
    </row>
    <row r="620" spans="7:12">
      <c r="G620">
        <v>2</v>
      </c>
      <c r="H620">
        <v>81</v>
      </c>
      <c r="I620">
        <f t="shared" si="18"/>
        <v>2.4691358024691357E-2</v>
      </c>
      <c r="J620">
        <f t="shared" si="19"/>
        <v>0.97530864197530864</v>
      </c>
      <c r="K620" s="1">
        <v>39764</v>
      </c>
      <c r="L620" t="s">
        <v>5875</v>
      </c>
    </row>
    <row r="621" spans="7:12">
      <c r="G621">
        <v>0</v>
      </c>
      <c r="H621">
        <v>54</v>
      </c>
      <c r="I621">
        <f t="shared" si="18"/>
        <v>0</v>
      </c>
      <c r="J621">
        <f t="shared" si="19"/>
        <v>1</v>
      </c>
      <c r="K621" s="1">
        <v>39768</v>
      </c>
      <c r="L621" t="s">
        <v>5876</v>
      </c>
    </row>
    <row r="622" spans="7:12">
      <c r="G622">
        <v>0</v>
      </c>
      <c r="H622">
        <v>66</v>
      </c>
      <c r="I622">
        <f t="shared" si="18"/>
        <v>0</v>
      </c>
      <c r="J622">
        <f t="shared" si="19"/>
        <v>1</v>
      </c>
      <c r="K622" s="1">
        <v>39779</v>
      </c>
      <c r="L622" t="s">
        <v>5877</v>
      </c>
    </row>
    <row r="623" spans="7:12">
      <c r="G623">
        <v>0</v>
      </c>
      <c r="H623">
        <v>54</v>
      </c>
      <c r="I623">
        <f t="shared" si="18"/>
        <v>0</v>
      </c>
      <c r="J623">
        <f t="shared" si="19"/>
        <v>1</v>
      </c>
      <c r="K623" s="1">
        <v>39787</v>
      </c>
      <c r="L623" t="s">
        <v>5878</v>
      </c>
    </row>
    <row r="624" spans="7:12">
      <c r="G624">
        <v>0</v>
      </c>
      <c r="H624">
        <v>64</v>
      </c>
      <c r="I624">
        <f t="shared" si="18"/>
        <v>0</v>
      </c>
      <c r="J624">
        <f t="shared" si="19"/>
        <v>1</v>
      </c>
      <c r="K624" s="1">
        <v>39803</v>
      </c>
      <c r="L624" t="s">
        <v>5879</v>
      </c>
    </row>
    <row r="625" spans="7:12">
      <c r="G625">
        <v>0</v>
      </c>
      <c r="H625">
        <v>77</v>
      </c>
      <c r="I625">
        <f t="shared" si="18"/>
        <v>0</v>
      </c>
      <c r="J625">
        <f t="shared" si="19"/>
        <v>1</v>
      </c>
      <c r="K625" s="1">
        <v>39820</v>
      </c>
      <c r="L625" t="s">
        <v>5880</v>
      </c>
    </row>
    <row r="626" spans="7:12">
      <c r="G626">
        <v>0</v>
      </c>
      <c r="H626">
        <v>56</v>
      </c>
      <c r="I626">
        <f t="shared" si="18"/>
        <v>0</v>
      </c>
      <c r="J626">
        <f t="shared" si="19"/>
        <v>1</v>
      </c>
      <c r="K626" s="1">
        <v>39825</v>
      </c>
      <c r="L626" t="s">
        <v>5881</v>
      </c>
    </row>
    <row r="627" spans="7:12">
      <c r="G627">
        <v>0</v>
      </c>
      <c r="H627">
        <v>11</v>
      </c>
      <c r="I627">
        <f t="shared" si="18"/>
        <v>0</v>
      </c>
      <c r="J627">
        <f t="shared" si="19"/>
        <v>1</v>
      </c>
      <c r="K627" s="1">
        <v>39893</v>
      </c>
      <c r="L627" t="s">
        <v>5882</v>
      </c>
    </row>
    <row r="628" spans="7:12">
      <c r="G628">
        <v>0</v>
      </c>
      <c r="H628">
        <v>56</v>
      </c>
      <c r="I628">
        <f t="shared" si="18"/>
        <v>0</v>
      </c>
      <c r="J628">
        <f t="shared" si="19"/>
        <v>1</v>
      </c>
      <c r="K628" s="1">
        <v>39899</v>
      </c>
      <c r="L628" t="s">
        <v>2716</v>
      </c>
    </row>
    <row r="629" spans="7:12">
      <c r="G629">
        <v>0</v>
      </c>
      <c r="H629">
        <v>56</v>
      </c>
      <c r="I629">
        <f t="shared" si="18"/>
        <v>0</v>
      </c>
      <c r="J629">
        <f t="shared" si="19"/>
        <v>1</v>
      </c>
      <c r="K629" s="1">
        <v>39905</v>
      </c>
      <c r="L629" t="s">
        <v>5883</v>
      </c>
    </row>
    <row r="630" spans="7:12">
      <c r="G630">
        <v>0</v>
      </c>
      <c r="H630">
        <v>46</v>
      </c>
      <c r="I630">
        <f t="shared" si="18"/>
        <v>0</v>
      </c>
      <c r="J630">
        <f t="shared" si="19"/>
        <v>1</v>
      </c>
      <c r="K630" s="1">
        <v>39914</v>
      </c>
      <c r="L630" t="s">
        <v>5884</v>
      </c>
    </row>
    <row r="631" spans="7:12">
      <c r="G631">
        <v>0</v>
      </c>
      <c r="H631">
        <v>56</v>
      </c>
      <c r="I631">
        <f t="shared" si="18"/>
        <v>0</v>
      </c>
      <c r="J631">
        <f t="shared" si="19"/>
        <v>1</v>
      </c>
      <c r="K631" s="1">
        <v>39919</v>
      </c>
      <c r="L631" t="s">
        <v>5885</v>
      </c>
    </row>
    <row r="632" spans="7:12">
      <c r="G632">
        <v>0</v>
      </c>
      <c r="H632">
        <v>56</v>
      </c>
      <c r="I632">
        <f t="shared" si="18"/>
        <v>0</v>
      </c>
      <c r="J632">
        <f t="shared" si="19"/>
        <v>1</v>
      </c>
      <c r="K632" s="1">
        <v>39926</v>
      </c>
      <c r="L632" t="s">
        <v>5295</v>
      </c>
    </row>
    <row r="633" spans="7:12">
      <c r="G633">
        <v>0</v>
      </c>
      <c r="H633">
        <v>56</v>
      </c>
      <c r="I633">
        <f t="shared" si="18"/>
        <v>0</v>
      </c>
      <c r="J633">
        <f t="shared" si="19"/>
        <v>1</v>
      </c>
      <c r="K633" s="1">
        <v>39934</v>
      </c>
      <c r="L633" t="s">
        <v>5886</v>
      </c>
    </row>
    <row r="634" spans="7:12">
      <c r="G634">
        <v>0</v>
      </c>
      <c r="H634">
        <v>56</v>
      </c>
      <c r="I634">
        <f t="shared" si="18"/>
        <v>0</v>
      </c>
      <c r="J634">
        <f t="shared" si="19"/>
        <v>1</v>
      </c>
      <c r="K634" s="1">
        <v>39941</v>
      </c>
      <c r="L634" t="s">
        <v>5887</v>
      </c>
    </row>
    <row r="635" spans="7:12">
      <c r="G635">
        <v>0</v>
      </c>
      <c r="H635">
        <v>56</v>
      </c>
      <c r="I635">
        <f t="shared" si="18"/>
        <v>0</v>
      </c>
      <c r="J635">
        <f t="shared" si="19"/>
        <v>1</v>
      </c>
      <c r="K635" s="1">
        <v>39949</v>
      </c>
      <c r="L635" t="s">
        <v>5888</v>
      </c>
    </row>
    <row r="636" spans="7:12">
      <c r="G636">
        <v>0</v>
      </c>
      <c r="H636">
        <v>56</v>
      </c>
      <c r="I636">
        <f t="shared" si="18"/>
        <v>0</v>
      </c>
      <c r="J636">
        <f t="shared" si="19"/>
        <v>1</v>
      </c>
      <c r="K636" s="1">
        <v>39973</v>
      </c>
      <c r="L636" t="s">
        <v>5889</v>
      </c>
    </row>
    <row r="637" spans="7:12">
      <c r="G637">
        <v>0</v>
      </c>
      <c r="H637">
        <v>70</v>
      </c>
      <c r="I637">
        <f t="shared" si="18"/>
        <v>0</v>
      </c>
      <c r="J637">
        <f t="shared" si="19"/>
        <v>1</v>
      </c>
      <c r="K637" s="1">
        <v>39978</v>
      </c>
      <c r="L637" t="s">
        <v>5890</v>
      </c>
    </row>
    <row r="638" spans="7:12">
      <c r="G638">
        <v>0</v>
      </c>
      <c r="H638">
        <v>11</v>
      </c>
      <c r="I638">
        <f t="shared" si="18"/>
        <v>0</v>
      </c>
      <c r="J638">
        <f t="shared" si="19"/>
        <v>1</v>
      </c>
      <c r="K638" s="1">
        <v>39985</v>
      </c>
      <c r="L638" t="s">
        <v>5891</v>
      </c>
    </row>
    <row r="639" spans="7:12">
      <c r="G639">
        <v>0</v>
      </c>
      <c r="H639">
        <v>67</v>
      </c>
      <c r="I639">
        <f t="shared" si="18"/>
        <v>0</v>
      </c>
      <c r="J639">
        <f t="shared" si="19"/>
        <v>1</v>
      </c>
      <c r="K639" s="1">
        <v>39990</v>
      </c>
      <c r="L639" t="s">
        <v>5892</v>
      </c>
    </row>
    <row r="640" spans="7:12">
      <c r="G640">
        <v>0</v>
      </c>
      <c r="H640">
        <v>67</v>
      </c>
      <c r="I640">
        <f t="shared" si="18"/>
        <v>0</v>
      </c>
      <c r="J640">
        <f t="shared" si="19"/>
        <v>1</v>
      </c>
      <c r="K640" s="1">
        <v>39997</v>
      </c>
      <c r="L640" t="s">
        <v>5893</v>
      </c>
    </row>
    <row r="641" spans="7:12">
      <c r="G641">
        <v>0</v>
      </c>
      <c r="H641">
        <v>76</v>
      </c>
      <c r="I641">
        <f t="shared" si="18"/>
        <v>0</v>
      </c>
      <c r="J641">
        <f t="shared" si="19"/>
        <v>1</v>
      </c>
      <c r="K641" s="1">
        <v>40004</v>
      </c>
      <c r="L641" t="s">
        <v>5894</v>
      </c>
    </row>
    <row r="642" spans="7:12">
      <c r="G642">
        <v>0</v>
      </c>
      <c r="H642">
        <v>76</v>
      </c>
      <c r="I642">
        <f t="shared" ref="I642:I705" si="20">G642/H642</f>
        <v>0</v>
      </c>
      <c r="J642">
        <f t="shared" ref="J642:J705" si="21">1-I642</f>
        <v>1</v>
      </c>
      <c r="K642" s="1">
        <v>40010</v>
      </c>
      <c r="L642" t="s">
        <v>5895</v>
      </c>
    </row>
    <row r="643" spans="7:12">
      <c r="G643">
        <v>0</v>
      </c>
      <c r="H643">
        <v>74</v>
      </c>
      <c r="I643">
        <f t="shared" si="20"/>
        <v>0</v>
      </c>
      <c r="J643">
        <f t="shared" si="21"/>
        <v>1</v>
      </c>
      <c r="K643" s="1">
        <v>40017</v>
      </c>
      <c r="L643" t="s">
        <v>5896</v>
      </c>
    </row>
    <row r="644" spans="7:12">
      <c r="G644">
        <v>0</v>
      </c>
      <c r="H644">
        <v>64</v>
      </c>
      <c r="I644">
        <f t="shared" si="20"/>
        <v>0</v>
      </c>
      <c r="J644">
        <f t="shared" si="21"/>
        <v>1</v>
      </c>
      <c r="K644" s="1">
        <v>40024</v>
      </c>
      <c r="L644" t="s">
        <v>5897</v>
      </c>
    </row>
    <row r="645" spans="7:12">
      <c r="G645">
        <v>0</v>
      </c>
      <c r="H645">
        <v>60</v>
      </c>
      <c r="I645">
        <f t="shared" si="20"/>
        <v>0</v>
      </c>
      <c r="J645">
        <f t="shared" si="21"/>
        <v>1</v>
      </c>
      <c r="K645" s="1">
        <v>40087</v>
      </c>
      <c r="L645" t="s">
        <v>5898</v>
      </c>
    </row>
    <row r="646" spans="7:12">
      <c r="G646">
        <v>0</v>
      </c>
      <c r="H646">
        <v>60</v>
      </c>
      <c r="I646">
        <f t="shared" si="20"/>
        <v>0</v>
      </c>
      <c r="J646">
        <f t="shared" si="21"/>
        <v>1</v>
      </c>
      <c r="K646" s="1">
        <v>40115</v>
      </c>
      <c r="L646" t="s">
        <v>5899</v>
      </c>
    </row>
    <row r="647" spans="7:12">
      <c r="G647">
        <v>0</v>
      </c>
      <c r="H647">
        <v>79</v>
      </c>
      <c r="I647">
        <f t="shared" si="20"/>
        <v>0</v>
      </c>
      <c r="J647">
        <f t="shared" si="21"/>
        <v>1</v>
      </c>
      <c r="K647" s="1">
        <v>40115</v>
      </c>
      <c r="L647" t="s">
        <v>5899</v>
      </c>
    </row>
    <row r="648" spans="7:12">
      <c r="G648">
        <v>1</v>
      </c>
      <c r="H648">
        <v>68</v>
      </c>
      <c r="I648">
        <f t="shared" si="20"/>
        <v>1.4705882352941176E-2</v>
      </c>
      <c r="J648">
        <f t="shared" si="21"/>
        <v>0.98529411764705888</v>
      </c>
      <c r="K648" s="1">
        <v>40119</v>
      </c>
      <c r="L648" t="s">
        <v>5900</v>
      </c>
    </row>
    <row r="649" spans="7:12">
      <c r="G649">
        <v>0</v>
      </c>
      <c r="H649">
        <v>11</v>
      </c>
      <c r="I649">
        <f t="shared" si="20"/>
        <v>0</v>
      </c>
      <c r="J649">
        <f t="shared" si="21"/>
        <v>1</v>
      </c>
      <c r="K649" s="1">
        <v>40182</v>
      </c>
      <c r="L649" t="s">
        <v>5901</v>
      </c>
    </row>
    <row r="650" spans="7:12">
      <c r="G650">
        <v>0</v>
      </c>
      <c r="H650">
        <v>71</v>
      </c>
      <c r="I650">
        <f t="shared" si="20"/>
        <v>0</v>
      </c>
      <c r="J650">
        <f t="shared" si="21"/>
        <v>1</v>
      </c>
      <c r="K650" s="1">
        <v>40191</v>
      </c>
      <c r="L650" t="s">
        <v>5902</v>
      </c>
    </row>
    <row r="651" spans="7:12">
      <c r="G651">
        <v>0</v>
      </c>
      <c r="H651">
        <v>52</v>
      </c>
      <c r="I651">
        <f t="shared" si="20"/>
        <v>0</v>
      </c>
      <c r="J651">
        <f t="shared" si="21"/>
        <v>1</v>
      </c>
      <c r="K651" s="1">
        <v>40191</v>
      </c>
      <c r="L651" t="s">
        <v>5902</v>
      </c>
    </row>
    <row r="652" spans="7:12">
      <c r="G652">
        <v>0</v>
      </c>
      <c r="H652">
        <v>56</v>
      </c>
      <c r="I652">
        <f t="shared" si="20"/>
        <v>0</v>
      </c>
      <c r="J652">
        <f t="shared" si="21"/>
        <v>1</v>
      </c>
      <c r="K652" s="1">
        <v>40193</v>
      </c>
      <c r="L652" t="s">
        <v>5903</v>
      </c>
    </row>
    <row r="653" spans="7:12">
      <c r="G653">
        <v>0</v>
      </c>
      <c r="H653">
        <v>60</v>
      </c>
      <c r="I653">
        <f t="shared" si="20"/>
        <v>0</v>
      </c>
      <c r="J653">
        <f t="shared" si="21"/>
        <v>1</v>
      </c>
      <c r="K653" s="1">
        <v>40193</v>
      </c>
      <c r="L653" t="s">
        <v>5903</v>
      </c>
    </row>
    <row r="654" spans="7:12">
      <c r="G654">
        <v>0</v>
      </c>
      <c r="H654">
        <v>61</v>
      </c>
      <c r="I654">
        <f t="shared" si="20"/>
        <v>0</v>
      </c>
      <c r="J654">
        <f t="shared" si="21"/>
        <v>1</v>
      </c>
      <c r="K654" s="1">
        <v>40198</v>
      </c>
      <c r="L654" t="s">
        <v>5904</v>
      </c>
    </row>
    <row r="655" spans="7:12">
      <c r="G655">
        <v>0</v>
      </c>
      <c r="H655">
        <v>64</v>
      </c>
      <c r="I655">
        <f t="shared" si="20"/>
        <v>0</v>
      </c>
      <c r="J655">
        <f t="shared" si="21"/>
        <v>1</v>
      </c>
      <c r="K655" s="1">
        <v>40198</v>
      </c>
      <c r="L655" t="s">
        <v>5904</v>
      </c>
    </row>
    <row r="656" spans="7:12">
      <c r="G656">
        <v>0</v>
      </c>
      <c r="H656">
        <v>60</v>
      </c>
      <c r="I656">
        <f t="shared" si="20"/>
        <v>0</v>
      </c>
      <c r="J656">
        <f t="shared" si="21"/>
        <v>1</v>
      </c>
      <c r="K656" s="1">
        <v>40202</v>
      </c>
      <c r="L656" t="s">
        <v>5905</v>
      </c>
    </row>
    <row r="657" spans="7:12">
      <c r="G657">
        <v>0</v>
      </c>
      <c r="H657">
        <v>63</v>
      </c>
      <c r="I657">
        <f t="shared" si="20"/>
        <v>0</v>
      </c>
      <c r="J657">
        <f t="shared" si="21"/>
        <v>1</v>
      </c>
      <c r="K657" s="1">
        <v>40205</v>
      </c>
      <c r="L657" t="s">
        <v>5906</v>
      </c>
    </row>
    <row r="658" spans="7:12">
      <c r="G658">
        <v>0</v>
      </c>
      <c r="H658">
        <v>80</v>
      </c>
      <c r="I658">
        <f t="shared" si="20"/>
        <v>0</v>
      </c>
      <c r="J658">
        <f t="shared" si="21"/>
        <v>1</v>
      </c>
      <c r="K658" s="1">
        <v>40205</v>
      </c>
      <c r="L658" t="s">
        <v>5906</v>
      </c>
    </row>
    <row r="659" spans="7:12">
      <c r="G659">
        <v>0</v>
      </c>
      <c r="H659">
        <v>74</v>
      </c>
      <c r="I659">
        <f t="shared" si="20"/>
        <v>0</v>
      </c>
      <c r="J659">
        <f t="shared" si="21"/>
        <v>1</v>
      </c>
      <c r="K659" s="1">
        <v>40212</v>
      </c>
      <c r="L659" t="s">
        <v>2700</v>
      </c>
    </row>
    <row r="660" spans="7:12">
      <c r="G660">
        <v>0</v>
      </c>
      <c r="H660">
        <v>11</v>
      </c>
      <c r="I660">
        <f t="shared" si="20"/>
        <v>0</v>
      </c>
      <c r="J660">
        <f t="shared" si="21"/>
        <v>1</v>
      </c>
      <c r="K660" s="1">
        <v>40212</v>
      </c>
      <c r="L660" t="s">
        <v>2700</v>
      </c>
    </row>
    <row r="661" spans="7:12">
      <c r="G661">
        <v>0</v>
      </c>
      <c r="H661">
        <v>63</v>
      </c>
      <c r="I661">
        <f t="shared" si="20"/>
        <v>0</v>
      </c>
      <c r="J661">
        <f t="shared" si="21"/>
        <v>1</v>
      </c>
      <c r="K661" s="1">
        <v>40219</v>
      </c>
      <c r="L661" t="s">
        <v>2701</v>
      </c>
    </row>
    <row r="662" spans="7:12">
      <c r="G662">
        <v>0</v>
      </c>
      <c r="H662">
        <v>77</v>
      </c>
      <c r="I662">
        <f t="shared" si="20"/>
        <v>0</v>
      </c>
      <c r="J662">
        <f t="shared" si="21"/>
        <v>1</v>
      </c>
      <c r="K662" s="1">
        <v>40219</v>
      </c>
      <c r="L662" t="s">
        <v>2701</v>
      </c>
    </row>
    <row r="663" spans="7:12">
      <c r="G663">
        <v>0</v>
      </c>
      <c r="H663">
        <v>74</v>
      </c>
      <c r="I663">
        <f t="shared" si="20"/>
        <v>0</v>
      </c>
      <c r="J663">
        <f t="shared" si="21"/>
        <v>1</v>
      </c>
      <c r="K663" s="1">
        <v>40226</v>
      </c>
      <c r="L663" t="s">
        <v>2702</v>
      </c>
    </row>
    <row r="664" spans="7:12">
      <c r="G664">
        <v>2</v>
      </c>
      <c r="H664">
        <v>69</v>
      </c>
      <c r="I664">
        <f t="shared" si="20"/>
        <v>2.8985507246376812E-2</v>
      </c>
      <c r="J664">
        <f t="shared" si="21"/>
        <v>0.97101449275362317</v>
      </c>
      <c r="K664" s="1">
        <v>40226</v>
      </c>
      <c r="L664" t="s">
        <v>2702</v>
      </c>
    </row>
    <row r="665" spans="7:12">
      <c r="G665">
        <v>0</v>
      </c>
      <c r="H665">
        <v>55</v>
      </c>
      <c r="I665">
        <f t="shared" si="20"/>
        <v>0</v>
      </c>
      <c r="J665">
        <f t="shared" si="21"/>
        <v>1</v>
      </c>
      <c r="K665" s="1">
        <v>40233</v>
      </c>
      <c r="L665" t="s">
        <v>5907</v>
      </c>
    </row>
    <row r="666" spans="7:12">
      <c r="G666">
        <v>0</v>
      </c>
      <c r="H666">
        <v>59</v>
      </c>
      <c r="I666">
        <f t="shared" si="20"/>
        <v>0</v>
      </c>
      <c r="J666">
        <f t="shared" si="21"/>
        <v>1</v>
      </c>
      <c r="K666" s="1">
        <v>40233</v>
      </c>
      <c r="L666" t="s">
        <v>5907</v>
      </c>
    </row>
    <row r="667" spans="7:12">
      <c r="G667">
        <v>0</v>
      </c>
      <c r="H667">
        <v>68</v>
      </c>
      <c r="I667">
        <f t="shared" si="20"/>
        <v>0</v>
      </c>
      <c r="J667">
        <f t="shared" si="21"/>
        <v>1</v>
      </c>
      <c r="K667" s="1">
        <v>40240</v>
      </c>
      <c r="L667" t="s">
        <v>2703</v>
      </c>
    </row>
    <row r="668" spans="7:12">
      <c r="G668">
        <v>0</v>
      </c>
      <c r="H668">
        <v>68</v>
      </c>
      <c r="I668">
        <f t="shared" si="20"/>
        <v>0</v>
      </c>
      <c r="J668">
        <f t="shared" si="21"/>
        <v>1</v>
      </c>
      <c r="K668" s="1">
        <v>40240</v>
      </c>
      <c r="L668" t="s">
        <v>2703</v>
      </c>
    </row>
    <row r="669" spans="7:12">
      <c r="G669">
        <v>0</v>
      </c>
      <c r="H669">
        <v>62</v>
      </c>
      <c r="I669">
        <f t="shared" si="20"/>
        <v>0</v>
      </c>
      <c r="J669">
        <f t="shared" si="21"/>
        <v>1</v>
      </c>
      <c r="K669" s="1">
        <v>40242</v>
      </c>
      <c r="L669" t="s">
        <v>5908</v>
      </c>
    </row>
    <row r="670" spans="7:12">
      <c r="G670">
        <v>0</v>
      </c>
      <c r="H670">
        <v>68</v>
      </c>
      <c r="I670">
        <f t="shared" si="20"/>
        <v>0</v>
      </c>
      <c r="J670">
        <f t="shared" si="21"/>
        <v>1</v>
      </c>
      <c r="K670" s="1">
        <v>40247</v>
      </c>
      <c r="L670" t="s">
        <v>5909</v>
      </c>
    </row>
    <row r="671" spans="7:12">
      <c r="G671">
        <v>0</v>
      </c>
      <c r="H671">
        <v>202</v>
      </c>
      <c r="I671">
        <f t="shared" si="20"/>
        <v>0</v>
      </c>
      <c r="J671">
        <f t="shared" si="21"/>
        <v>1</v>
      </c>
      <c r="K671" s="1">
        <v>40247</v>
      </c>
      <c r="L671" t="s">
        <v>5909</v>
      </c>
    </row>
    <row r="672" spans="7:12">
      <c r="G672">
        <v>0</v>
      </c>
      <c r="H672">
        <v>11</v>
      </c>
      <c r="I672">
        <f t="shared" si="20"/>
        <v>0</v>
      </c>
      <c r="J672">
        <f t="shared" si="21"/>
        <v>1</v>
      </c>
      <c r="K672" s="1">
        <v>40253</v>
      </c>
      <c r="L672" t="s">
        <v>2687</v>
      </c>
    </row>
    <row r="673" spans="7:12">
      <c r="G673">
        <v>0</v>
      </c>
      <c r="H673">
        <v>73</v>
      </c>
      <c r="I673">
        <f t="shared" si="20"/>
        <v>0</v>
      </c>
      <c r="J673">
        <f t="shared" si="21"/>
        <v>1</v>
      </c>
      <c r="K673" s="1">
        <v>40253</v>
      </c>
      <c r="L673" t="s">
        <v>2687</v>
      </c>
    </row>
    <row r="674" spans="7:12">
      <c r="G674">
        <v>0</v>
      </c>
      <c r="H674">
        <v>77</v>
      </c>
      <c r="I674">
        <f t="shared" si="20"/>
        <v>0</v>
      </c>
      <c r="J674">
        <f t="shared" si="21"/>
        <v>1</v>
      </c>
      <c r="K674" s="1">
        <v>40254</v>
      </c>
      <c r="L674" t="s">
        <v>5910</v>
      </c>
    </row>
    <row r="675" spans="7:12">
      <c r="G675">
        <v>0</v>
      </c>
      <c r="H675">
        <v>61</v>
      </c>
      <c r="I675">
        <f t="shared" si="20"/>
        <v>0</v>
      </c>
      <c r="J675">
        <f t="shared" si="21"/>
        <v>1</v>
      </c>
      <c r="K675" s="1">
        <v>40254</v>
      </c>
      <c r="L675" t="s">
        <v>5910</v>
      </c>
    </row>
    <row r="676" spans="7:12">
      <c r="G676">
        <v>0</v>
      </c>
      <c r="H676">
        <v>50</v>
      </c>
      <c r="I676">
        <f t="shared" si="20"/>
        <v>0</v>
      </c>
      <c r="J676">
        <f t="shared" si="21"/>
        <v>1</v>
      </c>
      <c r="K676" s="1">
        <v>40261</v>
      </c>
      <c r="L676" t="s">
        <v>5911</v>
      </c>
    </row>
    <row r="677" spans="7:12">
      <c r="G677">
        <v>0</v>
      </c>
      <c r="H677">
        <v>26</v>
      </c>
      <c r="I677">
        <f t="shared" si="20"/>
        <v>0</v>
      </c>
      <c r="J677">
        <f t="shared" si="21"/>
        <v>1</v>
      </c>
      <c r="K677" s="1">
        <v>40261</v>
      </c>
      <c r="L677" t="s">
        <v>5911</v>
      </c>
    </row>
    <row r="678" spans="7:12">
      <c r="G678">
        <v>0</v>
      </c>
      <c r="H678">
        <v>28</v>
      </c>
      <c r="I678">
        <f t="shared" si="20"/>
        <v>0</v>
      </c>
      <c r="J678">
        <f t="shared" si="21"/>
        <v>1</v>
      </c>
      <c r="K678" s="1">
        <v>40263</v>
      </c>
      <c r="L678" t="s">
        <v>5912</v>
      </c>
    </row>
    <row r="679" spans="7:12">
      <c r="G679">
        <v>0</v>
      </c>
      <c r="H679">
        <v>35</v>
      </c>
      <c r="I679">
        <f t="shared" si="20"/>
        <v>0</v>
      </c>
      <c r="J679">
        <f t="shared" si="21"/>
        <v>1</v>
      </c>
      <c r="K679" s="1">
        <v>40263</v>
      </c>
      <c r="L679" t="s">
        <v>5912</v>
      </c>
    </row>
    <row r="680" spans="7:12">
      <c r="G680">
        <v>0</v>
      </c>
      <c r="H680">
        <v>51</v>
      </c>
      <c r="I680">
        <f t="shared" si="20"/>
        <v>0</v>
      </c>
      <c r="J680">
        <f t="shared" si="21"/>
        <v>1</v>
      </c>
      <c r="K680" s="1">
        <v>40268</v>
      </c>
      <c r="L680" t="s">
        <v>5913</v>
      </c>
    </row>
    <row r="681" spans="7:12">
      <c r="G681">
        <v>0</v>
      </c>
      <c r="H681">
        <v>39</v>
      </c>
      <c r="I681">
        <f t="shared" si="20"/>
        <v>0</v>
      </c>
      <c r="J681">
        <f t="shared" si="21"/>
        <v>1</v>
      </c>
      <c r="K681" s="1">
        <v>40268</v>
      </c>
      <c r="L681" t="s">
        <v>5913</v>
      </c>
    </row>
    <row r="682" spans="7:12">
      <c r="G682">
        <v>0</v>
      </c>
      <c r="H682">
        <v>51</v>
      </c>
      <c r="I682">
        <f t="shared" si="20"/>
        <v>0</v>
      </c>
      <c r="J682">
        <f t="shared" si="21"/>
        <v>1</v>
      </c>
      <c r="K682" s="1">
        <v>40294</v>
      </c>
      <c r="L682" t="s">
        <v>4749</v>
      </c>
    </row>
    <row r="683" spans="7:12">
      <c r="G683">
        <v>0</v>
      </c>
      <c r="H683">
        <v>11</v>
      </c>
      <c r="I683">
        <f t="shared" si="20"/>
        <v>0</v>
      </c>
      <c r="J683">
        <f t="shared" si="21"/>
        <v>1</v>
      </c>
      <c r="K683" s="1">
        <v>40294</v>
      </c>
      <c r="L683" t="s">
        <v>4749</v>
      </c>
    </row>
    <row r="684" spans="7:12">
      <c r="G684">
        <v>0</v>
      </c>
      <c r="H684">
        <v>35</v>
      </c>
      <c r="I684">
        <f t="shared" si="20"/>
        <v>0</v>
      </c>
      <c r="J684">
        <f t="shared" si="21"/>
        <v>1</v>
      </c>
      <c r="K684" s="1">
        <v>40325</v>
      </c>
      <c r="L684" t="s">
        <v>5914</v>
      </c>
    </row>
    <row r="685" spans="7:12">
      <c r="G685">
        <v>0</v>
      </c>
      <c r="H685">
        <v>31</v>
      </c>
      <c r="I685">
        <f t="shared" si="20"/>
        <v>0</v>
      </c>
      <c r="J685">
        <f t="shared" si="21"/>
        <v>1</v>
      </c>
      <c r="K685" s="1">
        <v>40327</v>
      </c>
      <c r="L685" t="s">
        <v>5117</v>
      </c>
    </row>
    <row r="686" spans="7:12">
      <c r="G686">
        <v>0</v>
      </c>
      <c r="H686">
        <v>39</v>
      </c>
      <c r="I686">
        <f t="shared" si="20"/>
        <v>0</v>
      </c>
      <c r="J686">
        <f t="shared" si="21"/>
        <v>1</v>
      </c>
      <c r="K686" s="1">
        <v>40328</v>
      </c>
      <c r="L686" t="s">
        <v>5915</v>
      </c>
    </row>
    <row r="687" spans="7:12">
      <c r="G687">
        <v>0</v>
      </c>
      <c r="H687">
        <v>51</v>
      </c>
      <c r="I687">
        <f t="shared" si="20"/>
        <v>0</v>
      </c>
      <c r="J687">
        <f t="shared" si="21"/>
        <v>1</v>
      </c>
      <c r="K687" s="1">
        <v>40337</v>
      </c>
      <c r="L687" t="s">
        <v>5916</v>
      </c>
    </row>
    <row r="688" spans="7:12">
      <c r="G688">
        <v>0</v>
      </c>
      <c r="H688">
        <v>51</v>
      </c>
      <c r="I688">
        <f t="shared" si="20"/>
        <v>0</v>
      </c>
      <c r="J688">
        <f t="shared" si="21"/>
        <v>1</v>
      </c>
      <c r="K688" s="1">
        <v>40337</v>
      </c>
      <c r="L688" t="s">
        <v>5917</v>
      </c>
    </row>
    <row r="689" spans="7:12">
      <c r="G689">
        <v>0</v>
      </c>
      <c r="H689">
        <v>35</v>
      </c>
      <c r="I689">
        <f t="shared" si="20"/>
        <v>0</v>
      </c>
      <c r="J689">
        <f t="shared" si="21"/>
        <v>1</v>
      </c>
      <c r="K689" s="1">
        <v>40342</v>
      </c>
      <c r="L689" t="s">
        <v>5918</v>
      </c>
    </row>
    <row r="690" spans="7:12">
      <c r="G690">
        <v>0</v>
      </c>
      <c r="H690">
        <v>35</v>
      </c>
      <c r="I690">
        <f t="shared" si="20"/>
        <v>0</v>
      </c>
      <c r="J690">
        <f t="shared" si="21"/>
        <v>1</v>
      </c>
      <c r="K690" s="1">
        <v>40344</v>
      </c>
      <c r="L690" t="s">
        <v>5919</v>
      </c>
    </row>
    <row r="691" spans="7:12">
      <c r="G691">
        <v>0</v>
      </c>
      <c r="H691">
        <v>42</v>
      </c>
      <c r="I691">
        <f t="shared" si="20"/>
        <v>0</v>
      </c>
      <c r="J691">
        <f t="shared" si="21"/>
        <v>1</v>
      </c>
      <c r="K691" s="1">
        <v>40351</v>
      </c>
      <c r="L691" t="s">
        <v>5920</v>
      </c>
    </row>
    <row r="692" spans="7:12">
      <c r="G692">
        <v>0</v>
      </c>
      <c r="H692">
        <v>37</v>
      </c>
      <c r="I692">
        <f t="shared" si="20"/>
        <v>0</v>
      </c>
      <c r="J692">
        <f t="shared" si="21"/>
        <v>1</v>
      </c>
      <c r="K692" s="1">
        <v>40358</v>
      </c>
      <c r="L692" t="s">
        <v>4132</v>
      </c>
    </row>
    <row r="693" spans="7:12">
      <c r="G693">
        <v>0</v>
      </c>
      <c r="H693">
        <v>17</v>
      </c>
      <c r="I693">
        <f t="shared" si="20"/>
        <v>0</v>
      </c>
      <c r="J693">
        <f t="shared" si="21"/>
        <v>1</v>
      </c>
      <c r="K693" s="1">
        <v>40363</v>
      </c>
      <c r="L693" t="s">
        <v>4133</v>
      </c>
    </row>
    <row r="694" spans="7:12">
      <c r="G694">
        <v>0</v>
      </c>
      <c r="H694">
        <v>11</v>
      </c>
      <c r="I694">
        <f t="shared" si="20"/>
        <v>0</v>
      </c>
      <c r="J694">
        <f t="shared" si="21"/>
        <v>1</v>
      </c>
      <c r="K694" s="1">
        <v>40369</v>
      </c>
      <c r="L694" t="s">
        <v>5921</v>
      </c>
    </row>
    <row r="695" spans="7:12">
      <c r="G695">
        <v>0</v>
      </c>
      <c r="H695">
        <v>40</v>
      </c>
      <c r="I695">
        <f t="shared" si="20"/>
        <v>0</v>
      </c>
      <c r="J695">
        <f t="shared" si="21"/>
        <v>1</v>
      </c>
      <c r="K695" s="1">
        <v>40376</v>
      </c>
      <c r="L695" t="s">
        <v>5922</v>
      </c>
    </row>
    <row r="696" spans="7:12">
      <c r="G696">
        <v>0</v>
      </c>
      <c r="H696">
        <v>22</v>
      </c>
      <c r="I696">
        <f t="shared" si="20"/>
        <v>0</v>
      </c>
      <c r="J696">
        <f t="shared" si="21"/>
        <v>1</v>
      </c>
      <c r="K696" s="1">
        <v>40384</v>
      </c>
      <c r="L696" t="s">
        <v>4138</v>
      </c>
    </row>
    <row r="697" spans="7:12">
      <c r="G697">
        <v>0</v>
      </c>
      <c r="H697">
        <v>53</v>
      </c>
      <c r="I697">
        <f t="shared" si="20"/>
        <v>0</v>
      </c>
      <c r="J697">
        <f t="shared" si="21"/>
        <v>1</v>
      </c>
      <c r="K697" s="1">
        <v>40393</v>
      </c>
      <c r="L697" t="s">
        <v>4139</v>
      </c>
    </row>
    <row r="698" spans="7:12">
      <c r="G698">
        <v>0</v>
      </c>
      <c r="H698">
        <v>64</v>
      </c>
      <c r="I698">
        <f t="shared" si="20"/>
        <v>0</v>
      </c>
      <c r="J698">
        <f t="shared" si="21"/>
        <v>1</v>
      </c>
      <c r="K698" s="1">
        <v>40398</v>
      </c>
      <c r="L698" t="s">
        <v>5923</v>
      </c>
    </row>
    <row r="699" spans="7:12">
      <c r="G699">
        <v>0</v>
      </c>
      <c r="H699">
        <v>67</v>
      </c>
      <c r="I699">
        <f t="shared" si="20"/>
        <v>0</v>
      </c>
      <c r="J699">
        <f t="shared" si="21"/>
        <v>1</v>
      </c>
      <c r="K699" s="1">
        <v>40405</v>
      </c>
      <c r="L699" t="s">
        <v>5924</v>
      </c>
    </row>
    <row r="700" spans="7:12">
      <c r="G700">
        <v>0</v>
      </c>
      <c r="H700">
        <v>69</v>
      </c>
      <c r="I700">
        <f t="shared" si="20"/>
        <v>0</v>
      </c>
      <c r="J700">
        <f t="shared" si="21"/>
        <v>1</v>
      </c>
      <c r="K700" s="1">
        <v>40411</v>
      </c>
      <c r="L700" t="s">
        <v>5925</v>
      </c>
    </row>
    <row r="701" spans="7:12">
      <c r="G701">
        <v>0</v>
      </c>
      <c r="H701">
        <v>69</v>
      </c>
      <c r="I701">
        <f t="shared" si="20"/>
        <v>0</v>
      </c>
      <c r="J701">
        <f t="shared" si="21"/>
        <v>1</v>
      </c>
      <c r="K701" s="1">
        <v>40419</v>
      </c>
      <c r="L701" t="s">
        <v>5351</v>
      </c>
    </row>
    <row r="702" spans="7:12">
      <c r="G702">
        <v>0</v>
      </c>
      <c r="H702">
        <v>74</v>
      </c>
      <c r="I702">
        <f t="shared" si="20"/>
        <v>0</v>
      </c>
      <c r="J702">
        <f t="shared" si="21"/>
        <v>1</v>
      </c>
      <c r="K702" s="1">
        <v>40438</v>
      </c>
      <c r="L702" t="s">
        <v>5926</v>
      </c>
    </row>
    <row r="703" spans="7:12">
      <c r="G703">
        <v>0</v>
      </c>
      <c r="H703">
        <v>71</v>
      </c>
      <c r="I703">
        <f t="shared" si="20"/>
        <v>0</v>
      </c>
      <c r="J703">
        <f t="shared" si="21"/>
        <v>1</v>
      </c>
      <c r="K703" s="1">
        <v>40442</v>
      </c>
      <c r="L703" t="s">
        <v>5927</v>
      </c>
    </row>
    <row r="704" spans="7:12">
      <c r="G704">
        <v>0</v>
      </c>
      <c r="H704">
        <v>70</v>
      </c>
      <c r="I704">
        <f t="shared" si="20"/>
        <v>0</v>
      </c>
      <c r="J704">
        <f t="shared" si="21"/>
        <v>1</v>
      </c>
      <c r="K704" s="1">
        <v>40463</v>
      </c>
      <c r="L704" t="s">
        <v>5928</v>
      </c>
    </row>
    <row r="705" spans="7:12">
      <c r="G705">
        <v>0</v>
      </c>
      <c r="H705">
        <v>11</v>
      </c>
      <c r="I705">
        <f t="shared" si="20"/>
        <v>0</v>
      </c>
      <c r="J705">
        <f t="shared" si="21"/>
        <v>1</v>
      </c>
      <c r="K705" s="1">
        <v>40502</v>
      </c>
      <c r="L705" t="s">
        <v>5929</v>
      </c>
    </row>
    <row r="706" spans="7:12">
      <c r="G706">
        <v>0</v>
      </c>
      <c r="H706">
        <v>72</v>
      </c>
      <c r="I706">
        <f t="shared" ref="I706:I769" si="22">G706/H706</f>
        <v>0</v>
      </c>
      <c r="J706">
        <f t="shared" ref="J706:J769" si="23">1-I706</f>
        <v>1</v>
      </c>
      <c r="K706" s="1">
        <v>40505</v>
      </c>
      <c r="L706" t="s">
        <v>5930</v>
      </c>
    </row>
    <row r="707" spans="7:12">
      <c r="G707">
        <v>0</v>
      </c>
      <c r="H707">
        <v>65</v>
      </c>
      <c r="I707">
        <f t="shared" si="22"/>
        <v>0</v>
      </c>
      <c r="J707">
        <f t="shared" si="23"/>
        <v>1</v>
      </c>
      <c r="K707" s="1">
        <v>40508</v>
      </c>
      <c r="L707" t="s">
        <v>5931</v>
      </c>
    </row>
    <row r="708" spans="7:12">
      <c r="G708">
        <v>0</v>
      </c>
      <c r="H708">
        <v>74</v>
      </c>
      <c r="I708">
        <f t="shared" si="22"/>
        <v>0</v>
      </c>
      <c r="J708">
        <f t="shared" si="23"/>
        <v>1</v>
      </c>
      <c r="K708" s="1">
        <v>40508</v>
      </c>
      <c r="L708" t="s">
        <v>5931</v>
      </c>
    </row>
    <row r="709" spans="7:12">
      <c r="G709">
        <v>0</v>
      </c>
      <c r="H709">
        <v>70</v>
      </c>
      <c r="I709">
        <f t="shared" si="22"/>
        <v>0</v>
      </c>
      <c r="J709">
        <f t="shared" si="23"/>
        <v>1</v>
      </c>
      <c r="K709" s="1">
        <v>40515</v>
      </c>
      <c r="L709" t="s">
        <v>5932</v>
      </c>
    </row>
    <row r="710" spans="7:12">
      <c r="G710">
        <v>0</v>
      </c>
      <c r="H710">
        <v>75</v>
      </c>
      <c r="I710">
        <f t="shared" si="22"/>
        <v>0</v>
      </c>
      <c r="J710">
        <f t="shared" si="23"/>
        <v>1</v>
      </c>
      <c r="K710" s="1">
        <v>40515</v>
      </c>
      <c r="L710" t="s">
        <v>5932</v>
      </c>
    </row>
    <row r="711" spans="7:12">
      <c r="G711">
        <v>0</v>
      </c>
      <c r="H711">
        <v>64</v>
      </c>
      <c r="I711">
        <f t="shared" si="22"/>
        <v>0</v>
      </c>
      <c r="J711">
        <f t="shared" si="23"/>
        <v>1</v>
      </c>
      <c r="K711" s="1">
        <v>40525</v>
      </c>
      <c r="L711" t="s">
        <v>5790</v>
      </c>
    </row>
    <row r="712" spans="7:12">
      <c r="G712">
        <v>0</v>
      </c>
      <c r="H712">
        <v>77</v>
      </c>
      <c r="I712">
        <f t="shared" si="22"/>
        <v>0</v>
      </c>
      <c r="J712">
        <f t="shared" si="23"/>
        <v>1</v>
      </c>
      <c r="K712" s="1">
        <v>40535</v>
      </c>
      <c r="L712" t="s">
        <v>5933</v>
      </c>
    </row>
    <row r="713" spans="7:12">
      <c r="G713">
        <v>0</v>
      </c>
      <c r="H713">
        <v>66</v>
      </c>
      <c r="I713">
        <f t="shared" si="22"/>
        <v>0</v>
      </c>
      <c r="J713">
        <f t="shared" si="23"/>
        <v>1</v>
      </c>
      <c r="K713" s="1">
        <v>40535</v>
      </c>
      <c r="L713" t="s">
        <v>5933</v>
      </c>
    </row>
    <row r="714" spans="7:12">
      <c r="G714">
        <v>0</v>
      </c>
      <c r="H714">
        <v>40</v>
      </c>
      <c r="I714">
        <f t="shared" si="22"/>
        <v>0</v>
      </c>
      <c r="J714">
        <f t="shared" si="23"/>
        <v>1</v>
      </c>
      <c r="K714" s="1">
        <v>40548</v>
      </c>
      <c r="L714" t="s">
        <v>5934</v>
      </c>
    </row>
    <row r="715" spans="7:12">
      <c r="G715">
        <v>0</v>
      </c>
      <c r="H715">
        <v>34</v>
      </c>
      <c r="I715">
        <f t="shared" si="22"/>
        <v>0</v>
      </c>
      <c r="J715">
        <f t="shared" si="23"/>
        <v>1</v>
      </c>
      <c r="K715" s="1">
        <v>40548</v>
      </c>
      <c r="L715" t="s">
        <v>5934</v>
      </c>
    </row>
    <row r="716" spans="7:12">
      <c r="G716">
        <v>0</v>
      </c>
      <c r="H716">
        <v>11</v>
      </c>
      <c r="I716">
        <f t="shared" si="22"/>
        <v>0</v>
      </c>
      <c r="J716">
        <f t="shared" si="23"/>
        <v>1</v>
      </c>
      <c r="K716" s="1">
        <v>40585</v>
      </c>
      <c r="L716" t="s">
        <v>5935</v>
      </c>
    </row>
    <row r="717" spans="7:12">
      <c r="G717">
        <v>0</v>
      </c>
      <c r="H717">
        <v>60</v>
      </c>
      <c r="I717">
        <f t="shared" si="22"/>
        <v>0</v>
      </c>
      <c r="J717">
        <f t="shared" si="23"/>
        <v>1</v>
      </c>
      <c r="K717" s="1">
        <v>40597</v>
      </c>
      <c r="L717" t="s">
        <v>5936</v>
      </c>
    </row>
    <row r="718" spans="7:12">
      <c r="G718">
        <v>0</v>
      </c>
      <c r="H718">
        <v>59</v>
      </c>
      <c r="I718">
        <f t="shared" si="22"/>
        <v>0</v>
      </c>
      <c r="J718">
        <f t="shared" si="23"/>
        <v>1</v>
      </c>
      <c r="K718" s="1">
        <v>40611</v>
      </c>
      <c r="L718" t="s">
        <v>5937</v>
      </c>
    </row>
    <row r="719" spans="7:12">
      <c r="G719">
        <v>0</v>
      </c>
      <c r="H719">
        <v>65</v>
      </c>
      <c r="I719">
        <f t="shared" si="22"/>
        <v>0</v>
      </c>
      <c r="J719">
        <f t="shared" si="23"/>
        <v>1</v>
      </c>
      <c r="K719" s="1">
        <v>40651</v>
      </c>
      <c r="L719" t="s">
        <v>5938</v>
      </c>
    </row>
    <row r="720" spans="7:12">
      <c r="G720">
        <v>0</v>
      </c>
      <c r="H720">
        <v>65</v>
      </c>
      <c r="I720">
        <f t="shared" si="22"/>
        <v>0</v>
      </c>
      <c r="J720">
        <f t="shared" si="23"/>
        <v>1</v>
      </c>
      <c r="K720" s="1">
        <v>40651</v>
      </c>
      <c r="L720" t="s">
        <v>5938</v>
      </c>
    </row>
    <row r="721" spans="7:12">
      <c r="G721">
        <v>0</v>
      </c>
      <c r="H721">
        <v>75</v>
      </c>
      <c r="I721">
        <f t="shared" si="22"/>
        <v>0</v>
      </c>
      <c r="J721">
        <f t="shared" si="23"/>
        <v>1</v>
      </c>
      <c r="K721" s="1">
        <v>40659</v>
      </c>
      <c r="L721" t="s">
        <v>5939</v>
      </c>
    </row>
    <row r="722" spans="7:12">
      <c r="G722">
        <v>0</v>
      </c>
      <c r="H722">
        <v>65</v>
      </c>
      <c r="I722">
        <f t="shared" si="22"/>
        <v>0</v>
      </c>
      <c r="J722">
        <f t="shared" si="23"/>
        <v>1</v>
      </c>
      <c r="K722" s="1">
        <v>40659</v>
      </c>
      <c r="L722" t="s">
        <v>5940</v>
      </c>
    </row>
    <row r="723" spans="7:12">
      <c r="G723">
        <v>0</v>
      </c>
      <c r="H723">
        <v>66</v>
      </c>
      <c r="I723">
        <f t="shared" si="22"/>
        <v>0</v>
      </c>
      <c r="J723">
        <f t="shared" si="23"/>
        <v>1</v>
      </c>
      <c r="K723" s="1">
        <v>40681</v>
      </c>
      <c r="L723" t="s">
        <v>5941</v>
      </c>
    </row>
    <row r="724" spans="7:12">
      <c r="G724">
        <v>0</v>
      </c>
      <c r="H724">
        <v>65</v>
      </c>
      <c r="I724">
        <f t="shared" si="22"/>
        <v>0</v>
      </c>
      <c r="J724">
        <f t="shared" si="23"/>
        <v>1</v>
      </c>
      <c r="K724" s="1">
        <v>40681</v>
      </c>
      <c r="L724" t="s">
        <v>5942</v>
      </c>
    </row>
    <row r="725" spans="7:12">
      <c r="G725">
        <v>0</v>
      </c>
      <c r="H725">
        <v>67</v>
      </c>
      <c r="I725">
        <f t="shared" si="22"/>
        <v>0</v>
      </c>
      <c r="J725">
        <f t="shared" si="23"/>
        <v>1</v>
      </c>
      <c r="K725" s="1">
        <v>40687</v>
      </c>
      <c r="L725" t="s">
        <v>4869</v>
      </c>
    </row>
    <row r="726" spans="7:12">
      <c r="G726">
        <v>0</v>
      </c>
      <c r="H726">
        <v>59</v>
      </c>
      <c r="I726">
        <f t="shared" si="22"/>
        <v>0</v>
      </c>
      <c r="J726">
        <f t="shared" si="23"/>
        <v>1</v>
      </c>
      <c r="K726" s="1">
        <v>40708</v>
      </c>
      <c r="L726" t="s">
        <v>5943</v>
      </c>
    </row>
    <row r="727" spans="7:12">
      <c r="G727">
        <v>0</v>
      </c>
      <c r="H727">
        <v>11</v>
      </c>
      <c r="I727">
        <f t="shared" si="22"/>
        <v>0</v>
      </c>
      <c r="J727">
        <f t="shared" si="23"/>
        <v>1</v>
      </c>
      <c r="K727" s="1">
        <v>40711</v>
      </c>
      <c r="L727" t="s">
        <v>5944</v>
      </c>
    </row>
    <row r="728" spans="7:12">
      <c r="G728">
        <v>0</v>
      </c>
      <c r="H728">
        <v>55</v>
      </c>
      <c r="I728">
        <f t="shared" si="22"/>
        <v>0</v>
      </c>
      <c r="J728">
        <f t="shared" si="23"/>
        <v>1</v>
      </c>
      <c r="K728" s="1">
        <v>40715</v>
      </c>
      <c r="L728" t="s">
        <v>5945</v>
      </c>
    </row>
    <row r="729" spans="7:12">
      <c r="G729">
        <v>0</v>
      </c>
      <c r="H729">
        <v>64</v>
      </c>
      <c r="I729">
        <f t="shared" si="22"/>
        <v>0</v>
      </c>
      <c r="J729">
        <f t="shared" si="23"/>
        <v>1</v>
      </c>
      <c r="K729" s="1">
        <v>40733</v>
      </c>
      <c r="L729" t="s">
        <v>5946</v>
      </c>
    </row>
    <row r="730" spans="7:12">
      <c r="G730">
        <v>0</v>
      </c>
      <c r="H730">
        <v>66</v>
      </c>
      <c r="I730">
        <f t="shared" si="22"/>
        <v>0</v>
      </c>
      <c r="J730">
        <f t="shared" si="23"/>
        <v>1</v>
      </c>
      <c r="K730" s="1">
        <v>40742</v>
      </c>
      <c r="L730" t="s">
        <v>5947</v>
      </c>
    </row>
    <row r="731" spans="7:12">
      <c r="G731">
        <v>0</v>
      </c>
      <c r="H731">
        <v>64</v>
      </c>
      <c r="I731">
        <f t="shared" si="22"/>
        <v>0</v>
      </c>
      <c r="J731">
        <f t="shared" si="23"/>
        <v>1</v>
      </c>
      <c r="K731" s="1">
        <v>40743</v>
      </c>
      <c r="L731" t="s">
        <v>5948</v>
      </c>
    </row>
    <row r="732" spans="7:12">
      <c r="G732">
        <v>0</v>
      </c>
      <c r="H732">
        <v>65</v>
      </c>
      <c r="I732">
        <f t="shared" si="22"/>
        <v>0</v>
      </c>
      <c r="J732">
        <f t="shared" si="23"/>
        <v>1</v>
      </c>
      <c r="K732" s="1">
        <v>40750</v>
      </c>
      <c r="L732" t="s">
        <v>5949</v>
      </c>
    </row>
    <row r="733" spans="7:12">
      <c r="G733">
        <v>0</v>
      </c>
      <c r="H733">
        <v>60</v>
      </c>
      <c r="I733">
        <f t="shared" si="22"/>
        <v>0</v>
      </c>
      <c r="J733">
        <f t="shared" si="23"/>
        <v>1</v>
      </c>
      <c r="K733" s="1">
        <v>40765</v>
      </c>
      <c r="L733" t="s">
        <v>4500</v>
      </c>
    </row>
    <row r="734" spans="7:12">
      <c r="G734">
        <v>0</v>
      </c>
      <c r="H734">
        <v>60</v>
      </c>
      <c r="I734">
        <f t="shared" si="22"/>
        <v>0</v>
      </c>
      <c r="J734">
        <f t="shared" si="23"/>
        <v>1</v>
      </c>
      <c r="K734" s="1">
        <v>40768</v>
      </c>
      <c r="L734" t="s">
        <v>5950</v>
      </c>
    </row>
    <row r="735" spans="7:12">
      <c r="G735">
        <v>0</v>
      </c>
      <c r="H735">
        <v>60</v>
      </c>
      <c r="I735">
        <f t="shared" si="22"/>
        <v>0</v>
      </c>
      <c r="J735">
        <f t="shared" si="23"/>
        <v>1</v>
      </c>
      <c r="K735" s="1">
        <v>40788</v>
      </c>
      <c r="L735" t="s">
        <v>5951</v>
      </c>
    </row>
    <row r="736" spans="7:12">
      <c r="G736">
        <v>0</v>
      </c>
      <c r="H736">
        <v>64</v>
      </c>
      <c r="I736">
        <f t="shared" si="22"/>
        <v>0</v>
      </c>
      <c r="J736">
        <f t="shared" si="23"/>
        <v>1</v>
      </c>
      <c r="K736" s="1">
        <v>40809</v>
      </c>
      <c r="L736" t="s">
        <v>5952</v>
      </c>
    </row>
    <row r="737" spans="7:12">
      <c r="G737">
        <v>0</v>
      </c>
      <c r="H737">
        <v>58</v>
      </c>
      <c r="I737">
        <f t="shared" si="22"/>
        <v>0</v>
      </c>
      <c r="J737">
        <f t="shared" si="23"/>
        <v>1</v>
      </c>
      <c r="K737" s="1">
        <v>40813</v>
      </c>
      <c r="L737" t="s">
        <v>5953</v>
      </c>
    </row>
    <row r="738" spans="7:12">
      <c r="G738">
        <v>0</v>
      </c>
      <c r="H738">
        <v>11</v>
      </c>
      <c r="I738">
        <f t="shared" si="22"/>
        <v>0</v>
      </c>
      <c r="J738">
        <f t="shared" si="23"/>
        <v>1</v>
      </c>
      <c r="K738" s="1">
        <v>40820</v>
      </c>
      <c r="L738" t="s">
        <v>5954</v>
      </c>
    </row>
    <row r="739" spans="7:12">
      <c r="G739">
        <v>0</v>
      </c>
      <c r="H739">
        <v>59</v>
      </c>
      <c r="I739">
        <f t="shared" si="22"/>
        <v>0</v>
      </c>
      <c r="J739">
        <f t="shared" si="23"/>
        <v>1</v>
      </c>
      <c r="K739" s="1">
        <v>40822</v>
      </c>
      <c r="L739" t="s">
        <v>5955</v>
      </c>
    </row>
    <row r="740" spans="7:12">
      <c r="G740">
        <v>0</v>
      </c>
      <c r="H740">
        <v>50</v>
      </c>
      <c r="I740">
        <f t="shared" si="22"/>
        <v>0</v>
      </c>
      <c r="J740">
        <f t="shared" si="23"/>
        <v>1</v>
      </c>
      <c r="K740" s="1">
        <v>40826</v>
      </c>
      <c r="L740" t="s">
        <v>5956</v>
      </c>
    </row>
    <row r="741" spans="7:12">
      <c r="G741">
        <v>0</v>
      </c>
      <c r="H741">
        <v>53</v>
      </c>
      <c r="I741">
        <f t="shared" si="22"/>
        <v>0</v>
      </c>
      <c r="J741">
        <f t="shared" si="23"/>
        <v>1</v>
      </c>
      <c r="K741" s="1">
        <v>40833</v>
      </c>
      <c r="L741" t="s">
        <v>5957</v>
      </c>
    </row>
    <row r="742" spans="7:12">
      <c r="G742">
        <v>0</v>
      </c>
      <c r="H742">
        <v>52</v>
      </c>
      <c r="I742">
        <f t="shared" si="22"/>
        <v>0</v>
      </c>
      <c r="J742">
        <f t="shared" si="23"/>
        <v>1</v>
      </c>
      <c r="K742" s="1">
        <v>40843</v>
      </c>
      <c r="L742" t="s">
        <v>5958</v>
      </c>
    </row>
    <row r="743" spans="7:12">
      <c r="G743">
        <v>0</v>
      </c>
      <c r="H743">
        <v>56</v>
      </c>
      <c r="I743">
        <f t="shared" si="22"/>
        <v>0</v>
      </c>
      <c r="J743">
        <f t="shared" si="23"/>
        <v>1</v>
      </c>
      <c r="K743" s="1">
        <v>40864</v>
      </c>
      <c r="L743" t="s">
        <v>5959</v>
      </c>
    </row>
    <row r="744" spans="7:12">
      <c r="G744">
        <v>0</v>
      </c>
      <c r="H744">
        <v>68</v>
      </c>
      <c r="I744">
        <f t="shared" si="22"/>
        <v>0</v>
      </c>
      <c r="J744">
        <f t="shared" si="23"/>
        <v>1</v>
      </c>
      <c r="K744" s="1">
        <v>40879</v>
      </c>
      <c r="L744" t="s">
        <v>5960</v>
      </c>
    </row>
    <row r="745" spans="7:12">
      <c r="G745">
        <v>0</v>
      </c>
      <c r="H745">
        <v>78</v>
      </c>
      <c r="I745">
        <f t="shared" si="22"/>
        <v>0</v>
      </c>
      <c r="J745">
        <f t="shared" si="23"/>
        <v>1</v>
      </c>
      <c r="K745" s="1">
        <v>40885</v>
      </c>
      <c r="L745" t="s">
        <v>5961</v>
      </c>
    </row>
    <row r="746" spans="7:12">
      <c r="G746">
        <v>0</v>
      </c>
      <c r="H746">
        <v>75</v>
      </c>
      <c r="I746">
        <f t="shared" si="22"/>
        <v>0</v>
      </c>
      <c r="J746">
        <f t="shared" si="23"/>
        <v>1</v>
      </c>
      <c r="K746" s="1">
        <v>40885</v>
      </c>
      <c r="L746" t="s">
        <v>5961</v>
      </c>
    </row>
    <row r="747" spans="7:12">
      <c r="G747">
        <v>0</v>
      </c>
      <c r="H747">
        <v>68</v>
      </c>
      <c r="I747">
        <f t="shared" si="22"/>
        <v>0</v>
      </c>
      <c r="J747">
        <f t="shared" si="23"/>
        <v>1</v>
      </c>
      <c r="K747" s="1">
        <v>40898</v>
      </c>
      <c r="L747" t="s">
        <v>5962</v>
      </c>
    </row>
    <row r="748" spans="7:12">
      <c r="G748">
        <v>0</v>
      </c>
      <c r="H748">
        <v>51</v>
      </c>
      <c r="I748">
        <f t="shared" si="22"/>
        <v>0</v>
      </c>
      <c r="J748">
        <f t="shared" si="23"/>
        <v>1</v>
      </c>
      <c r="K748" s="1">
        <v>40911</v>
      </c>
      <c r="L748" t="s">
        <v>5963</v>
      </c>
    </row>
    <row r="749" spans="7:12">
      <c r="G749">
        <v>0</v>
      </c>
      <c r="H749">
        <v>11</v>
      </c>
      <c r="I749">
        <f t="shared" si="22"/>
        <v>0</v>
      </c>
      <c r="J749">
        <f t="shared" si="23"/>
        <v>1</v>
      </c>
      <c r="K749" s="1">
        <v>40924</v>
      </c>
      <c r="L749" t="s">
        <v>5964</v>
      </c>
    </row>
    <row r="750" spans="7:12">
      <c r="G750">
        <v>0</v>
      </c>
      <c r="H750">
        <v>52</v>
      </c>
      <c r="I750">
        <f t="shared" si="22"/>
        <v>0</v>
      </c>
      <c r="J750">
        <f t="shared" si="23"/>
        <v>1</v>
      </c>
      <c r="K750" s="1">
        <v>40928</v>
      </c>
      <c r="L750" t="s">
        <v>5965</v>
      </c>
    </row>
    <row r="751" spans="7:12">
      <c r="G751">
        <v>0</v>
      </c>
      <c r="H751">
        <v>75</v>
      </c>
      <c r="I751">
        <f t="shared" si="22"/>
        <v>0</v>
      </c>
      <c r="J751">
        <f t="shared" si="23"/>
        <v>1</v>
      </c>
      <c r="K751" s="1">
        <v>40943</v>
      </c>
      <c r="L751" t="s">
        <v>5966</v>
      </c>
    </row>
    <row r="752" spans="7:12">
      <c r="G752">
        <v>0</v>
      </c>
      <c r="H752">
        <v>74</v>
      </c>
      <c r="I752">
        <f t="shared" si="22"/>
        <v>0</v>
      </c>
      <c r="J752">
        <f t="shared" si="23"/>
        <v>1</v>
      </c>
      <c r="K752" s="1">
        <v>40951</v>
      </c>
      <c r="L752" t="s">
        <v>5967</v>
      </c>
    </row>
    <row r="753" spans="7:12">
      <c r="G753">
        <v>0</v>
      </c>
      <c r="H753">
        <v>70</v>
      </c>
      <c r="I753">
        <f t="shared" si="22"/>
        <v>0</v>
      </c>
      <c r="J753">
        <f t="shared" si="23"/>
        <v>1</v>
      </c>
      <c r="K753" s="1">
        <v>40965</v>
      </c>
      <c r="L753" t="s">
        <v>5968</v>
      </c>
    </row>
    <row r="754" spans="7:12">
      <c r="G754">
        <v>0</v>
      </c>
      <c r="H754">
        <v>59</v>
      </c>
      <c r="I754">
        <f t="shared" si="22"/>
        <v>0</v>
      </c>
      <c r="J754">
        <f t="shared" si="23"/>
        <v>1</v>
      </c>
      <c r="K754" s="1">
        <v>40981</v>
      </c>
      <c r="L754" t="s">
        <v>5969</v>
      </c>
    </row>
    <row r="755" spans="7:12">
      <c r="G755">
        <v>0</v>
      </c>
      <c r="H755">
        <v>67</v>
      </c>
      <c r="I755">
        <f t="shared" si="22"/>
        <v>0</v>
      </c>
      <c r="J755">
        <f t="shared" si="23"/>
        <v>1</v>
      </c>
      <c r="K755" s="1">
        <v>40999</v>
      </c>
      <c r="L755" t="s">
        <v>5970</v>
      </c>
    </row>
    <row r="756" spans="7:12">
      <c r="G756">
        <v>0</v>
      </c>
      <c r="H756">
        <v>69</v>
      </c>
      <c r="I756">
        <f t="shared" si="22"/>
        <v>0</v>
      </c>
      <c r="J756">
        <f t="shared" si="23"/>
        <v>1</v>
      </c>
      <c r="K756" s="1">
        <v>41014</v>
      </c>
      <c r="L756" t="s">
        <v>5971</v>
      </c>
    </row>
    <row r="757" spans="7:12">
      <c r="G757">
        <v>0</v>
      </c>
      <c r="H757">
        <v>69</v>
      </c>
      <c r="I757">
        <f t="shared" si="22"/>
        <v>0</v>
      </c>
      <c r="J757">
        <f t="shared" si="23"/>
        <v>1</v>
      </c>
      <c r="K757" s="1">
        <v>41014</v>
      </c>
      <c r="L757" t="s">
        <v>5972</v>
      </c>
    </row>
    <row r="758" spans="7:12">
      <c r="G758">
        <v>0</v>
      </c>
      <c r="H758">
        <v>69</v>
      </c>
      <c r="I758">
        <f t="shared" si="22"/>
        <v>0</v>
      </c>
      <c r="J758">
        <f t="shared" si="23"/>
        <v>1</v>
      </c>
      <c r="K758" s="1">
        <v>41030</v>
      </c>
      <c r="L758" t="s">
        <v>5542</v>
      </c>
    </row>
    <row r="759" spans="7:12">
      <c r="G759">
        <v>0</v>
      </c>
      <c r="H759">
        <v>48</v>
      </c>
      <c r="I759">
        <f t="shared" si="22"/>
        <v>0</v>
      </c>
      <c r="J759">
        <f t="shared" si="23"/>
        <v>1</v>
      </c>
      <c r="K759" s="1">
        <v>41031</v>
      </c>
      <c r="L759" t="s">
        <v>5973</v>
      </c>
    </row>
    <row r="760" spans="7:12">
      <c r="G760">
        <v>0</v>
      </c>
      <c r="H760">
        <v>11</v>
      </c>
      <c r="I760">
        <f t="shared" si="22"/>
        <v>0</v>
      </c>
      <c r="J760">
        <f t="shared" si="23"/>
        <v>1</v>
      </c>
      <c r="K760" s="1">
        <v>41031</v>
      </c>
      <c r="L760" t="s">
        <v>5974</v>
      </c>
    </row>
    <row r="761" spans="7:12">
      <c r="G761">
        <v>0</v>
      </c>
      <c r="H761">
        <v>52</v>
      </c>
      <c r="I761">
        <f t="shared" si="22"/>
        <v>0</v>
      </c>
      <c r="J761">
        <f t="shared" si="23"/>
        <v>1</v>
      </c>
      <c r="K761" s="1">
        <v>41032</v>
      </c>
      <c r="L761" t="s">
        <v>5975</v>
      </c>
    </row>
    <row r="762" spans="7:12">
      <c r="G762">
        <v>0</v>
      </c>
      <c r="H762">
        <v>18</v>
      </c>
      <c r="I762">
        <f t="shared" si="22"/>
        <v>0</v>
      </c>
      <c r="J762">
        <f t="shared" si="23"/>
        <v>1</v>
      </c>
      <c r="K762" s="1">
        <v>41033</v>
      </c>
      <c r="L762" t="s">
        <v>5976</v>
      </c>
    </row>
    <row r="763" spans="7:12">
      <c r="G763">
        <v>0</v>
      </c>
      <c r="H763">
        <v>41</v>
      </c>
      <c r="I763">
        <f t="shared" si="22"/>
        <v>0</v>
      </c>
      <c r="J763">
        <f t="shared" si="23"/>
        <v>1</v>
      </c>
      <c r="K763" s="1">
        <v>41033</v>
      </c>
      <c r="L763" t="s">
        <v>5977</v>
      </c>
    </row>
    <row r="764" spans="7:12">
      <c r="G764">
        <v>0</v>
      </c>
      <c r="H764">
        <v>46</v>
      </c>
      <c r="I764">
        <f t="shared" si="22"/>
        <v>0</v>
      </c>
      <c r="J764">
        <f t="shared" si="23"/>
        <v>1</v>
      </c>
      <c r="K764" s="1">
        <v>41034</v>
      </c>
      <c r="L764" t="s">
        <v>5978</v>
      </c>
    </row>
    <row r="765" spans="7:12">
      <c r="G765">
        <v>0</v>
      </c>
      <c r="H765">
        <v>49</v>
      </c>
      <c r="I765">
        <f t="shared" si="22"/>
        <v>0</v>
      </c>
      <c r="J765">
        <f t="shared" si="23"/>
        <v>1</v>
      </c>
      <c r="K765" s="1">
        <v>41035</v>
      </c>
      <c r="L765" t="s">
        <v>5979</v>
      </c>
    </row>
    <row r="766" spans="7:12">
      <c r="G766">
        <v>0</v>
      </c>
      <c r="H766">
        <v>39</v>
      </c>
      <c r="I766">
        <f t="shared" si="22"/>
        <v>0</v>
      </c>
      <c r="J766">
        <f t="shared" si="23"/>
        <v>1</v>
      </c>
      <c r="K766" s="1">
        <v>41036</v>
      </c>
      <c r="L766" t="s">
        <v>5980</v>
      </c>
    </row>
    <row r="767" spans="7:12">
      <c r="G767">
        <v>0</v>
      </c>
      <c r="H767">
        <v>40</v>
      </c>
      <c r="I767">
        <f t="shared" si="22"/>
        <v>0</v>
      </c>
      <c r="J767">
        <f t="shared" si="23"/>
        <v>1</v>
      </c>
      <c r="K767" s="1">
        <v>41036</v>
      </c>
      <c r="L767" t="s">
        <v>5981</v>
      </c>
    </row>
    <row r="768" spans="7:12">
      <c r="G768">
        <v>0</v>
      </c>
      <c r="H768">
        <v>13</v>
      </c>
      <c r="I768">
        <f t="shared" si="22"/>
        <v>0</v>
      </c>
      <c r="J768">
        <f t="shared" si="23"/>
        <v>1</v>
      </c>
      <c r="K768" s="1">
        <v>41037</v>
      </c>
      <c r="L768" t="s">
        <v>5982</v>
      </c>
    </row>
    <row r="769" spans="7:12">
      <c r="G769">
        <v>0</v>
      </c>
      <c r="H769">
        <v>36</v>
      </c>
      <c r="I769">
        <f t="shared" si="22"/>
        <v>0</v>
      </c>
      <c r="J769">
        <f t="shared" si="23"/>
        <v>1</v>
      </c>
      <c r="K769" s="1">
        <v>41045</v>
      </c>
      <c r="L769" t="s">
        <v>5983</v>
      </c>
    </row>
    <row r="770" spans="7:12">
      <c r="G770">
        <v>0</v>
      </c>
      <c r="H770">
        <v>44</v>
      </c>
      <c r="I770">
        <f t="shared" ref="I770:I833" si="24">G770/H770</f>
        <v>0</v>
      </c>
      <c r="J770">
        <f t="shared" ref="J770:J833" si="25">1-I770</f>
        <v>1</v>
      </c>
      <c r="K770" s="1">
        <v>41058</v>
      </c>
      <c r="L770" t="s">
        <v>5984</v>
      </c>
    </row>
    <row r="771" spans="7:12">
      <c r="G771">
        <v>0</v>
      </c>
      <c r="H771">
        <v>11</v>
      </c>
      <c r="I771">
        <f t="shared" si="24"/>
        <v>0</v>
      </c>
      <c r="J771">
        <f t="shared" si="25"/>
        <v>1</v>
      </c>
      <c r="K771" s="1">
        <v>41069</v>
      </c>
      <c r="L771" t="s">
        <v>5985</v>
      </c>
    </row>
    <row r="772" spans="7:12">
      <c r="G772">
        <v>0</v>
      </c>
      <c r="H772">
        <v>41</v>
      </c>
      <c r="I772">
        <f t="shared" si="24"/>
        <v>0</v>
      </c>
      <c r="J772">
        <f t="shared" si="25"/>
        <v>1</v>
      </c>
      <c r="K772" s="1">
        <v>41081</v>
      </c>
      <c r="L772" t="s">
        <v>5986</v>
      </c>
    </row>
    <row r="773" spans="7:12">
      <c r="G773">
        <v>0</v>
      </c>
      <c r="H773">
        <v>39</v>
      </c>
      <c r="I773">
        <f t="shared" si="24"/>
        <v>0</v>
      </c>
      <c r="J773">
        <f t="shared" si="25"/>
        <v>1</v>
      </c>
      <c r="K773" s="1">
        <v>41094</v>
      </c>
      <c r="L773" t="s">
        <v>5987</v>
      </c>
    </row>
    <row r="774" spans="7:12">
      <c r="G774">
        <v>0</v>
      </c>
      <c r="H774">
        <v>43</v>
      </c>
      <c r="I774">
        <f t="shared" si="24"/>
        <v>0</v>
      </c>
      <c r="J774">
        <f t="shared" si="25"/>
        <v>1</v>
      </c>
      <c r="K774" s="1">
        <v>41107</v>
      </c>
      <c r="L774" t="s">
        <v>5988</v>
      </c>
    </row>
    <row r="775" spans="7:12">
      <c r="G775">
        <v>0</v>
      </c>
      <c r="H775">
        <v>47</v>
      </c>
      <c r="I775">
        <f t="shared" si="24"/>
        <v>0</v>
      </c>
      <c r="J775">
        <f t="shared" si="25"/>
        <v>1</v>
      </c>
      <c r="K775" s="1">
        <v>41109</v>
      </c>
      <c r="L775" t="s">
        <v>5989</v>
      </c>
    </row>
    <row r="776" spans="7:12">
      <c r="G776">
        <v>0</v>
      </c>
      <c r="H776">
        <v>36</v>
      </c>
      <c r="I776">
        <f t="shared" si="24"/>
        <v>0</v>
      </c>
      <c r="J776">
        <f t="shared" si="25"/>
        <v>1</v>
      </c>
      <c r="K776" s="1">
        <v>41126</v>
      </c>
      <c r="L776" t="s">
        <v>5990</v>
      </c>
    </row>
    <row r="777" spans="7:12">
      <c r="G777">
        <v>0</v>
      </c>
      <c r="H777">
        <v>41</v>
      </c>
      <c r="I777">
        <f t="shared" si="24"/>
        <v>0</v>
      </c>
      <c r="J777">
        <f t="shared" si="25"/>
        <v>1</v>
      </c>
      <c r="K777" s="1">
        <v>41138</v>
      </c>
      <c r="L777" t="s">
        <v>5991</v>
      </c>
    </row>
    <row r="778" spans="7:12">
      <c r="G778">
        <v>0</v>
      </c>
      <c r="H778">
        <v>40</v>
      </c>
      <c r="I778">
        <f t="shared" si="24"/>
        <v>0</v>
      </c>
      <c r="J778">
        <f t="shared" si="25"/>
        <v>1</v>
      </c>
      <c r="K778" s="1">
        <v>41153</v>
      </c>
      <c r="L778" t="s">
        <v>5992</v>
      </c>
    </row>
    <row r="779" spans="7:12">
      <c r="G779">
        <v>0</v>
      </c>
      <c r="H779">
        <v>47</v>
      </c>
      <c r="I779">
        <f t="shared" si="24"/>
        <v>0</v>
      </c>
      <c r="J779">
        <f t="shared" si="25"/>
        <v>1</v>
      </c>
      <c r="K779" s="1">
        <v>41171</v>
      </c>
      <c r="L779" t="s">
        <v>5993</v>
      </c>
    </row>
    <row r="780" spans="7:12">
      <c r="G780">
        <v>0</v>
      </c>
      <c r="H780">
        <v>39</v>
      </c>
      <c r="I780">
        <f t="shared" si="24"/>
        <v>0</v>
      </c>
      <c r="J780">
        <f t="shared" si="25"/>
        <v>1</v>
      </c>
      <c r="K780" s="1">
        <v>41171</v>
      </c>
      <c r="L780" t="s">
        <v>5994</v>
      </c>
    </row>
    <row r="781" spans="7:12">
      <c r="G781">
        <v>0</v>
      </c>
      <c r="H781">
        <v>47</v>
      </c>
      <c r="I781">
        <f t="shared" si="24"/>
        <v>0</v>
      </c>
      <c r="J781">
        <f t="shared" si="25"/>
        <v>1</v>
      </c>
      <c r="K781" s="1">
        <v>41172</v>
      </c>
      <c r="L781" t="s">
        <v>5995</v>
      </c>
    </row>
    <row r="782" spans="7:12">
      <c r="G782">
        <v>0</v>
      </c>
      <c r="H782">
        <v>164</v>
      </c>
      <c r="I782">
        <f t="shared" si="24"/>
        <v>0</v>
      </c>
      <c r="J782">
        <f t="shared" si="25"/>
        <v>1</v>
      </c>
      <c r="K782" s="1">
        <v>41173</v>
      </c>
      <c r="L782" t="s">
        <v>5996</v>
      </c>
    </row>
    <row r="783" spans="7:12">
      <c r="G783">
        <v>0</v>
      </c>
      <c r="H783">
        <v>11</v>
      </c>
      <c r="I783">
        <f t="shared" si="24"/>
        <v>0</v>
      </c>
      <c r="J783">
        <f t="shared" si="25"/>
        <v>1</v>
      </c>
      <c r="K783" s="1">
        <v>41174</v>
      </c>
      <c r="L783" t="s">
        <v>5997</v>
      </c>
    </row>
    <row r="784" spans="7:12">
      <c r="G784">
        <v>0</v>
      </c>
      <c r="H784">
        <v>41</v>
      </c>
      <c r="I784">
        <f t="shared" si="24"/>
        <v>0</v>
      </c>
      <c r="J784">
        <f t="shared" si="25"/>
        <v>1</v>
      </c>
      <c r="K784" s="1">
        <v>41175</v>
      </c>
      <c r="L784" t="s">
        <v>5998</v>
      </c>
    </row>
    <row r="785" spans="7:12">
      <c r="G785">
        <v>0</v>
      </c>
      <c r="H785">
        <v>41</v>
      </c>
      <c r="I785">
        <f t="shared" si="24"/>
        <v>0</v>
      </c>
      <c r="J785">
        <f t="shared" si="25"/>
        <v>1</v>
      </c>
      <c r="K785" s="1">
        <v>41178</v>
      </c>
      <c r="L785" t="s">
        <v>5999</v>
      </c>
    </row>
    <row r="786" spans="7:12">
      <c r="G786">
        <v>0</v>
      </c>
      <c r="H786">
        <v>29</v>
      </c>
      <c r="I786">
        <f t="shared" si="24"/>
        <v>0</v>
      </c>
      <c r="J786">
        <f t="shared" si="25"/>
        <v>1</v>
      </c>
      <c r="K786" s="1">
        <v>41179</v>
      </c>
      <c r="L786" t="s">
        <v>2393</v>
      </c>
    </row>
    <row r="787" spans="7:12">
      <c r="G787">
        <v>0</v>
      </c>
      <c r="H787">
        <v>47</v>
      </c>
      <c r="I787">
        <f t="shared" si="24"/>
        <v>0</v>
      </c>
      <c r="J787">
        <f t="shared" si="25"/>
        <v>1</v>
      </c>
      <c r="K787" s="1">
        <v>41179</v>
      </c>
      <c r="L787" t="s">
        <v>2393</v>
      </c>
    </row>
    <row r="788" spans="7:12">
      <c r="G788">
        <v>0</v>
      </c>
      <c r="H788">
        <v>40</v>
      </c>
      <c r="I788">
        <f t="shared" si="24"/>
        <v>0</v>
      </c>
      <c r="J788">
        <f t="shared" si="25"/>
        <v>1</v>
      </c>
      <c r="K788" s="1">
        <v>41181</v>
      </c>
      <c r="L788" t="s">
        <v>6000</v>
      </c>
    </row>
    <row r="789" spans="7:12">
      <c r="G789">
        <v>0</v>
      </c>
      <c r="H789">
        <v>13</v>
      </c>
      <c r="I789">
        <f t="shared" si="24"/>
        <v>0</v>
      </c>
      <c r="J789">
        <f t="shared" si="25"/>
        <v>1</v>
      </c>
      <c r="K789" s="1">
        <v>41187</v>
      </c>
      <c r="L789" t="s">
        <v>6001</v>
      </c>
    </row>
    <row r="790" spans="7:12">
      <c r="G790">
        <v>0</v>
      </c>
      <c r="H790">
        <v>70</v>
      </c>
      <c r="I790">
        <f t="shared" si="24"/>
        <v>0</v>
      </c>
      <c r="J790">
        <f t="shared" si="25"/>
        <v>1</v>
      </c>
      <c r="K790" s="1">
        <v>41190</v>
      </c>
      <c r="L790" t="s">
        <v>6002</v>
      </c>
    </row>
    <row r="791" spans="7:12">
      <c r="G791">
        <v>0</v>
      </c>
      <c r="H791">
        <v>46</v>
      </c>
      <c r="I791">
        <f t="shared" si="24"/>
        <v>0</v>
      </c>
      <c r="J791">
        <f t="shared" si="25"/>
        <v>1</v>
      </c>
      <c r="K791" s="1">
        <v>41204</v>
      </c>
      <c r="L791" t="s">
        <v>6003</v>
      </c>
    </row>
    <row r="792" spans="7:12">
      <c r="G792">
        <v>0</v>
      </c>
      <c r="H792">
        <v>42</v>
      </c>
      <c r="I792">
        <f t="shared" si="24"/>
        <v>0</v>
      </c>
      <c r="J792">
        <f t="shared" si="25"/>
        <v>1</v>
      </c>
      <c r="K792" s="1">
        <v>41213</v>
      </c>
      <c r="L792" t="s">
        <v>6004</v>
      </c>
    </row>
    <row r="793" spans="7:12">
      <c r="G793">
        <v>0</v>
      </c>
      <c r="H793">
        <v>40</v>
      </c>
      <c r="I793">
        <f t="shared" si="24"/>
        <v>0</v>
      </c>
      <c r="J793">
        <f t="shared" si="25"/>
        <v>1</v>
      </c>
      <c r="K793" s="1">
        <v>41223</v>
      </c>
      <c r="L793" t="s">
        <v>6005</v>
      </c>
    </row>
    <row r="794" spans="7:12">
      <c r="G794">
        <v>0</v>
      </c>
      <c r="H794">
        <v>11</v>
      </c>
      <c r="I794">
        <f t="shared" si="24"/>
        <v>0</v>
      </c>
      <c r="J794">
        <f t="shared" si="25"/>
        <v>1</v>
      </c>
      <c r="K794" s="1">
        <v>41231</v>
      </c>
      <c r="L794" t="s">
        <v>6006</v>
      </c>
    </row>
    <row r="795" spans="7:12">
      <c r="G795">
        <v>0</v>
      </c>
      <c r="H795">
        <v>39</v>
      </c>
      <c r="I795">
        <f t="shared" si="24"/>
        <v>0</v>
      </c>
      <c r="J795">
        <f t="shared" si="25"/>
        <v>1</v>
      </c>
      <c r="K795" s="1">
        <v>41244</v>
      </c>
      <c r="L795" t="s">
        <v>6007</v>
      </c>
    </row>
    <row r="796" spans="7:12">
      <c r="G796">
        <v>0</v>
      </c>
      <c r="H796">
        <v>40</v>
      </c>
      <c r="I796">
        <f t="shared" si="24"/>
        <v>0</v>
      </c>
      <c r="J796">
        <f t="shared" si="25"/>
        <v>1</v>
      </c>
      <c r="K796" s="1">
        <v>41250</v>
      </c>
      <c r="L796" t="s">
        <v>6008</v>
      </c>
    </row>
    <row r="797" spans="7:12">
      <c r="G797">
        <v>0</v>
      </c>
      <c r="H797">
        <v>79</v>
      </c>
      <c r="I797">
        <f t="shared" si="24"/>
        <v>0</v>
      </c>
      <c r="J797">
        <f t="shared" si="25"/>
        <v>1</v>
      </c>
      <c r="K797" s="1">
        <v>41258</v>
      </c>
      <c r="L797" t="s">
        <v>6009</v>
      </c>
    </row>
    <row r="798" spans="7:12">
      <c r="G798">
        <v>0</v>
      </c>
      <c r="H798">
        <v>53</v>
      </c>
      <c r="I798">
        <f t="shared" si="24"/>
        <v>0</v>
      </c>
      <c r="J798">
        <f t="shared" si="25"/>
        <v>1</v>
      </c>
      <c r="K798" s="1">
        <v>41260</v>
      </c>
      <c r="L798" t="s">
        <v>6010</v>
      </c>
    </row>
    <row r="799" spans="7:12">
      <c r="G799">
        <v>0</v>
      </c>
      <c r="H799">
        <v>50</v>
      </c>
      <c r="I799">
        <f t="shared" si="24"/>
        <v>0</v>
      </c>
      <c r="J799">
        <f t="shared" si="25"/>
        <v>1</v>
      </c>
      <c r="K799" s="1">
        <v>41260</v>
      </c>
      <c r="L799" t="s">
        <v>6010</v>
      </c>
    </row>
    <row r="800" spans="7:12">
      <c r="G800">
        <v>0</v>
      </c>
      <c r="H800">
        <v>48</v>
      </c>
      <c r="I800">
        <f t="shared" si="24"/>
        <v>0</v>
      </c>
      <c r="J800">
        <f t="shared" si="25"/>
        <v>1</v>
      </c>
      <c r="K800" s="1">
        <v>41272</v>
      </c>
      <c r="L800" t="s">
        <v>6011</v>
      </c>
    </row>
    <row r="801" spans="7:12">
      <c r="G801">
        <v>0</v>
      </c>
      <c r="H801">
        <v>40</v>
      </c>
      <c r="I801">
        <f t="shared" si="24"/>
        <v>0</v>
      </c>
      <c r="J801">
        <f t="shared" si="25"/>
        <v>1</v>
      </c>
      <c r="K801" s="1">
        <v>41272</v>
      </c>
      <c r="L801" t="s">
        <v>6011</v>
      </c>
    </row>
    <row r="802" spans="7:12">
      <c r="G802">
        <v>0</v>
      </c>
      <c r="H802">
        <v>45</v>
      </c>
      <c r="I802">
        <f t="shared" si="24"/>
        <v>0</v>
      </c>
      <c r="J802">
        <f t="shared" si="25"/>
        <v>1</v>
      </c>
      <c r="K802" s="1">
        <v>41286</v>
      </c>
      <c r="L802" t="s">
        <v>6012</v>
      </c>
    </row>
    <row r="803" spans="7:12">
      <c r="G803">
        <v>0</v>
      </c>
      <c r="H803">
        <v>43</v>
      </c>
      <c r="I803">
        <f t="shared" si="24"/>
        <v>0</v>
      </c>
      <c r="J803">
        <f t="shared" si="25"/>
        <v>1</v>
      </c>
      <c r="K803" s="1">
        <v>41289</v>
      </c>
      <c r="L803" t="s">
        <v>5082</v>
      </c>
    </row>
    <row r="804" spans="7:12">
      <c r="G804">
        <v>0</v>
      </c>
      <c r="H804">
        <v>38</v>
      </c>
      <c r="I804">
        <f t="shared" si="24"/>
        <v>0</v>
      </c>
      <c r="J804">
        <f t="shared" si="25"/>
        <v>1</v>
      </c>
      <c r="K804" s="1">
        <v>41289</v>
      </c>
      <c r="L804" t="s">
        <v>6013</v>
      </c>
    </row>
    <row r="805" spans="7:12">
      <c r="G805">
        <v>0</v>
      </c>
      <c r="H805">
        <v>11</v>
      </c>
      <c r="I805">
        <f t="shared" si="24"/>
        <v>0</v>
      </c>
      <c r="J805">
        <f t="shared" si="25"/>
        <v>1</v>
      </c>
      <c r="K805" s="1">
        <v>41293</v>
      </c>
      <c r="L805" t="s">
        <v>6014</v>
      </c>
    </row>
    <row r="806" spans="7:12">
      <c r="G806">
        <v>0</v>
      </c>
      <c r="H806">
        <v>36</v>
      </c>
      <c r="I806">
        <f t="shared" si="24"/>
        <v>0</v>
      </c>
      <c r="J806">
        <f t="shared" si="25"/>
        <v>1</v>
      </c>
      <c r="K806" s="1">
        <v>41300</v>
      </c>
      <c r="L806" t="s">
        <v>6015</v>
      </c>
    </row>
    <row r="807" spans="7:12">
      <c r="G807">
        <v>0</v>
      </c>
      <c r="H807">
        <v>45</v>
      </c>
      <c r="I807">
        <f t="shared" si="24"/>
        <v>0</v>
      </c>
      <c r="J807">
        <f t="shared" si="25"/>
        <v>1</v>
      </c>
      <c r="K807" s="1">
        <v>41304</v>
      </c>
      <c r="L807" t="s">
        <v>6016</v>
      </c>
    </row>
    <row r="808" spans="7:12">
      <c r="G808">
        <v>0</v>
      </c>
      <c r="H808">
        <v>13</v>
      </c>
      <c r="I808">
        <f t="shared" si="24"/>
        <v>0</v>
      </c>
      <c r="J808">
        <f t="shared" si="25"/>
        <v>1</v>
      </c>
      <c r="K808" s="1">
        <v>41304</v>
      </c>
      <c r="L808" t="s">
        <v>6016</v>
      </c>
    </row>
    <row r="809" spans="7:12">
      <c r="G809">
        <v>0</v>
      </c>
      <c r="H809">
        <v>40</v>
      </c>
      <c r="I809">
        <f t="shared" si="24"/>
        <v>0</v>
      </c>
      <c r="J809">
        <f t="shared" si="25"/>
        <v>1</v>
      </c>
      <c r="K809" s="1">
        <v>41309</v>
      </c>
      <c r="L809" t="s">
        <v>6017</v>
      </c>
    </row>
    <row r="810" spans="7:12">
      <c r="G810">
        <v>0</v>
      </c>
      <c r="H810">
        <v>57</v>
      </c>
      <c r="I810">
        <f t="shared" si="24"/>
        <v>0</v>
      </c>
      <c r="J810">
        <f t="shared" si="25"/>
        <v>1</v>
      </c>
      <c r="K810" s="1">
        <v>41312</v>
      </c>
      <c r="L810" t="s">
        <v>6018</v>
      </c>
    </row>
    <row r="811" spans="7:12">
      <c r="G811">
        <v>0</v>
      </c>
      <c r="H811">
        <v>40</v>
      </c>
      <c r="I811">
        <f t="shared" si="24"/>
        <v>0</v>
      </c>
      <c r="J811">
        <f t="shared" si="25"/>
        <v>1</v>
      </c>
      <c r="K811" s="1">
        <v>41320</v>
      </c>
      <c r="L811" t="s">
        <v>6019</v>
      </c>
    </row>
    <row r="812" spans="7:12">
      <c r="G812">
        <v>0</v>
      </c>
      <c r="H812">
        <v>57</v>
      </c>
      <c r="I812">
        <f t="shared" si="24"/>
        <v>0</v>
      </c>
      <c r="J812">
        <f t="shared" si="25"/>
        <v>1</v>
      </c>
      <c r="K812" s="1">
        <v>41335</v>
      </c>
      <c r="L812" t="s">
        <v>6020</v>
      </c>
    </row>
    <row r="813" spans="7:12">
      <c r="G813">
        <v>0</v>
      </c>
      <c r="H813">
        <v>22</v>
      </c>
      <c r="I813">
        <f t="shared" si="24"/>
        <v>0</v>
      </c>
      <c r="J813">
        <f t="shared" si="25"/>
        <v>1</v>
      </c>
      <c r="K813" s="1">
        <v>41337</v>
      </c>
      <c r="L813" t="s">
        <v>6021</v>
      </c>
    </row>
    <row r="814" spans="7:12">
      <c r="G814">
        <v>0</v>
      </c>
      <c r="H814">
        <v>21</v>
      </c>
      <c r="I814">
        <f t="shared" si="24"/>
        <v>0</v>
      </c>
      <c r="J814">
        <f t="shared" si="25"/>
        <v>1</v>
      </c>
      <c r="K814" s="1">
        <v>41345</v>
      </c>
      <c r="L814" t="s">
        <v>6022</v>
      </c>
    </row>
    <row r="815" spans="7:12">
      <c r="G815">
        <v>0</v>
      </c>
      <c r="H815">
        <v>10</v>
      </c>
      <c r="I815">
        <f t="shared" si="24"/>
        <v>0</v>
      </c>
      <c r="J815">
        <f t="shared" si="25"/>
        <v>1</v>
      </c>
      <c r="K815" s="1">
        <v>41345</v>
      </c>
      <c r="L815" t="s">
        <v>6022</v>
      </c>
    </row>
    <row r="816" spans="7:12">
      <c r="G816">
        <v>0</v>
      </c>
      <c r="H816">
        <v>11</v>
      </c>
      <c r="I816">
        <f t="shared" si="24"/>
        <v>0</v>
      </c>
      <c r="J816">
        <f t="shared" si="25"/>
        <v>1</v>
      </c>
      <c r="K816" s="1">
        <v>41345</v>
      </c>
      <c r="L816" t="s">
        <v>6023</v>
      </c>
    </row>
    <row r="817" spans="7:12">
      <c r="G817">
        <v>0</v>
      </c>
      <c r="H817">
        <v>16</v>
      </c>
      <c r="I817">
        <f t="shared" si="24"/>
        <v>0</v>
      </c>
      <c r="J817">
        <f t="shared" si="25"/>
        <v>1</v>
      </c>
      <c r="K817" s="1">
        <v>41346</v>
      </c>
      <c r="L817" t="s">
        <v>4851</v>
      </c>
    </row>
    <row r="818" spans="7:12">
      <c r="G818">
        <v>0</v>
      </c>
      <c r="H818">
        <v>10</v>
      </c>
      <c r="I818">
        <f t="shared" si="24"/>
        <v>0</v>
      </c>
      <c r="J818">
        <f t="shared" si="25"/>
        <v>1</v>
      </c>
      <c r="K818" s="1">
        <v>41359</v>
      </c>
      <c r="L818" t="s">
        <v>6024</v>
      </c>
    </row>
    <row r="819" spans="7:12">
      <c r="G819">
        <v>0</v>
      </c>
      <c r="H819">
        <v>10</v>
      </c>
      <c r="I819">
        <f t="shared" si="24"/>
        <v>0</v>
      </c>
      <c r="J819">
        <f t="shared" si="25"/>
        <v>1</v>
      </c>
      <c r="K819" s="1">
        <v>41361</v>
      </c>
      <c r="L819" t="s">
        <v>281</v>
      </c>
    </row>
    <row r="820" spans="7:12">
      <c r="G820">
        <v>0</v>
      </c>
      <c r="H820">
        <v>10</v>
      </c>
      <c r="I820">
        <f t="shared" si="24"/>
        <v>0</v>
      </c>
      <c r="J820">
        <f t="shared" si="25"/>
        <v>1</v>
      </c>
      <c r="K820" s="1">
        <v>41363</v>
      </c>
      <c r="L820" t="s">
        <v>6025</v>
      </c>
    </row>
    <row r="821" spans="7:12">
      <c r="G821">
        <v>0</v>
      </c>
      <c r="H821">
        <v>10</v>
      </c>
      <c r="I821">
        <f t="shared" si="24"/>
        <v>0</v>
      </c>
      <c r="J821">
        <f t="shared" si="25"/>
        <v>1</v>
      </c>
      <c r="K821" s="1">
        <v>41363</v>
      </c>
      <c r="L821" t="s">
        <v>6026</v>
      </c>
    </row>
    <row r="822" spans="7:12">
      <c r="G822">
        <v>0</v>
      </c>
      <c r="H822">
        <v>16</v>
      </c>
      <c r="I822">
        <f t="shared" si="24"/>
        <v>0</v>
      </c>
      <c r="J822">
        <f t="shared" si="25"/>
        <v>1</v>
      </c>
      <c r="K822" s="1">
        <v>41364</v>
      </c>
      <c r="L822" t="s">
        <v>6027</v>
      </c>
    </row>
    <row r="823" spans="7:12">
      <c r="G823">
        <v>0</v>
      </c>
      <c r="H823">
        <v>16</v>
      </c>
      <c r="I823">
        <f t="shared" si="24"/>
        <v>0</v>
      </c>
      <c r="J823">
        <f t="shared" si="25"/>
        <v>1</v>
      </c>
      <c r="K823" s="1">
        <v>41366</v>
      </c>
      <c r="L823" t="s">
        <v>6028</v>
      </c>
    </row>
    <row r="824" spans="7:12">
      <c r="G824">
        <v>0</v>
      </c>
      <c r="H824">
        <v>22</v>
      </c>
      <c r="I824">
        <f t="shared" si="24"/>
        <v>0</v>
      </c>
      <c r="J824">
        <f t="shared" si="25"/>
        <v>1</v>
      </c>
      <c r="K824" s="1">
        <v>41375</v>
      </c>
      <c r="L824" t="s">
        <v>6029</v>
      </c>
    </row>
    <row r="825" spans="7:12">
      <c r="G825">
        <v>0</v>
      </c>
      <c r="H825">
        <v>16</v>
      </c>
      <c r="I825">
        <f t="shared" si="24"/>
        <v>0</v>
      </c>
      <c r="J825">
        <f t="shared" si="25"/>
        <v>1</v>
      </c>
      <c r="K825" s="1">
        <v>41376</v>
      </c>
      <c r="L825" t="s">
        <v>6030</v>
      </c>
    </row>
    <row r="826" spans="7:12">
      <c r="G826">
        <v>0</v>
      </c>
      <c r="H826">
        <v>10</v>
      </c>
      <c r="I826">
        <f t="shared" si="24"/>
        <v>0</v>
      </c>
      <c r="J826">
        <f t="shared" si="25"/>
        <v>1</v>
      </c>
      <c r="K826" s="1">
        <v>41378</v>
      </c>
      <c r="L826" t="s">
        <v>6031</v>
      </c>
    </row>
    <row r="827" spans="7:12">
      <c r="G827">
        <v>0</v>
      </c>
      <c r="H827">
        <v>11</v>
      </c>
      <c r="I827">
        <f t="shared" si="24"/>
        <v>0</v>
      </c>
      <c r="J827">
        <f t="shared" si="25"/>
        <v>1</v>
      </c>
      <c r="K827" s="1">
        <v>41384</v>
      </c>
      <c r="L827" t="s">
        <v>2694</v>
      </c>
    </row>
    <row r="828" spans="7:12">
      <c r="G828">
        <v>0</v>
      </c>
      <c r="H828">
        <v>18</v>
      </c>
      <c r="I828">
        <f t="shared" si="24"/>
        <v>0</v>
      </c>
      <c r="J828">
        <f t="shared" si="25"/>
        <v>1</v>
      </c>
      <c r="K828" s="1">
        <v>41390</v>
      </c>
      <c r="L828" t="s">
        <v>6032</v>
      </c>
    </row>
    <row r="829" spans="7:12">
      <c r="G829">
        <v>0</v>
      </c>
      <c r="H829">
        <v>21</v>
      </c>
      <c r="I829">
        <f t="shared" si="24"/>
        <v>0</v>
      </c>
      <c r="J829">
        <f t="shared" si="25"/>
        <v>1</v>
      </c>
      <c r="K829" s="1">
        <v>41394</v>
      </c>
      <c r="L829" t="s">
        <v>6033</v>
      </c>
    </row>
    <row r="830" spans="7:12">
      <c r="G830">
        <v>0</v>
      </c>
      <c r="H830">
        <v>21</v>
      </c>
      <c r="I830">
        <f t="shared" si="24"/>
        <v>0</v>
      </c>
      <c r="J830">
        <f t="shared" si="25"/>
        <v>1</v>
      </c>
      <c r="K830" s="1">
        <v>41399</v>
      </c>
      <c r="L830" t="s">
        <v>6034</v>
      </c>
    </row>
    <row r="831" spans="7:12">
      <c r="G831">
        <v>0</v>
      </c>
      <c r="H831">
        <v>23</v>
      </c>
      <c r="I831">
        <f t="shared" si="24"/>
        <v>0</v>
      </c>
      <c r="J831">
        <f t="shared" si="25"/>
        <v>1</v>
      </c>
      <c r="K831" s="1">
        <v>41401</v>
      </c>
      <c r="L831" t="s">
        <v>6035</v>
      </c>
    </row>
    <row r="832" spans="7:12">
      <c r="G832">
        <v>0</v>
      </c>
      <c r="H832">
        <v>21</v>
      </c>
      <c r="I832">
        <f t="shared" si="24"/>
        <v>0</v>
      </c>
      <c r="J832">
        <f t="shared" si="25"/>
        <v>1</v>
      </c>
      <c r="K832" s="1">
        <v>41402</v>
      </c>
      <c r="L832" t="s">
        <v>6036</v>
      </c>
    </row>
    <row r="833" spans="7:12">
      <c r="G833">
        <v>0</v>
      </c>
      <c r="H833">
        <v>31</v>
      </c>
      <c r="I833">
        <f t="shared" si="24"/>
        <v>0</v>
      </c>
      <c r="J833">
        <f t="shared" si="25"/>
        <v>1</v>
      </c>
      <c r="K833" s="1">
        <v>41402</v>
      </c>
      <c r="L833" t="s">
        <v>6037</v>
      </c>
    </row>
    <row r="834" spans="7:12">
      <c r="G834">
        <v>0</v>
      </c>
      <c r="H834">
        <v>35</v>
      </c>
      <c r="I834">
        <f t="shared" ref="I834:I897" si="26">G834/H834</f>
        <v>0</v>
      </c>
      <c r="J834">
        <f t="shared" ref="J834:J897" si="27">1-I834</f>
        <v>1</v>
      </c>
      <c r="K834" s="1">
        <v>41405</v>
      </c>
      <c r="L834" t="s">
        <v>6038</v>
      </c>
    </row>
    <row r="835" spans="7:12">
      <c r="G835">
        <v>0</v>
      </c>
      <c r="H835">
        <v>41</v>
      </c>
      <c r="I835">
        <f t="shared" si="26"/>
        <v>0</v>
      </c>
      <c r="J835">
        <f t="shared" si="27"/>
        <v>1</v>
      </c>
      <c r="K835" s="1">
        <v>41410</v>
      </c>
      <c r="L835" t="s">
        <v>6039</v>
      </c>
    </row>
    <row r="836" spans="7:12">
      <c r="G836">
        <v>0</v>
      </c>
      <c r="H836">
        <v>16</v>
      </c>
      <c r="I836">
        <f t="shared" si="26"/>
        <v>0</v>
      </c>
      <c r="J836">
        <f t="shared" si="27"/>
        <v>1</v>
      </c>
      <c r="K836" s="1">
        <v>41415</v>
      </c>
      <c r="L836" t="s">
        <v>6040</v>
      </c>
    </row>
    <row r="837" spans="7:12">
      <c r="G837">
        <v>0</v>
      </c>
      <c r="H837">
        <v>10</v>
      </c>
      <c r="I837">
        <f t="shared" si="26"/>
        <v>0</v>
      </c>
      <c r="J837">
        <f t="shared" si="27"/>
        <v>1</v>
      </c>
      <c r="K837" s="1">
        <v>41421</v>
      </c>
      <c r="L837" t="s">
        <v>6041</v>
      </c>
    </row>
    <row r="838" spans="7:12">
      <c r="G838">
        <v>0</v>
      </c>
      <c r="H838">
        <v>11</v>
      </c>
      <c r="I838">
        <f t="shared" si="26"/>
        <v>0</v>
      </c>
      <c r="J838">
        <f t="shared" si="27"/>
        <v>1</v>
      </c>
      <c r="K838" s="1">
        <v>41427</v>
      </c>
      <c r="L838" t="s">
        <v>6042</v>
      </c>
    </row>
    <row r="839" spans="7:12">
      <c r="G839">
        <v>0</v>
      </c>
      <c r="H839">
        <v>10</v>
      </c>
      <c r="I839">
        <f t="shared" si="26"/>
        <v>0</v>
      </c>
      <c r="J839">
        <f t="shared" si="27"/>
        <v>1</v>
      </c>
      <c r="K839" s="1">
        <v>41431</v>
      </c>
      <c r="L839" t="s">
        <v>6043</v>
      </c>
    </row>
    <row r="840" spans="7:12">
      <c r="G840">
        <v>0</v>
      </c>
      <c r="H840">
        <v>74</v>
      </c>
      <c r="I840">
        <f t="shared" si="26"/>
        <v>0</v>
      </c>
      <c r="J840">
        <f t="shared" si="27"/>
        <v>1</v>
      </c>
      <c r="K840" s="1">
        <v>41474</v>
      </c>
      <c r="L840" t="s">
        <v>6044</v>
      </c>
    </row>
    <row r="841" spans="7:12">
      <c r="G841">
        <v>0</v>
      </c>
      <c r="H841">
        <v>74</v>
      </c>
      <c r="I841">
        <f t="shared" si="26"/>
        <v>0</v>
      </c>
      <c r="J841">
        <f t="shared" si="27"/>
        <v>1</v>
      </c>
      <c r="K841" s="1">
        <v>41478</v>
      </c>
      <c r="L841" t="s">
        <v>6045</v>
      </c>
    </row>
    <row r="842" spans="7:12">
      <c r="G842">
        <v>0</v>
      </c>
      <c r="H842">
        <v>74</v>
      </c>
      <c r="I842">
        <f t="shared" si="26"/>
        <v>0</v>
      </c>
      <c r="J842">
        <f t="shared" si="27"/>
        <v>1</v>
      </c>
      <c r="K842" s="1">
        <v>41487</v>
      </c>
      <c r="L842" t="s">
        <v>6046</v>
      </c>
    </row>
    <row r="843" spans="7:12">
      <c r="G843">
        <v>0</v>
      </c>
      <c r="H843">
        <v>40</v>
      </c>
      <c r="I843">
        <f t="shared" si="26"/>
        <v>0</v>
      </c>
      <c r="J843">
        <f t="shared" si="27"/>
        <v>1</v>
      </c>
      <c r="K843" s="1">
        <v>41491</v>
      </c>
      <c r="L843" t="s">
        <v>6047</v>
      </c>
    </row>
    <row r="844" spans="7:12">
      <c r="G844">
        <v>0</v>
      </c>
      <c r="H844">
        <v>38</v>
      </c>
      <c r="I844">
        <f t="shared" si="26"/>
        <v>0</v>
      </c>
      <c r="J844">
        <f t="shared" si="27"/>
        <v>1</v>
      </c>
      <c r="K844" s="1">
        <v>41491</v>
      </c>
      <c r="L844" t="s">
        <v>6048</v>
      </c>
    </row>
    <row r="845" spans="7:12">
      <c r="G845">
        <v>0</v>
      </c>
      <c r="H845">
        <v>31</v>
      </c>
      <c r="I845">
        <f t="shared" si="26"/>
        <v>0</v>
      </c>
      <c r="J845">
        <f t="shared" si="27"/>
        <v>1</v>
      </c>
      <c r="K845" s="1">
        <v>41499</v>
      </c>
      <c r="L845" t="s">
        <v>6049</v>
      </c>
    </row>
    <row r="846" spans="7:12">
      <c r="G846">
        <v>0</v>
      </c>
      <c r="H846">
        <v>37</v>
      </c>
      <c r="I846">
        <f t="shared" si="26"/>
        <v>0</v>
      </c>
      <c r="J846">
        <f t="shared" si="27"/>
        <v>1</v>
      </c>
      <c r="K846" s="1">
        <v>41499</v>
      </c>
      <c r="L846" t="s">
        <v>6049</v>
      </c>
    </row>
    <row r="847" spans="7:12">
      <c r="G847">
        <v>0</v>
      </c>
      <c r="H847">
        <v>38</v>
      </c>
      <c r="I847">
        <f t="shared" si="26"/>
        <v>0</v>
      </c>
      <c r="J847">
        <f t="shared" si="27"/>
        <v>1</v>
      </c>
      <c r="K847" s="1">
        <v>41499</v>
      </c>
      <c r="L847" t="s">
        <v>6050</v>
      </c>
    </row>
    <row r="848" spans="7:12">
      <c r="G848">
        <v>0</v>
      </c>
      <c r="H848">
        <v>38</v>
      </c>
      <c r="I848">
        <f t="shared" si="26"/>
        <v>0</v>
      </c>
      <c r="J848">
        <f t="shared" si="27"/>
        <v>1</v>
      </c>
      <c r="K848" s="1">
        <v>41499</v>
      </c>
      <c r="L848" t="s">
        <v>6050</v>
      </c>
    </row>
    <row r="849" spans="7:12">
      <c r="G849">
        <v>0</v>
      </c>
      <c r="H849">
        <v>11</v>
      </c>
      <c r="I849">
        <f t="shared" si="26"/>
        <v>0</v>
      </c>
      <c r="J849">
        <f t="shared" si="27"/>
        <v>1</v>
      </c>
      <c r="K849" s="1">
        <v>41501</v>
      </c>
      <c r="L849" t="s">
        <v>6051</v>
      </c>
    </row>
    <row r="850" spans="7:12">
      <c r="G850">
        <v>0</v>
      </c>
      <c r="H850">
        <v>38</v>
      </c>
      <c r="I850">
        <f t="shared" si="26"/>
        <v>0</v>
      </c>
      <c r="J850">
        <f t="shared" si="27"/>
        <v>1</v>
      </c>
      <c r="K850" s="1">
        <v>41503</v>
      </c>
      <c r="L850" t="s">
        <v>5509</v>
      </c>
    </row>
    <row r="851" spans="7:12">
      <c r="G851">
        <v>0</v>
      </c>
      <c r="H851">
        <v>38</v>
      </c>
      <c r="I851">
        <f t="shared" si="26"/>
        <v>0</v>
      </c>
      <c r="J851">
        <f t="shared" si="27"/>
        <v>1</v>
      </c>
      <c r="K851" s="1">
        <v>41518</v>
      </c>
      <c r="L851" t="s">
        <v>6052</v>
      </c>
    </row>
    <row r="852" spans="7:12">
      <c r="G852">
        <v>0</v>
      </c>
      <c r="H852">
        <v>38</v>
      </c>
      <c r="I852">
        <f t="shared" si="26"/>
        <v>0</v>
      </c>
      <c r="J852">
        <f t="shared" si="27"/>
        <v>1</v>
      </c>
      <c r="K852" s="1">
        <v>41531</v>
      </c>
      <c r="L852" t="s">
        <v>6053</v>
      </c>
    </row>
    <row r="853" spans="7:12">
      <c r="G853">
        <v>0</v>
      </c>
      <c r="H853">
        <v>50</v>
      </c>
      <c r="I853">
        <f t="shared" si="26"/>
        <v>0</v>
      </c>
      <c r="J853">
        <f t="shared" si="27"/>
        <v>1</v>
      </c>
      <c r="K853" s="1">
        <v>41531</v>
      </c>
      <c r="L853" t="s">
        <v>6053</v>
      </c>
    </row>
    <row r="854" spans="7:12">
      <c r="G854">
        <v>0</v>
      </c>
      <c r="H854">
        <v>42</v>
      </c>
      <c r="I854">
        <f t="shared" si="26"/>
        <v>0</v>
      </c>
      <c r="J854">
        <f t="shared" si="27"/>
        <v>1</v>
      </c>
      <c r="K854" s="1">
        <v>41533</v>
      </c>
      <c r="L854" t="s">
        <v>4306</v>
      </c>
    </row>
    <row r="855" spans="7:12">
      <c r="G855">
        <v>0</v>
      </c>
      <c r="H855">
        <v>40</v>
      </c>
      <c r="I855">
        <f t="shared" si="26"/>
        <v>0</v>
      </c>
      <c r="J855">
        <f t="shared" si="27"/>
        <v>1</v>
      </c>
      <c r="K855" s="1">
        <v>41544</v>
      </c>
      <c r="L855" t="s">
        <v>3627</v>
      </c>
    </row>
    <row r="856" spans="7:12">
      <c r="G856">
        <v>0</v>
      </c>
      <c r="H856">
        <v>46</v>
      </c>
      <c r="I856">
        <f t="shared" si="26"/>
        <v>0</v>
      </c>
      <c r="J856">
        <f t="shared" si="27"/>
        <v>1</v>
      </c>
      <c r="K856" s="1">
        <v>41557</v>
      </c>
      <c r="L856" t="s">
        <v>279</v>
      </c>
    </row>
    <row r="857" spans="7:12">
      <c r="G857">
        <v>0</v>
      </c>
      <c r="H857">
        <v>177</v>
      </c>
      <c r="I857">
        <f t="shared" si="26"/>
        <v>0</v>
      </c>
      <c r="J857">
        <f t="shared" si="27"/>
        <v>1</v>
      </c>
      <c r="K857" s="1">
        <v>41573</v>
      </c>
      <c r="L857" t="s">
        <v>6054</v>
      </c>
    </row>
    <row r="858" spans="7:12">
      <c r="G858">
        <v>0</v>
      </c>
      <c r="H858">
        <v>171</v>
      </c>
      <c r="I858">
        <f t="shared" si="26"/>
        <v>0</v>
      </c>
      <c r="J858">
        <f t="shared" si="27"/>
        <v>1</v>
      </c>
      <c r="K858" s="1">
        <v>41573</v>
      </c>
      <c r="L858" t="s">
        <v>6055</v>
      </c>
    </row>
    <row r="859" spans="7:12">
      <c r="G859">
        <v>0</v>
      </c>
      <c r="H859">
        <v>171</v>
      </c>
      <c r="I859">
        <f t="shared" si="26"/>
        <v>0</v>
      </c>
      <c r="J859">
        <f t="shared" si="27"/>
        <v>1</v>
      </c>
      <c r="K859" s="1">
        <v>41577</v>
      </c>
      <c r="L859" t="s">
        <v>6056</v>
      </c>
    </row>
    <row r="860" spans="7:12">
      <c r="G860">
        <v>0</v>
      </c>
      <c r="H860">
        <v>11</v>
      </c>
      <c r="I860">
        <f t="shared" si="26"/>
        <v>0</v>
      </c>
      <c r="J860">
        <f t="shared" si="27"/>
        <v>1</v>
      </c>
      <c r="K860" s="1">
        <v>41582</v>
      </c>
      <c r="L860" t="s">
        <v>6057</v>
      </c>
    </row>
    <row r="861" spans="7:12">
      <c r="G861">
        <v>0</v>
      </c>
      <c r="H861">
        <v>171</v>
      </c>
      <c r="I861">
        <f t="shared" si="26"/>
        <v>0</v>
      </c>
      <c r="J861">
        <f t="shared" si="27"/>
        <v>1</v>
      </c>
      <c r="K861" s="1">
        <v>41592</v>
      </c>
      <c r="L861" t="s">
        <v>6058</v>
      </c>
    </row>
    <row r="862" spans="7:12">
      <c r="G862">
        <v>0</v>
      </c>
      <c r="H862">
        <v>192</v>
      </c>
      <c r="I862">
        <f t="shared" si="26"/>
        <v>0</v>
      </c>
      <c r="J862">
        <f t="shared" si="27"/>
        <v>1</v>
      </c>
      <c r="K862" s="1">
        <v>41594</v>
      </c>
      <c r="L862" t="s">
        <v>6059</v>
      </c>
    </row>
    <row r="863" spans="7:12">
      <c r="G863">
        <v>0</v>
      </c>
      <c r="H863">
        <v>192</v>
      </c>
      <c r="I863">
        <f t="shared" si="26"/>
        <v>0</v>
      </c>
      <c r="J863">
        <f t="shared" si="27"/>
        <v>1</v>
      </c>
      <c r="K863" s="1">
        <v>41606</v>
      </c>
      <c r="L863" t="s">
        <v>6060</v>
      </c>
    </row>
    <row r="864" spans="7:12">
      <c r="G864">
        <v>0</v>
      </c>
      <c r="H864">
        <v>163</v>
      </c>
      <c r="I864">
        <f t="shared" si="26"/>
        <v>0</v>
      </c>
      <c r="J864">
        <f t="shared" si="27"/>
        <v>1</v>
      </c>
      <c r="K864" s="1">
        <v>41618</v>
      </c>
      <c r="L864" t="s">
        <v>6061</v>
      </c>
    </row>
    <row r="865" spans="7:12">
      <c r="G865">
        <v>0</v>
      </c>
      <c r="H865">
        <v>163</v>
      </c>
      <c r="I865">
        <f t="shared" si="26"/>
        <v>0</v>
      </c>
      <c r="J865">
        <f t="shared" si="27"/>
        <v>1</v>
      </c>
      <c r="K865" s="1">
        <v>41634</v>
      </c>
      <c r="L865" t="s">
        <v>6062</v>
      </c>
    </row>
    <row r="866" spans="7:12">
      <c r="G866">
        <v>0</v>
      </c>
      <c r="H866">
        <v>202</v>
      </c>
      <c r="I866">
        <f t="shared" si="26"/>
        <v>0</v>
      </c>
      <c r="J866">
        <f t="shared" si="27"/>
        <v>1</v>
      </c>
      <c r="K866" s="1">
        <v>41643</v>
      </c>
      <c r="L866" t="s">
        <v>6063</v>
      </c>
    </row>
    <row r="867" spans="7:12">
      <c r="G867">
        <v>0</v>
      </c>
      <c r="H867">
        <v>202</v>
      </c>
      <c r="I867">
        <f t="shared" si="26"/>
        <v>0</v>
      </c>
      <c r="J867">
        <f t="shared" si="27"/>
        <v>1</v>
      </c>
      <c r="K867" s="1">
        <v>41645</v>
      </c>
      <c r="L867" t="s">
        <v>568</v>
      </c>
    </row>
    <row r="868" spans="7:12">
      <c r="G868">
        <v>0</v>
      </c>
      <c r="H868">
        <v>202</v>
      </c>
      <c r="I868">
        <f t="shared" si="26"/>
        <v>0</v>
      </c>
      <c r="J868">
        <f t="shared" si="27"/>
        <v>1</v>
      </c>
      <c r="K868" s="1">
        <v>41646</v>
      </c>
      <c r="L868" t="s">
        <v>6064</v>
      </c>
    </row>
    <row r="869" spans="7:12">
      <c r="G869">
        <v>0</v>
      </c>
      <c r="H869">
        <v>202</v>
      </c>
      <c r="I869">
        <f t="shared" si="26"/>
        <v>0</v>
      </c>
      <c r="J869">
        <f t="shared" si="27"/>
        <v>1</v>
      </c>
      <c r="K869" s="1">
        <v>41648</v>
      </c>
      <c r="L869" t="s">
        <v>6065</v>
      </c>
    </row>
    <row r="870" spans="7:12">
      <c r="G870">
        <v>0</v>
      </c>
      <c r="H870">
        <v>150</v>
      </c>
      <c r="I870">
        <f t="shared" si="26"/>
        <v>0</v>
      </c>
      <c r="J870">
        <f t="shared" si="27"/>
        <v>1</v>
      </c>
      <c r="K870" s="1">
        <v>41650</v>
      </c>
      <c r="L870" t="s">
        <v>6066</v>
      </c>
    </row>
    <row r="871" spans="7:12">
      <c r="G871">
        <v>0</v>
      </c>
      <c r="H871">
        <v>11</v>
      </c>
      <c r="I871">
        <f t="shared" si="26"/>
        <v>0</v>
      </c>
      <c r="J871">
        <f t="shared" si="27"/>
        <v>1</v>
      </c>
      <c r="K871" s="1">
        <v>41651</v>
      </c>
      <c r="L871" t="s">
        <v>6067</v>
      </c>
    </row>
    <row r="872" spans="7:12">
      <c r="G872">
        <v>0</v>
      </c>
      <c r="H872">
        <v>176</v>
      </c>
      <c r="I872">
        <f t="shared" si="26"/>
        <v>0</v>
      </c>
      <c r="J872">
        <f t="shared" si="27"/>
        <v>1</v>
      </c>
      <c r="K872" s="1">
        <v>41651</v>
      </c>
      <c r="L872" t="s">
        <v>6068</v>
      </c>
    </row>
    <row r="873" spans="7:12">
      <c r="G873">
        <v>0</v>
      </c>
      <c r="H873">
        <v>140</v>
      </c>
      <c r="I873">
        <f t="shared" si="26"/>
        <v>0</v>
      </c>
      <c r="J873">
        <f t="shared" si="27"/>
        <v>1</v>
      </c>
      <c r="K873" s="1">
        <v>41651</v>
      </c>
      <c r="L873" t="s">
        <v>6069</v>
      </c>
    </row>
    <row r="874" spans="7:12">
      <c r="G874">
        <v>0</v>
      </c>
      <c r="H874">
        <v>167</v>
      </c>
      <c r="I874">
        <f t="shared" si="26"/>
        <v>0</v>
      </c>
      <c r="J874">
        <f t="shared" si="27"/>
        <v>1</v>
      </c>
      <c r="K874" s="1">
        <v>41652</v>
      </c>
      <c r="L874" t="s">
        <v>6070</v>
      </c>
    </row>
    <row r="875" spans="7:12">
      <c r="G875">
        <v>0</v>
      </c>
      <c r="H875">
        <v>109</v>
      </c>
      <c r="I875">
        <f t="shared" si="26"/>
        <v>0</v>
      </c>
      <c r="J875">
        <f t="shared" si="27"/>
        <v>1</v>
      </c>
      <c r="K875" s="1">
        <v>41654</v>
      </c>
      <c r="L875" t="s">
        <v>6071</v>
      </c>
    </row>
    <row r="876" spans="7:12">
      <c r="G876">
        <v>0</v>
      </c>
      <c r="H876">
        <v>109</v>
      </c>
      <c r="I876">
        <f t="shared" si="26"/>
        <v>0</v>
      </c>
      <c r="J876">
        <f t="shared" si="27"/>
        <v>1</v>
      </c>
      <c r="K876" s="1">
        <v>41655</v>
      </c>
      <c r="L876" t="s">
        <v>6072</v>
      </c>
    </row>
    <row r="877" spans="7:12">
      <c r="G877">
        <v>0</v>
      </c>
      <c r="H877">
        <v>186</v>
      </c>
      <c r="I877">
        <f t="shared" si="26"/>
        <v>0</v>
      </c>
      <c r="J877">
        <f t="shared" si="27"/>
        <v>1</v>
      </c>
      <c r="K877" s="1">
        <v>41656</v>
      </c>
      <c r="L877" t="s">
        <v>6073</v>
      </c>
    </row>
    <row r="878" spans="7:12">
      <c r="G878">
        <v>0</v>
      </c>
      <c r="H878">
        <v>230</v>
      </c>
      <c r="I878">
        <f t="shared" si="26"/>
        <v>0</v>
      </c>
      <c r="J878">
        <f t="shared" si="27"/>
        <v>1</v>
      </c>
      <c r="K878" s="1">
        <v>41658</v>
      </c>
      <c r="L878" t="s">
        <v>6074</v>
      </c>
    </row>
    <row r="879" spans="7:12">
      <c r="G879">
        <v>0</v>
      </c>
      <c r="H879">
        <v>203</v>
      </c>
      <c r="I879">
        <f t="shared" si="26"/>
        <v>0</v>
      </c>
      <c r="J879">
        <f t="shared" si="27"/>
        <v>1</v>
      </c>
      <c r="K879" s="1">
        <v>41659</v>
      </c>
      <c r="L879" t="s">
        <v>6075</v>
      </c>
    </row>
    <row r="880" spans="7:12">
      <c r="G880">
        <v>0</v>
      </c>
      <c r="H880">
        <v>454</v>
      </c>
      <c r="I880">
        <f t="shared" si="26"/>
        <v>0</v>
      </c>
      <c r="J880">
        <f t="shared" si="27"/>
        <v>1</v>
      </c>
      <c r="K880" s="1">
        <v>41661</v>
      </c>
      <c r="L880" t="s">
        <v>6076</v>
      </c>
    </row>
    <row r="881" spans="7:12">
      <c r="G881">
        <v>0</v>
      </c>
      <c r="H881">
        <v>207</v>
      </c>
      <c r="I881">
        <f t="shared" si="26"/>
        <v>0</v>
      </c>
      <c r="J881">
        <f t="shared" si="27"/>
        <v>1</v>
      </c>
      <c r="K881" s="1">
        <v>41661</v>
      </c>
      <c r="L881" t="s">
        <v>6077</v>
      </c>
    </row>
    <row r="882" spans="7:12">
      <c r="G882">
        <v>0</v>
      </c>
      <c r="H882">
        <v>11</v>
      </c>
      <c r="I882">
        <f t="shared" si="26"/>
        <v>0</v>
      </c>
      <c r="J882">
        <f t="shared" si="27"/>
        <v>1</v>
      </c>
      <c r="K882" s="1">
        <v>41663</v>
      </c>
      <c r="L882" t="s">
        <v>6078</v>
      </c>
    </row>
    <row r="883" spans="7:12">
      <c r="G883">
        <v>0</v>
      </c>
      <c r="H883">
        <v>207</v>
      </c>
      <c r="I883">
        <f t="shared" si="26"/>
        <v>0</v>
      </c>
      <c r="J883">
        <f t="shared" si="27"/>
        <v>1</v>
      </c>
      <c r="K883" s="1">
        <v>41665</v>
      </c>
      <c r="L883" t="s">
        <v>6079</v>
      </c>
    </row>
    <row r="884" spans="7:12">
      <c r="G884">
        <v>1</v>
      </c>
      <c r="H884">
        <v>203</v>
      </c>
      <c r="I884">
        <f t="shared" si="26"/>
        <v>4.9261083743842365E-3</v>
      </c>
      <c r="J884">
        <f t="shared" si="27"/>
        <v>0.99507389162561577</v>
      </c>
      <c r="K884" s="1">
        <v>41666</v>
      </c>
      <c r="L884" t="s">
        <v>6080</v>
      </c>
    </row>
    <row r="885" spans="7:12">
      <c r="G885">
        <v>0</v>
      </c>
      <c r="H885">
        <v>177</v>
      </c>
      <c r="I885">
        <f t="shared" si="26"/>
        <v>0</v>
      </c>
      <c r="J885">
        <f t="shared" si="27"/>
        <v>1</v>
      </c>
      <c r="K885" s="1">
        <v>41667</v>
      </c>
      <c r="L885" t="s">
        <v>6081</v>
      </c>
    </row>
    <row r="886" spans="7:12">
      <c r="G886">
        <v>0</v>
      </c>
      <c r="H886">
        <v>177</v>
      </c>
      <c r="I886">
        <f t="shared" si="26"/>
        <v>0</v>
      </c>
      <c r="J886">
        <f t="shared" si="27"/>
        <v>1</v>
      </c>
      <c r="K886" s="1">
        <v>41667</v>
      </c>
      <c r="L886" t="s">
        <v>6082</v>
      </c>
    </row>
    <row r="887" spans="7:12">
      <c r="G887">
        <v>0</v>
      </c>
      <c r="H887">
        <v>158</v>
      </c>
      <c r="I887">
        <f t="shared" si="26"/>
        <v>0</v>
      </c>
      <c r="J887">
        <f t="shared" si="27"/>
        <v>1</v>
      </c>
      <c r="K887" s="1">
        <v>41668</v>
      </c>
      <c r="L887" t="s">
        <v>6083</v>
      </c>
    </row>
    <row r="888" spans="7:12">
      <c r="G888">
        <v>0</v>
      </c>
      <c r="H888">
        <v>209</v>
      </c>
      <c r="I888">
        <f t="shared" si="26"/>
        <v>0</v>
      </c>
      <c r="J888">
        <f t="shared" si="27"/>
        <v>1</v>
      </c>
      <c r="K888" s="1">
        <v>41669</v>
      </c>
      <c r="L888" t="s">
        <v>6084</v>
      </c>
    </row>
    <row r="889" spans="7:12">
      <c r="G889">
        <v>0</v>
      </c>
      <c r="H889">
        <v>239</v>
      </c>
      <c r="I889">
        <f t="shared" si="26"/>
        <v>0</v>
      </c>
      <c r="J889">
        <f t="shared" si="27"/>
        <v>1</v>
      </c>
      <c r="K889" s="1">
        <v>41670</v>
      </c>
      <c r="L889" t="s">
        <v>6085</v>
      </c>
    </row>
    <row r="890" spans="7:12">
      <c r="G890">
        <v>0</v>
      </c>
      <c r="H890">
        <v>244</v>
      </c>
      <c r="I890">
        <f t="shared" si="26"/>
        <v>0</v>
      </c>
      <c r="J890">
        <f t="shared" si="27"/>
        <v>1</v>
      </c>
      <c r="K890" s="1">
        <v>41671</v>
      </c>
      <c r="L890" t="s">
        <v>6086</v>
      </c>
    </row>
    <row r="891" spans="7:12">
      <c r="G891">
        <v>0</v>
      </c>
      <c r="H891">
        <v>140</v>
      </c>
      <c r="I891">
        <f t="shared" si="26"/>
        <v>0</v>
      </c>
      <c r="J891">
        <f t="shared" si="27"/>
        <v>1</v>
      </c>
      <c r="K891" s="1">
        <v>41672</v>
      </c>
      <c r="L891" t="s">
        <v>6087</v>
      </c>
    </row>
    <row r="892" spans="7:12">
      <c r="G892">
        <v>0</v>
      </c>
      <c r="H892">
        <v>239</v>
      </c>
      <c r="I892">
        <f t="shared" si="26"/>
        <v>0</v>
      </c>
      <c r="J892">
        <f t="shared" si="27"/>
        <v>1</v>
      </c>
      <c r="K892" s="1">
        <v>41673</v>
      </c>
      <c r="L892" t="s">
        <v>6088</v>
      </c>
    </row>
    <row r="893" spans="7:12">
      <c r="G893">
        <v>0</v>
      </c>
      <c r="H893">
        <v>149</v>
      </c>
      <c r="I893">
        <f t="shared" si="26"/>
        <v>0</v>
      </c>
      <c r="J893">
        <f t="shared" si="27"/>
        <v>1</v>
      </c>
      <c r="K893" s="1">
        <v>41674</v>
      </c>
      <c r="L893" t="s">
        <v>6089</v>
      </c>
    </row>
    <row r="894" spans="7:12">
      <c r="G894">
        <v>0</v>
      </c>
      <c r="H894">
        <v>18</v>
      </c>
      <c r="I894">
        <f t="shared" si="26"/>
        <v>0</v>
      </c>
      <c r="J894">
        <f t="shared" si="27"/>
        <v>1</v>
      </c>
      <c r="K894" s="1">
        <v>41675</v>
      </c>
      <c r="L894" t="s">
        <v>6090</v>
      </c>
    </row>
    <row r="895" spans="7:12">
      <c r="G895">
        <v>0</v>
      </c>
      <c r="H895">
        <v>239</v>
      </c>
      <c r="I895">
        <f t="shared" si="26"/>
        <v>0</v>
      </c>
      <c r="J895">
        <f t="shared" si="27"/>
        <v>1</v>
      </c>
      <c r="K895" s="1">
        <v>41676</v>
      </c>
      <c r="L895" t="s">
        <v>6091</v>
      </c>
    </row>
    <row r="896" spans="7:12">
      <c r="G896">
        <v>0</v>
      </c>
      <c r="H896">
        <v>120</v>
      </c>
      <c r="I896">
        <f t="shared" si="26"/>
        <v>0</v>
      </c>
      <c r="J896">
        <f t="shared" si="27"/>
        <v>1</v>
      </c>
      <c r="K896" s="1">
        <v>41677</v>
      </c>
      <c r="L896" t="s">
        <v>6092</v>
      </c>
    </row>
    <row r="897" spans="7:12">
      <c r="G897">
        <v>0</v>
      </c>
      <c r="H897">
        <v>120</v>
      </c>
      <c r="I897">
        <f t="shared" si="26"/>
        <v>0</v>
      </c>
      <c r="J897">
        <f t="shared" si="27"/>
        <v>1</v>
      </c>
      <c r="K897" s="1">
        <v>41678</v>
      </c>
      <c r="L897" t="s">
        <v>6093</v>
      </c>
    </row>
    <row r="898" spans="7:12">
      <c r="G898">
        <v>0</v>
      </c>
      <c r="H898">
        <v>110</v>
      </c>
      <c r="I898">
        <f t="shared" ref="I898:I961" si="28">G898/H898</f>
        <v>0</v>
      </c>
      <c r="J898">
        <f t="shared" ref="J898:J961" si="29">1-I898</f>
        <v>1</v>
      </c>
      <c r="K898" s="1">
        <v>41678</v>
      </c>
      <c r="L898" t="s">
        <v>6094</v>
      </c>
    </row>
    <row r="899" spans="7:12">
      <c r="G899">
        <v>0</v>
      </c>
      <c r="H899">
        <v>130</v>
      </c>
      <c r="I899">
        <f t="shared" si="28"/>
        <v>0</v>
      </c>
      <c r="J899">
        <f t="shared" si="29"/>
        <v>1</v>
      </c>
      <c r="K899" s="1">
        <v>41678</v>
      </c>
      <c r="L899" t="s">
        <v>6095</v>
      </c>
    </row>
    <row r="900" spans="7:12">
      <c r="G900">
        <v>0</v>
      </c>
      <c r="H900">
        <v>104</v>
      </c>
      <c r="I900">
        <f t="shared" si="28"/>
        <v>0</v>
      </c>
      <c r="J900">
        <f t="shared" si="29"/>
        <v>1</v>
      </c>
      <c r="K900" s="1">
        <v>41679</v>
      </c>
      <c r="L900" t="s">
        <v>6096</v>
      </c>
    </row>
    <row r="901" spans="7:12">
      <c r="G901">
        <v>0</v>
      </c>
      <c r="H901">
        <v>140</v>
      </c>
      <c r="I901">
        <f t="shared" si="28"/>
        <v>0</v>
      </c>
      <c r="J901">
        <f t="shared" si="29"/>
        <v>1</v>
      </c>
      <c r="K901" s="1">
        <v>41679</v>
      </c>
      <c r="L901" t="s">
        <v>6097</v>
      </c>
    </row>
    <row r="902" spans="7:12">
      <c r="G902">
        <v>0</v>
      </c>
      <c r="H902">
        <v>139</v>
      </c>
      <c r="I902">
        <f t="shared" si="28"/>
        <v>0</v>
      </c>
      <c r="J902">
        <f t="shared" si="29"/>
        <v>1</v>
      </c>
      <c r="K902" s="1">
        <v>41679</v>
      </c>
      <c r="L902" t="s">
        <v>6098</v>
      </c>
    </row>
    <row r="903" spans="7:12">
      <c r="G903">
        <v>0</v>
      </c>
      <c r="H903">
        <v>140</v>
      </c>
      <c r="I903">
        <f t="shared" si="28"/>
        <v>0</v>
      </c>
      <c r="J903">
        <f t="shared" si="29"/>
        <v>1</v>
      </c>
      <c r="K903" s="1">
        <v>41679</v>
      </c>
      <c r="L903" t="s">
        <v>6099</v>
      </c>
    </row>
    <row r="904" spans="7:12">
      <c r="G904">
        <v>0</v>
      </c>
      <c r="H904">
        <v>163</v>
      </c>
      <c r="I904">
        <f t="shared" si="28"/>
        <v>0</v>
      </c>
      <c r="J904">
        <f t="shared" si="29"/>
        <v>1</v>
      </c>
      <c r="K904" s="1">
        <v>41681</v>
      </c>
      <c r="L904" t="s">
        <v>6100</v>
      </c>
    </row>
    <row r="905" spans="7:12">
      <c r="G905">
        <v>0</v>
      </c>
      <c r="H905">
        <v>12</v>
      </c>
      <c r="I905">
        <f t="shared" si="28"/>
        <v>0</v>
      </c>
      <c r="J905">
        <f t="shared" si="29"/>
        <v>1</v>
      </c>
      <c r="K905" s="1">
        <v>41684</v>
      </c>
      <c r="L905" t="s">
        <v>5875</v>
      </c>
    </row>
    <row r="906" spans="7:12">
      <c r="G906">
        <v>0</v>
      </c>
      <c r="H906">
        <v>127</v>
      </c>
      <c r="I906">
        <f t="shared" si="28"/>
        <v>0</v>
      </c>
      <c r="J906">
        <f t="shared" si="29"/>
        <v>1</v>
      </c>
      <c r="K906" s="1">
        <v>41685</v>
      </c>
      <c r="L906" t="s">
        <v>6101</v>
      </c>
    </row>
    <row r="907" spans="7:12">
      <c r="G907">
        <v>0</v>
      </c>
      <c r="H907">
        <v>123</v>
      </c>
      <c r="I907">
        <f t="shared" si="28"/>
        <v>0</v>
      </c>
      <c r="J907">
        <f t="shared" si="29"/>
        <v>1</v>
      </c>
      <c r="K907" s="1">
        <v>41686</v>
      </c>
      <c r="L907" t="s">
        <v>6102</v>
      </c>
    </row>
    <row r="908" spans="7:12">
      <c r="G908">
        <v>0</v>
      </c>
      <c r="H908">
        <v>123</v>
      </c>
      <c r="I908">
        <f t="shared" si="28"/>
        <v>0</v>
      </c>
      <c r="J908">
        <f t="shared" si="29"/>
        <v>1</v>
      </c>
      <c r="K908" s="1">
        <v>41687</v>
      </c>
      <c r="L908" t="s">
        <v>2695</v>
      </c>
    </row>
    <row r="909" spans="7:12">
      <c r="G909">
        <v>1</v>
      </c>
      <c r="H909">
        <v>193</v>
      </c>
      <c r="I909">
        <f t="shared" si="28"/>
        <v>5.1813471502590676E-3</v>
      </c>
      <c r="J909">
        <f t="shared" si="29"/>
        <v>0.99481865284974091</v>
      </c>
      <c r="K909" s="1">
        <v>41688</v>
      </c>
      <c r="L909" t="s">
        <v>6103</v>
      </c>
    </row>
    <row r="910" spans="7:12">
      <c r="G910">
        <v>1</v>
      </c>
      <c r="H910">
        <v>151</v>
      </c>
      <c r="I910">
        <f t="shared" si="28"/>
        <v>6.6225165562913907E-3</v>
      </c>
      <c r="J910">
        <f t="shared" si="29"/>
        <v>0.99337748344370858</v>
      </c>
      <c r="K910" s="1">
        <v>41689</v>
      </c>
      <c r="L910" t="s">
        <v>5272</v>
      </c>
    </row>
    <row r="911" spans="7:12">
      <c r="G911">
        <v>1</v>
      </c>
      <c r="H911">
        <v>150</v>
      </c>
      <c r="I911">
        <f t="shared" si="28"/>
        <v>6.6666666666666671E-3</v>
      </c>
      <c r="J911">
        <f t="shared" si="29"/>
        <v>0.99333333333333329</v>
      </c>
      <c r="K911" s="1">
        <v>41690</v>
      </c>
      <c r="L911" t="s">
        <v>6104</v>
      </c>
    </row>
    <row r="912" spans="7:12">
      <c r="G912">
        <v>1</v>
      </c>
      <c r="H912">
        <v>121</v>
      </c>
      <c r="I912">
        <f t="shared" si="28"/>
        <v>8.2644628099173556E-3</v>
      </c>
      <c r="J912">
        <f t="shared" si="29"/>
        <v>0.99173553719008267</v>
      </c>
      <c r="K912" s="1">
        <v>41691</v>
      </c>
      <c r="L912" t="s">
        <v>6105</v>
      </c>
    </row>
    <row r="913" spans="7:12">
      <c r="G913">
        <v>0</v>
      </c>
      <c r="H913">
        <v>198</v>
      </c>
      <c r="I913">
        <f t="shared" si="28"/>
        <v>0</v>
      </c>
      <c r="J913">
        <f t="shared" si="29"/>
        <v>1</v>
      </c>
      <c r="K913" s="1">
        <v>41692</v>
      </c>
      <c r="L913" t="s">
        <v>6106</v>
      </c>
    </row>
    <row r="914" spans="7:12">
      <c r="G914">
        <v>0</v>
      </c>
      <c r="H914">
        <v>153</v>
      </c>
      <c r="I914">
        <f t="shared" si="28"/>
        <v>0</v>
      </c>
      <c r="J914">
        <f t="shared" si="29"/>
        <v>1</v>
      </c>
      <c r="K914" s="1">
        <v>41692</v>
      </c>
      <c r="L914" t="s">
        <v>6107</v>
      </c>
    </row>
    <row r="915" spans="7:12">
      <c r="G915">
        <v>0</v>
      </c>
      <c r="H915">
        <v>199</v>
      </c>
      <c r="I915">
        <f t="shared" si="28"/>
        <v>0</v>
      </c>
      <c r="J915">
        <f t="shared" si="29"/>
        <v>1</v>
      </c>
      <c r="K915" s="1">
        <v>41693</v>
      </c>
      <c r="L915" t="s">
        <v>6108</v>
      </c>
    </row>
    <row r="916" spans="7:12">
      <c r="G916">
        <v>0</v>
      </c>
      <c r="H916">
        <v>12</v>
      </c>
      <c r="I916">
        <f t="shared" si="28"/>
        <v>0</v>
      </c>
      <c r="J916">
        <f t="shared" si="29"/>
        <v>1</v>
      </c>
      <c r="K916" s="1">
        <v>41694</v>
      </c>
      <c r="L916" t="s">
        <v>6109</v>
      </c>
    </row>
    <row r="917" spans="7:12">
      <c r="G917">
        <v>0</v>
      </c>
      <c r="H917">
        <v>194</v>
      </c>
      <c r="I917">
        <f t="shared" si="28"/>
        <v>0</v>
      </c>
      <c r="J917">
        <f t="shared" si="29"/>
        <v>1</v>
      </c>
      <c r="K917" s="1">
        <v>41695</v>
      </c>
      <c r="L917" t="s">
        <v>6110</v>
      </c>
    </row>
    <row r="918" spans="7:12">
      <c r="G918">
        <v>0</v>
      </c>
      <c r="H918">
        <v>215</v>
      </c>
      <c r="I918">
        <f t="shared" si="28"/>
        <v>0</v>
      </c>
      <c r="J918">
        <f t="shared" si="29"/>
        <v>1</v>
      </c>
      <c r="K918" s="1">
        <v>41696</v>
      </c>
      <c r="L918" t="s">
        <v>6111</v>
      </c>
    </row>
    <row r="919" spans="7:12">
      <c r="G919">
        <v>0</v>
      </c>
      <c r="H919">
        <v>191</v>
      </c>
      <c r="I919">
        <f t="shared" si="28"/>
        <v>0</v>
      </c>
      <c r="J919">
        <f t="shared" si="29"/>
        <v>1</v>
      </c>
      <c r="K919" s="1">
        <v>41697</v>
      </c>
      <c r="L919" t="s">
        <v>6112</v>
      </c>
    </row>
    <row r="920" spans="7:12">
      <c r="G920">
        <v>0</v>
      </c>
      <c r="H920">
        <v>139</v>
      </c>
      <c r="I920">
        <f t="shared" si="28"/>
        <v>0</v>
      </c>
      <c r="J920">
        <f t="shared" si="29"/>
        <v>1</v>
      </c>
      <c r="K920" s="1">
        <v>41698</v>
      </c>
      <c r="L920" t="s">
        <v>6113</v>
      </c>
    </row>
    <row r="921" spans="7:12">
      <c r="G921">
        <v>0</v>
      </c>
      <c r="H921">
        <v>89</v>
      </c>
      <c r="I921">
        <f t="shared" si="28"/>
        <v>0</v>
      </c>
      <c r="J921">
        <f t="shared" si="29"/>
        <v>1</v>
      </c>
      <c r="K921" s="1">
        <v>41700</v>
      </c>
      <c r="L921" t="s">
        <v>6114</v>
      </c>
    </row>
    <row r="922" spans="7:12">
      <c r="G922">
        <v>0</v>
      </c>
      <c r="H922">
        <v>89</v>
      </c>
      <c r="I922">
        <f t="shared" si="28"/>
        <v>0</v>
      </c>
      <c r="J922">
        <f t="shared" si="29"/>
        <v>1</v>
      </c>
      <c r="K922" s="1">
        <v>41701</v>
      </c>
      <c r="L922" t="s">
        <v>6115</v>
      </c>
    </row>
    <row r="923" spans="7:12">
      <c r="G923">
        <v>0</v>
      </c>
      <c r="H923">
        <v>118</v>
      </c>
      <c r="I923">
        <f t="shared" si="28"/>
        <v>0</v>
      </c>
      <c r="J923">
        <f t="shared" si="29"/>
        <v>1</v>
      </c>
      <c r="K923" s="1">
        <v>41702</v>
      </c>
      <c r="L923" t="s">
        <v>6116</v>
      </c>
    </row>
    <row r="924" spans="7:12">
      <c r="G924">
        <v>0</v>
      </c>
      <c r="H924">
        <v>202</v>
      </c>
      <c r="I924">
        <f t="shared" si="28"/>
        <v>0</v>
      </c>
      <c r="J924">
        <f t="shared" si="29"/>
        <v>1</v>
      </c>
      <c r="K924" s="1">
        <v>41703</v>
      </c>
      <c r="L924" t="s">
        <v>6117</v>
      </c>
    </row>
    <row r="925" spans="7:12">
      <c r="G925">
        <v>0</v>
      </c>
      <c r="H925">
        <v>211</v>
      </c>
      <c r="I925">
        <f t="shared" si="28"/>
        <v>0</v>
      </c>
      <c r="J925">
        <f t="shared" si="29"/>
        <v>1</v>
      </c>
      <c r="K925" s="1">
        <v>41704</v>
      </c>
      <c r="L925" t="s">
        <v>6118</v>
      </c>
    </row>
    <row r="926" spans="7:12">
      <c r="G926">
        <v>0</v>
      </c>
      <c r="H926">
        <v>256</v>
      </c>
      <c r="I926">
        <f t="shared" si="28"/>
        <v>0</v>
      </c>
      <c r="J926">
        <f t="shared" si="29"/>
        <v>1</v>
      </c>
      <c r="K926" s="1">
        <v>41705</v>
      </c>
      <c r="L926" t="s">
        <v>6119</v>
      </c>
    </row>
    <row r="927" spans="7:12">
      <c r="G927">
        <v>0</v>
      </c>
      <c r="H927">
        <v>12</v>
      </c>
      <c r="I927">
        <f t="shared" si="28"/>
        <v>0</v>
      </c>
      <c r="J927">
        <f t="shared" si="29"/>
        <v>1</v>
      </c>
      <c r="K927" s="1">
        <v>41706</v>
      </c>
      <c r="L927" t="s">
        <v>6120</v>
      </c>
    </row>
    <row r="928" spans="7:12">
      <c r="G928">
        <v>0</v>
      </c>
      <c r="H928">
        <v>178</v>
      </c>
      <c r="I928">
        <f t="shared" si="28"/>
        <v>0</v>
      </c>
      <c r="J928">
        <f t="shared" si="29"/>
        <v>1</v>
      </c>
      <c r="K928" s="1">
        <v>41707</v>
      </c>
      <c r="L928" t="s">
        <v>6121</v>
      </c>
    </row>
    <row r="929" spans="7:12">
      <c r="G929">
        <v>0</v>
      </c>
      <c r="H929">
        <v>177</v>
      </c>
      <c r="I929">
        <f t="shared" si="28"/>
        <v>0</v>
      </c>
      <c r="J929">
        <f t="shared" si="29"/>
        <v>1</v>
      </c>
      <c r="K929" s="1">
        <v>41708</v>
      </c>
      <c r="L929" t="s">
        <v>6122</v>
      </c>
    </row>
    <row r="930" spans="7:12">
      <c r="G930">
        <v>0</v>
      </c>
      <c r="H930">
        <v>174</v>
      </c>
      <c r="I930">
        <f t="shared" si="28"/>
        <v>0</v>
      </c>
      <c r="J930">
        <f t="shared" si="29"/>
        <v>1</v>
      </c>
      <c r="K930" s="1">
        <v>41709</v>
      </c>
      <c r="L930" t="s">
        <v>6123</v>
      </c>
    </row>
    <row r="931" spans="7:12">
      <c r="G931">
        <v>0</v>
      </c>
      <c r="H931">
        <v>247</v>
      </c>
      <c r="I931">
        <f t="shared" si="28"/>
        <v>0</v>
      </c>
      <c r="J931">
        <f t="shared" si="29"/>
        <v>1</v>
      </c>
      <c r="K931" s="1">
        <v>41710</v>
      </c>
      <c r="L931" t="s">
        <v>6124</v>
      </c>
    </row>
    <row r="932" spans="7:12">
      <c r="G932">
        <v>0</v>
      </c>
      <c r="H932">
        <v>247</v>
      </c>
      <c r="I932">
        <f t="shared" si="28"/>
        <v>0</v>
      </c>
      <c r="J932">
        <f t="shared" si="29"/>
        <v>1</v>
      </c>
      <c r="K932" s="1">
        <v>41711</v>
      </c>
      <c r="L932" t="s">
        <v>6125</v>
      </c>
    </row>
    <row r="933" spans="7:12">
      <c r="G933">
        <v>0</v>
      </c>
      <c r="H933">
        <v>141</v>
      </c>
      <c r="I933">
        <f t="shared" si="28"/>
        <v>0</v>
      </c>
      <c r="J933">
        <f t="shared" si="29"/>
        <v>1</v>
      </c>
      <c r="K933" s="1">
        <v>41712</v>
      </c>
      <c r="L933" t="s">
        <v>6126</v>
      </c>
    </row>
    <row r="934" spans="7:12">
      <c r="G934">
        <v>0</v>
      </c>
      <c r="H934">
        <v>141</v>
      </c>
      <c r="I934">
        <f t="shared" si="28"/>
        <v>0</v>
      </c>
      <c r="J934">
        <f t="shared" si="29"/>
        <v>1</v>
      </c>
      <c r="K934" s="1">
        <v>41713</v>
      </c>
      <c r="L934" t="s">
        <v>6127</v>
      </c>
    </row>
    <row r="935" spans="7:12">
      <c r="G935">
        <v>0</v>
      </c>
      <c r="H935">
        <v>130</v>
      </c>
      <c r="I935">
        <f t="shared" si="28"/>
        <v>0</v>
      </c>
      <c r="J935">
        <f t="shared" si="29"/>
        <v>1</v>
      </c>
      <c r="K935" s="1">
        <v>41714</v>
      </c>
      <c r="L935" t="s">
        <v>6128</v>
      </c>
    </row>
    <row r="936" spans="7:12">
      <c r="G936">
        <v>0</v>
      </c>
      <c r="H936">
        <v>141</v>
      </c>
      <c r="I936">
        <f t="shared" si="28"/>
        <v>0</v>
      </c>
      <c r="J936">
        <f t="shared" si="29"/>
        <v>1</v>
      </c>
      <c r="K936" s="1">
        <v>41715</v>
      </c>
      <c r="L936" t="s">
        <v>6129</v>
      </c>
    </row>
    <row r="937" spans="7:12">
      <c r="G937">
        <v>0</v>
      </c>
      <c r="H937">
        <v>141</v>
      </c>
      <c r="I937">
        <f t="shared" si="28"/>
        <v>0</v>
      </c>
      <c r="J937">
        <f t="shared" si="29"/>
        <v>1</v>
      </c>
      <c r="K937" s="1">
        <v>41716</v>
      </c>
      <c r="L937" t="s">
        <v>5686</v>
      </c>
    </row>
    <row r="938" spans="7:12">
      <c r="G938">
        <v>0</v>
      </c>
      <c r="H938">
        <v>12</v>
      </c>
      <c r="I938">
        <f t="shared" si="28"/>
        <v>0</v>
      </c>
      <c r="J938">
        <f t="shared" si="29"/>
        <v>1</v>
      </c>
      <c r="K938" s="1">
        <v>41717</v>
      </c>
      <c r="L938" t="s">
        <v>6130</v>
      </c>
    </row>
    <row r="939" spans="7:12">
      <c r="G939">
        <v>0</v>
      </c>
      <c r="H939">
        <v>160</v>
      </c>
      <c r="I939">
        <f t="shared" si="28"/>
        <v>0</v>
      </c>
      <c r="J939">
        <f t="shared" si="29"/>
        <v>1</v>
      </c>
      <c r="K939" s="1">
        <v>41718</v>
      </c>
      <c r="L939" t="s">
        <v>2535</v>
      </c>
    </row>
    <row r="940" spans="7:12">
      <c r="G940">
        <v>0</v>
      </c>
      <c r="H940">
        <v>140</v>
      </c>
      <c r="I940">
        <f t="shared" si="28"/>
        <v>0</v>
      </c>
      <c r="J940">
        <f t="shared" si="29"/>
        <v>1</v>
      </c>
      <c r="K940" s="1">
        <v>41719</v>
      </c>
      <c r="L940" t="s">
        <v>6131</v>
      </c>
    </row>
    <row r="941" spans="7:12">
      <c r="G941">
        <v>0</v>
      </c>
      <c r="H941">
        <v>152</v>
      </c>
      <c r="I941">
        <f t="shared" si="28"/>
        <v>0</v>
      </c>
      <c r="J941">
        <f t="shared" si="29"/>
        <v>1</v>
      </c>
      <c r="K941" s="1">
        <v>41720</v>
      </c>
      <c r="L941" t="s">
        <v>6132</v>
      </c>
    </row>
    <row r="942" spans="7:12">
      <c r="G942">
        <v>0</v>
      </c>
      <c r="H942">
        <v>160</v>
      </c>
      <c r="I942">
        <f t="shared" si="28"/>
        <v>0</v>
      </c>
      <c r="J942">
        <f t="shared" si="29"/>
        <v>1</v>
      </c>
      <c r="K942" s="1">
        <v>41721</v>
      </c>
      <c r="L942" t="s">
        <v>6133</v>
      </c>
    </row>
    <row r="943" spans="7:12">
      <c r="G943">
        <v>0</v>
      </c>
      <c r="H943">
        <v>149</v>
      </c>
      <c r="I943">
        <f t="shared" si="28"/>
        <v>0</v>
      </c>
      <c r="J943">
        <f t="shared" si="29"/>
        <v>1</v>
      </c>
      <c r="K943" s="1">
        <v>41721</v>
      </c>
      <c r="L943" t="s">
        <v>6134</v>
      </c>
    </row>
    <row r="944" spans="7:12">
      <c r="G944">
        <v>0</v>
      </c>
      <c r="H944">
        <v>149</v>
      </c>
      <c r="I944">
        <f t="shared" si="28"/>
        <v>0</v>
      </c>
      <c r="J944">
        <f t="shared" si="29"/>
        <v>1</v>
      </c>
      <c r="K944" s="1">
        <v>41722</v>
      </c>
      <c r="L944" t="s">
        <v>6135</v>
      </c>
    </row>
    <row r="945" spans="7:12">
      <c r="G945">
        <v>0</v>
      </c>
      <c r="H945">
        <v>86</v>
      </c>
      <c r="I945">
        <f t="shared" si="28"/>
        <v>0</v>
      </c>
      <c r="J945">
        <f t="shared" si="29"/>
        <v>1</v>
      </c>
      <c r="K945" s="1">
        <v>41724</v>
      </c>
      <c r="L945" t="s">
        <v>6136</v>
      </c>
    </row>
    <row r="946" spans="7:12">
      <c r="G946">
        <v>0</v>
      </c>
      <c r="H946">
        <v>134</v>
      </c>
      <c r="I946">
        <f t="shared" si="28"/>
        <v>0</v>
      </c>
      <c r="J946">
        <f t="shared" si="29"/>
        <v>1</v>
      </c>
      <c r="K946" s="1">
        <v>41725</v>
      </c>
      <c r="L946" t="s">
        <v>6137</v>
      </c>
    </row>
    <row r="947" spans="7:12">
      <c r="G947">
        <v>0</v>
      </c>
      <c r="H947">
        <v>189</v>
      </c>
      <c r="I947">
        <f t="shared" si="28"/>
        <v>0</v>
      </c>
      <c r="J947">
        <f t="shared" si="29"/>
        <v>1</v>
      </c>
      <c r="K947" s="1">
        <v>41726</v>
      </c>
      <c r="L947" t="s">
        <v>6138</v>
      </c>
    </row>
    <row r="948" spans="7:12">
      <c r="G948">
        <v>0</v>
      </c>
      <c r="H948">
        <v>209</v>
      </c>
      <c r="I948">
        <f t="shared" si="28"/>
        <v>0</v>
      </c>
      <c r="J948">
        <f t="shared" si="29"/>
        <v>1</v>
      </c>
      <c r="K948" s="1">
        <v>41727</v>
      </c>
      <c r="L948" t="s">
        <v>6139</v>
      </c>
    </row>
    <row r="949" spans="7:12">
      <c r="G949">
        <v>0</v>
      </c>
      <c r="H949">
        <v>12</v>
      </c>
      <c r="I949">
        <f t="shared" si="28"/>
        <v>0</v>
      </c>
      <c r="J949">
        <f t="shared" si="29"/>
        <v>1</v>
      </c>
      <c r="K949" s="1">
        <v>41728</v>
      </c>
      <c r="L949" t="s">
        <v>6140</v>
      </c>
    </row>
    <row r="950" spans="7:12">
      <c r="G950">
        <v>0</v>
      </c>
      <c r="H950">
        <v>172</v>
      </c>
      <c r="I950">
        <f t="shared" si="28"/>
        <v>0</v>
      </c>
      <c r="J950">
        <f t="shared" si="29"/>
        <v>1</v>
      </c>
      <c r="K950" s="1">
        <v>41729</v>
      </c>
      <c r="L950" t="s">
        <v>6141</v>
      </c>
    </row>
    <row r="951" spans="7:12">
      <c r="G951">
        <v>0</v>
      </c>
      <c r="H951">
        <v>153</v>
      </c>
      <c r="I951">
        <f t="shared" si="28"/>
        <v>0</v>
      </c>
      <c r="J951">
        <f t="shared" si="29"/>
        <v>1</v>
      </c>
      <c r="K951" s="1">
        <v>41731</v>
      </c>
      <c r="L951" t="s">
        <v>6142</v>
      </c>
    </row>
    <row r="952" spans="7:12">
      <c r="G952">
        <v>0</v>
      </c>
      <c r="H952">
        <v>172</v>
      </c>
      <c r="I952">
        <f t="shared" si="28"/>
        <v>0</v>
      </c>
      <c r="J952">
        <f t="shared" si="29"/>
        <v>1</v>
      </c>
      <c r="K952" s="1">
        <v>41732</v>
      </c>
      <c r="L952" t="s">
        <v>6143</v>
      </c>
    </row>
    <row r="953" spans="7:12">
      <c r="G953">
        <v>0</v>
      </c>
      <c r="H953">
        <v>189</v>
      </c>
      <c r="I953">
        <f t="shared" si="28"/>
        <v>0</v>
      </c>
      <c r="J953">
        <f t="shared" si="29"/>
        <v>1</v>
      </c>
      <c r="K953" s="1">
        <v>41733</v>
      </c>
      <c r="L953" t="s">
        <v>6144</v>
      </c>
    </row>
    <row r="954" spans="7:12">
      <c r="G954">
        <v>0</v>
      </c>
      <c r="H954">
        <v>165</v>
      </c>
      <c r="I954">
        <f t="shared" si="28"/>
        <v>0</v>
      </c>
      <c r="J954">
        <f t="shared" si="29"/>
        <v>1</v>
      </c>
      <c r="K954" s="1">
        <v>41734</v>
      </c>
      <c r="L954" t="s">
        <v>6145</v>
      </c>
    </row>
    <row r="955" spans="7:12">
      <c r="G955">
        <v>0</v>
      </c>
      <c r="H955">
        <v>111</v>
      </c>
      <c r="I955">
        <f t="shared" si="28"/>
        <v>0</v>
      </c>
      <c r="J955">
        <f t="shared" si="29"/>
        <v>1</v>
      </c>
      <c r="K955" s="1">
        <v>41735</v>
      </c>
      <c r="L955" t="s">
        <v>6146</v>
      </c>
    </row>
    <row r="956" spans="7:12">
      <c r="G956">
        <v>1</v>
      </c>
      <c r="H956">
        <v>146</v>
      </c>
      <c r="I956">
        <f t="shared" si="28"/>
        <v>6.8493150684931503E-3</v>
      </c>
      <c r="J956">
        <f t="shared" si="29"/>
        <v>0.99315068493150682</v>
      </c>
      <c r="K956" s="1">
        <v>41736</v>
      </c>
      <c r="L956" t="s">
        <v>6147</v>
      </c>
    </row>
    <row r="957" spans="7:12">
      <c r="G957">
        <v>1</v>
      </c>
      <c r="H957">
        <v>146</v>
      </c>
      <c r="I957">
        <f t="shared" si="28"/>
        <v>6.8493150684931503E-3</v>
      </c>
      <c r="J957">
        <f t="shared" si="29"/>
        <v>0.99315068493150682</v>
      </c>
      <c r="K957" s="1">
        <v>41738</v>
      </c>
      <c r="L957" t="s">
        <v>6148</v>
      </c>
    </row>
    <row r="958" spans="7:12">
      <c r="G958">
        <v>1</v>
      </c>
      <c r="H958">
        <v>146</v>
      </c>
      <c r="I958">
        <f t="shared" si="28"/>
        <v>6.8493150684931503E-3</v>
      </c>
      <c r="J958">
        <f t="shared" si="29"/>
        <v>0.99315068493150682</v>
      </c>
      <c r="K958" s="1">
        <v>41739</v>
      </c>
      <c r="L958" t="s">
        <v>6149</v>
      </c>
    </row>
    <row r="959" spans="7:12">
      <c r="G959">
        <v>1</v>
      </c>
      <c r="H959">
        <v>146</v>
      </c>
      <c r="I959">
        <f t="shared" si="28"/>
        <v>6.8493150684931503E-3</v>
      </c>
      <c r="J959">
        <f t="shared" si="29"/>
        <v>0.99315068493150682</v>
      </c>
      <c r="K959" s="1">
        <v>41740</v>
      </c>
      <c r="L959" t="s">
        <v>6150</v>
      </c>
    </row>
    <row r="960" spans="7:12">
      <c r="G960">
        <v>0</v>
      </c>
      <c r="H960">
        <v>12</v>
      </c>
      <c r="I960">
        <f t="shared" si="28"/>
        <v>0</v>
      </c>
      <c r="J960">
        <f t="shared" si="29"/>
        <v>1</v>
      </c>
      <c r="K960" s="1">
        <v>41741</v>
      </c>
      <c r="L960" t="s">
        <v>6151</v>
      </c>
    </row>
    <row r="961" spans="7:12">
      <c r="G961">
        <v>1</v>
      </c>
      <c r="H961">
        <v>146</v>
      </c>
      <c r="I961">
        <f t="shared" si="28"/>
        <v>6.8493150684931503E-3</v>
      </c>
      <c r="J961">
        <f t="shared" si="29"/>
        <v>0.99315068493150682</v>
      </c>
      <c r="K961" s="1">
        <v>41742</v>
      </c>
      <c r="L961" t="s">
        <v>6152</v>
      </c>
    </row>
    <row r="962" spans="7:12">
      <c r="G962">
        <v>1</v>
      </c>
      <c r="H962">
        <v>146</v>
      </c>
      <c r="I962">
        <f t="shared" ref="I962:I1025" si="30">G962/H962</f>
        <v>6.8493150684931503E-3</v>
      </c>
      <c r="J962">
        <f t="shared" ref="J962:J1025" si="31">1-I962</f>
        <v>0.99315068493150682</v>
      </c>
      <c r="K962" s="1">
        <v>41743</v>
      </c>
      <c r="L962" t="s">
        <v>6153</v>
      </c>
    </row>
    <row r="963" spans="7:12">
      <c r="G963">
        <v>1</v>
      </c>
      <c r="H963">
        <v>144</v>
      </c>
      <c r="I963">
        <f t="shared" si="30"/>
        <v>6.9444444444444441E-3</v>
      </c>
      <c r="J963">
        <f t="shared" si="31"/>
        <v>0.99305555555555558</v>
      </c>
      <c r="K963" s="1">
        <v>41743</v>
      </c>
      <c r="L963" t="s">
        <v>6154</v>
      </c>
    </row>
    <row r="964" spans="7:12">
      <c r="G964">
        <v>1</v>
      </c>
      <c r="H964">
        <v>144</v>
      </c>
      <c r="I964">
        <f t="shared" si="30"/>
        <v>6.9444444444444441E-3</v>
      </c>
      <c r="J964">
        <f t="shared" si="31"/>
        <v>0.99305555555555558</v>
      </c>
      <c r="K964" s="1">
        <v>41744</v>
      </c>
      <c r="L964" t="s">
        <v>2989</v>
      </c>
    </row>
    <row r="965" spans="7:12">
      <c r="G965">
        <v>0</v>
      </c>
      <c r="H965">
        <v>137</v>
      </c>
      <c r="I965">
        <f t="shared" si="30"/>
        <v>0</v>
      </c>
      <c r="J965">
        <f t="shared" si="31"/>
        <v>1</v>
      </c>
      <c r="K965" s="1">
        <v>41746</v>
      </c>
      <c r="L965" t="s">
        <v>6155</v>
      </c>
    </row>
    <row r="966" spans="7:12">
      <c r="G966">
        <v>0</v>
      </c>
      <c r="H966">
        <v>126</v>
      </c>
      <c r="I966">
        <f t="shared" si="30"/>
        <v>0</v>
      </c>
      <c r="J966">
        <f t="shared" si="31"/>
        <v>1</v>
      </c>
      <c r="K966" s="1">
        <v>41747</v>
      </c>
      <c r="L966" t="s">
        <v>6156</v>
      </c>
    </row>
    <row r="967" spans="7:12">
      <c r="G967">
        <v>0</v>
      </c>
      <c r="H967">
        <v>147</v>
      </c>
      <c r="I967">
        <f t="shared" si="30"/>
        <v>0</v>
      </c>
      <c r="J967">
        <f t="shared" si="31"/>
        <v>1</v>
      </c>
      <c r="K967" s="1">
        <v>41747</v>
      </c>
      <c r="L967" t="s">
        <v>6157</v>
      </c>
    </row>
    <row r="968" spans="7:12">
      <c r="G968">
        <v>0</v>
      </c>
      <c r="H968">
        <v>139</v>
      </c>
      <c r="I968">
        <f t="shared" si="30"/>
        <v>0</v>
      </c>
      <c r="J968">
        <f t="shared" si="31"/>
        <v>1</v>
      </c>
      <c r="K968" s="1">
        <v>41747</v>
      </c>
      <c r="L968" t="s">
        <v>6157</v>
      </c>
    </row>
    <row r="969" spans="7:12">
      <c r="G969">
        <v>0</v>
      </c>
      <c r="H969">
        <v>98</v>
      </c>
      <c r="I969">
        <f t="shared" si="30"/>
        <v>0</v>
      </c>
      <c r="J969">
        <f t="shared" si="31"/>
        <v>1</v>
      </c>
      <c r="K969" s="1">
        <v>41748</v>
      </c>
      <c r="L969" t="s">
        <v>6158</v>
      </c>
    </row>
    <row r="970" spans="7:12">
      <c r="G970">
        <v>0</v>
      </c>
      <c r="H970">
        <v>228</v>
      </c>
      <c r="I970">
        <f t="shared" si="30"/>
        <v>0</v>
      </c>
      <c r="J970">
        <f t="shared" si="31"/>
        <v>1</v>
      </c>
      <c r="K970" s="1">
        <v>41748</v>
      </c>
      <c r="L970" t="s">
        <v>6159</v>
      </c>
    </row>
    <row r="971" spans="7:12">
      <c r="G971">
        <v>0</v>
      </c>
      <c r="H971">
        <v>12</v>
      </c>
      <c r="I971">
        <f t="shared" si="30"/>
        <v>0</v>
      </c>
      <c r="J971">
        <f t="shared" si="31"/>
        <v>1</v>
      </c>
      <c r="K971" s="1">
        <v>41749</v>
      </c>
      <c r="L971" t="s">
        <v>6160</v>
      </c>
    </row>
    <row r="972" spans="7:12">
      <c r="G972">
        <v>0</v>
      </c>
      <c r="H972">
        <v>157</v>
      </c>
      <c r="I972">
        <f t="shared" si="30"/>
        <v>0</v>
      </c>
      <c r="J972">
        <f t="shared" si="31"/>
        <v>1</v>
      </c>
      <c r="K972" s="1">
        <v>41750</v>
      </c>
      <c r="L972" t="s">
        <v>6161</v>
      </c>
    </row>
    <row r="973" spans="7:12">
      <c r="G973">
        <v>0</v>
      </c>
      <c r="H973">
        <v>113</v>
      </c>
      <c r="I973">
        <f t="shared" si="30"/>
        <v>0</v>
      </c>
      <c r="J973">
        <f t="shared" si="31"/>
        <v>1</v>
      </c>
      <c r="K973" s="1">
        <v>41751</v>
      </c>
      <c r="L973" t="s">
        <v>6162</v>
      </c>
    </row>
    <row r="974" spans="7:12">
      <c r="G974">
        <v>0</v>
      </c>
      <c r="H974">
        <v>154</v>
      </c>
      <c r="I974">
        <f t="shared" si="30"/>
        <v>0</v>
      </c>
      <c r="J974">
        <f t="shared" si="31"/>
        <v>1</v>
      </c>
      <c r="K974" s="1">
        <v>41752</v>
      </c>
      <c r="L974" t="s">
        <v>6163</v>
      </c>
    </row>
    <row r="975" spans="7:12">
      <c r="G975">
        <v>0</v>
      </c>
      <c r="H975">
        <v>288</v>
      </c>
      <c r="I975">
        <f t="shared" si="30"/>
        <v>0</v>
      </c>
      <c r="J975">
        <f t="shared" si="31"/>
        <v>1</v>
      </c>
      <c r="K975" s="1">
        <v>41754</v>
      </c>
      <c r="L975" t="s">
        <v>6164</v>
      </c>
    </row>
    <row r="976" spans="7:12">
      <c r="G976">
        <v>0</v>
      </c>
      <c r="H976">
        <v>288</v>
      </c>
      <c r="I976">
        <f t="shared" si="30"/>
        <v>0</v>
      </c>
      <c r="J976">
        <f t="shared" si="31"/>
        <v>1</v>
      </c>
      <c r="K976" s="1">
        <v>41755</v>
      </c>
      <c r="L976" t="s">
        <v>6165</v>
      </c>
    </row>
    <row r="977" spans="7:12">
      <c r="G977">
        <v>0</v>
      </c>
      <c r="H977">
        <v>326</v>
      </c>
      <c r="I977">
        <f t="shared" si="30"/>
        <v>0</v>
      </c>
      <c r="J977">
        <f t="shared" si="31"/>
        <v>1</v>
      </c>
      <c r="K977" s="1">
        <v>41756</v>
      </c>
      <c r="L977" t="s">
        <v>6166</v>
      </c>
    </row>
    <row r="978" spans="7:12">
      <c r="G978">
        <v>0</v>
      </c>
      <c r="H978">
        <v>289</v>
      </c>
      <c r="I978">
        <f t="shared" si="30"/>
        <v>0</v>
      </c>
      <c r="J978">
        <f t="shared" si="31"/>
        <v>1</v>
      </c>
      <c r="K978" s="1">
        <v>41757</v>
      </c>
      <c r="L978" t="s">
        <v>6167</v>
      </c>
    </row>
    <row r="979" spans="7:12">
      <c r="G979">
        <v>0</v>
      </c>
      <c r="H979">
        <v>298</v>
      </c>
      <c r="I979">
        <f t="shared" si="30"/>
        <v>0</v>
      </c>
      <c r="J979">
        <f t="shared" si="31"/>
        <v>1</v>
      </c>
      <c r="K979" s="1">
        <v>41758</v>
      </c>
      <c r="L979" t="s">
        <v>6168</v>
      </c>
    </row>
    <row r="980" spans="7:12">
      <c r="G980">
        <v>0</v>
      </c>
      <c r="H980">
        <v>286</v>
      </c>
      <c r="I980">
        <f t="shared" si="30"/>
        <v>0</v>
      </c>
      <c r="J980">
        <f t="shared" si="31"/>
        <v>1</v>
      </c>
      <c r="K980" s="1">
        <v>41758</v>
      </c>
      <c r="L980" t="s">
        <v>6169</v>
      </c>
    </row>
    <row r="981" spans="7:12">
      <c r="G981">
        <v>0</v>
      </c>
      <c r="H981">
        <v>286</v>
      </c>
      <c r="I981">
        <f t="shared" si="30"/>
        <v>0</v>
      </c>
      <c r="J981">
        <f t="shared" si="31"/>
        <v>1</v>
      </c>
      <c r="K981" s="1">
        <v>41759</v>
      </c>
      <c r="L981" t="s">
        <v>6170</v>
      </c>
    </row>
    <row r="982" spans="7:12">
      <c r="G982">
        <v>0</v>
      </c>
      <c r="H982">
        <v>12</v>
      </c>
      <c r="I982">
        <f t="shared" si="30"/>
        <v>0</v>
      </c>
      <c r="J982">
        <f t="shared" si="31"/>
        <v>1</v>
      </c>
      <c r="K982" s="1">
        <v>41760</v>
      </c>
      <c r="L982" t="s">
        <v>6171</v>
      </c>
    </row>
    <row r="983" spans="7:12">
      <c r="G983">
        <v>0</v>
      </c>
      <c r="H983">
        <v>238</v>
      </c>
      <c r="I983">
        <f t="shared" si="30"/>
        <v>0</v>
      </c>
      <c r="J983">
        <f t="shared" si="31"/>
        <v>1</v>
      </c>
      <c r="K983" s="1">
        <v>41762</v>
      </c>
      <c r="L983" t="s">
        <v>6172</v>
      </c>
    </row>
    <row r="984" spans="7:12">
      <c r="G984">
        <v>0</v>
      </c>
      <c r="H984">
        <v>200</v>
      </c>
      <c r="I984">
        <f t="shared" si="30"/>
        <v>0</v>
      </c>
      <c r="J984">
        <f t="shared" si="31"/>
        <v>1</v>
      </c>
      <c r="K984" s="1">
        <v>41763</v>
      </c>
      <c r="L984" t="s">
        <v>4366</v>
      </c>
    </row>
    <row r="985" spans="7:12">
      <c r="G985">
        <v>0</v>
      </c>
      <c r="H985">
        <v>236</v>
      </c>
      <c r="I985">
        <f t="shared" si="30"/>
        <v>0</v>
      </c>
      <c r="J985">
        <f t="shared" si="31"/>
        <v>1</v>
      </c>
      <c r="K985" s="1">
        <v>41764</v>
      </c>
      <c r="L985" t="s">
        <v>6173</v>
      </c>
    </row>
    <row r="986" spans="7:12">
      <c r="G986">
        <v>0</v>
      </c>
      <c r="H986">
        <v>207</v>
      </c>
      <c r="I986">
        <f t="shared" si="30"/>
        <v>0</v>
      </c>
      <c r="J986">
        <f t="shared" si="31"/>
        <v>1</v>
      </c>
      <c r="K986" s="1">
        <v>41765</v>
      </c>
      <c r="L986" t="s">
        <v>6174</v>
      </c>
    </row>
    <row r="987" spans="7:12">
      <c r="G987">
        <v>0</v>
      </c>
      <c r="H987">
        <v>291</v>
      </c>
      <c r="I987">
        <f t="shared" si="30"/>
        <v>0</v>
      </c>
      <c r="J987">
        <f t="shared" si="31"/>
        <v>1</v>
      </c>
      <c r="K987" s="1">
        <v>41766</v>
      </c>
      <c r="L987" t="s">
        <v>6175</v>
      </c>
    </row>
    <row r="988" spans="7:12">
      <c r="G988">
        <v>0</v>
      </c>
      <c r="H988">
        <v>373</v>
      </c>
      <c r="I988">
        <f t="shared" si="30"/>
        <v>0</v>
      </c>
      <c r="J988">
        <f t="shared" si="31"/>
        <v>1</v>
      </c>
      <c r="K988" s="1">
        <v>41767</v>
      </c>
      <c r="L988" t="s">
        <v>6176</v>
      </c>
    </row>
    <row r="989" spans="7:12">
      <c r="G989">
        <v>0</v>
      </c>
      <c r="H989">
        <v>373</v>
      </c>
      <c r="I989">
        <f t="shared" si="30"/>
        <v>0</v>
      </c>
      <c r="J989">
        <f t="shared" si="31"/>
        <v>1</v>
      </c>
      <c r="K989" s="1">
        <v>41769</v>
      </c>
      <c r="L989" t="s">
        <v>6177</v>
      </c>
    </row>
    <row r="990" spans="7:12">
      <c r="G990">
        <v>0</v>
      </c>
      <c r="H990">
        <v>338</v>
      </c>
      <c r="I990">
        <f t="shared" si="30"/>
        <v>0</v>
      </c>
      <c r="J990">
        <f t="shared" si="31"/>
        <v>1</v>
      </c>
      <c r="K990" s="1">
        <v>41770</v>
      </c>
      <c r="L990" t="s">
        <v>6178</v>
      </c>
    </row>
    <row r="991" spans="7:12">
      <c r="G991">
        <v>0</v>
      </c>
      <c r="H991">
        <v>338</v>
      </c>
      <c r="I991">
        <f t="shared" si="30"/>
        <v>0</v>
      </c>
      <c r="J991">
        <f t="shared" si="31"/>
        <v>1</v>
      </c>
      <c r="K991" s="1">
        <v>41771</v>
      </c>
      <c r="L991" t="s">
        <v>6179</v>
      </c>
    </row>
    <row r="992" spans="7:12">
      <c r="G992">
        <v>0</v>
      </c>
      <c r="H992">
        <v>269</v>
      </c>
      <c r="I992">
        <f t="shared" si="30"/>
        <v>0</v>
      </c>
      <c r="J992">
        <f t="shared" si="31"/>
        <v>1</v>
      </c>
      <c r="K992" s="1">
        <v>41772</v>
      </c>
      <c r="L992" t="s">
        <v>6180</v>
      </c>
    </row>
    <row r="993" spans="7:12">
      <c r="G993">
        <v>0</v>
      </c>
      <c r="H993">
        <v>12</v>
      </c>
      <c r="I993">
        <f t="shared" si="30"/>
        <v>0</v>
      </c>
      <c r="J993">
        <f t="shared" si="31"/>
        <v>1</v>
      </c>
      <c r="K993" s="1">
        <v>41773</v>
      </c>
      <c r="L993" t="s">
        <v>6181</v>
      </c>
    </row>
    <row r="994" spans="7:12">
      <c r="G994">
        <v>0</v>
      </c>
      <c r="H994">
        <v>313</v>
      </c>
      <c r="I994">
        <f t="shared" si="30"/>
        <v>0</v>
      </c>
      <c r="J994">
        <f t="shared" si="31"/>
        <v>1</v>
      </c>
      <c r="K994" s="1">
        <v>41775</v>
      </c>
      <c r="L994" t="s">
        <v>6182</v>
      </c>
    </row>
    <row r="995" spans="7:12">
      <c r="G995">
        <v>0</v>
      </c>
      <c r="H995">
        <v>313</v>
      </c>
      <c r="I995">
        <f t="shared" si="30"/>
        <v>0</v>
      </c>
      <c r="J995">
        <f t="shared" si="31"/>
        <v>1</v>
      </c>
      <c r="K995" s="1">
        <v>41776</v>
      </c>
      <c r="L995" t="s">
        <v>6183</v>
      </c>
    </row>
    <row r="996" spans="7:12">
      <c r="G996">
        <v>0</v>
      </c>
      <c r="H996">
        <v>313</v>
      </c>
      <c r="I996">
        <f t="shared" si="30"/>
        <v>0</v>
      </c>
      <c r="J996">
        <f t="shared" si="31"/>
        <v>1</v>
      </c>
      <c r="K996" s="1">
        <v>41777</v>
      </c>
      <c r="L996" t="s">
        <v>6184</v>
      </c>
    </row>
    <row r="997" spans="7:12">
      <c r="G997">
        <v>0</v>
      </c>
      <c r="H997">
        <v>313</v>
      </c>
      <c r="I997">
        <f t="shared" si="30"/>
        <v>0</v>
      </c>
      <c r="J997">
        <f t="shared" si="31"/>
        <v>1</v>
      </c>
      <c r="K997" s="1">
        <v>41778</v>
      </c>
      <c r="L997" t="s">
        <v>6185</v>
      </c>
    </row>
    <row r="998" spans="7:12">
      <c r="G998">
        <v>0</v>
      </c>
      <c r="H998">
        <v>259</v>
      </c>
      <c r="I998">
        <f t="shared" si="30"/>
        <v>0</v>
      </c>
      <c r="J998">
        <f t="shared" si="31"/>
        <v>1</v>
      </c>
      <c r="K998" s="1">
        <v>41779</v>
      </c>
      <c r="L998" t="s">
        <v>6186</v>
      </c>
    </row>
    <row r="999" spans="7:12">
      <c r="G999">
        <v>0</v>
      </c>
      <c r="H999">
        <v>319</v>
      </c>
      <c r="I999">
        <f t="shared" si="30"/>
        <v>0</v>
      </c>
      <c r="J999">
        <f t="shared" si="31"/>
        <v>1</v>
      </c>
      <c r="K999" s="1">
        <v>41780</v>
      </c>
      <c r="L999" t="s">
        <v>6187</v>
      </c>
    </row>
    <row r="1000" spans="7:12">
      <c r="G1000">
        <v>0</v>
      </c>
      <c r="H1000">
        <v>319</v>
      </c>
      <c r="I1000">
        <f t="shared" si="30"/>
        <v>0</v>
      </c>
      <c r="J1000">
        <f t="shared" si="31"/>
        <v>1</v>
      </c>
      <c r="K1000" s="1">
        <v>41781</v>
      </c>
      <c r="L1000" t="s">
        <v>6188</v>
      </c>
    </row>
    <row r="1001" spans="7:12">
      <c r="G1001">
        <v>0</v>
      </c>
      <c r="H1001">
        <v>319</v>
      </c>
      <c r="I1001">
        <f t="shared" si="30"/>
        <v>0</v>
      </c>
      <c r="J1001">
        <f t="shared" si="31"/>
        <v>1</v>
      </c>
      <c r="K1001" s="1">
        <v>41781</v>
      </c>
      <c r="L1001" t="s">
        <v>6188</v>
      </c>
    </row>
    <row r="1002" spans="7:12">
      <c r="G1002">
        <v>0</v>
      </c>
      <c r="H1002">
        <v>281</v>
      </c>
      <c r="I1002">
        <f t="shared" si="30"/>
        <v>0</v>
      </c>
      <c r="J1002">
        <f t="shared" si="31"/>
        <v>1</v>
      </c>
      <c r="K1002" s="1">
        <v>41782</v>
      </c>
      <c r="L1002" t="s">
        <v>6189</v>
      </c>
    </row>
    <row r="1003" spans="7:12">
      <c r="G1003">
        <v>0</v>
      </c>
      <c r="H1003">
        <v>243</v>
      </c>
      <c r="I1003">
        <f t="shared" si="30"/>
        <v>0</v>
      </c>
      <c r="J1003">
        <f t="shared" si="31"/>
        <v>1</v>
      </c>
      <c r="K1003" s="1">
        <v>41782</v>
      </c>
      <c r="L1003" t="s">
        <v>6190</v>
      </c>
    </row>
    <row r="1004" spans="7:12">
      <c r="G1004">
        <v>0</v>
      </c>
      <c r="H1004">
        <v>149</v>
      </c>
      <c r="I1004">
        <f t="shared" si="30"/>
        <v>0</v>
      </c>
      <c r="J1004">
        <f t="shared" si="31"/>
        <v>1</v>
      </c>
      <c r="K1004" s="1">
        <v>41783</v>
      </c>
      <c r="L1004" t="s">
        <v>6191</v>
      </c>
    </row>
    <row r="1005" spans="7:12">
      <c r="G1005">
        <v>0</v>
      </c>
      <c r="H1005">
        <v>12</v>
      </c>
      <c r="I1005">
        <f t="shared" si="30"/>
        <v>0</v>
      </c>
      <c r="J1005">
        <f t="shared" si="31"/>
        <v>1</v>
      </c>
      <c r="K1005" s="1">
        <v>41785</v>
      </c>
      <c r="L1005" t="s">
        <v>6192</v>
      </c>
    </row>
    <row r="1006" spans="7:12">
      <c r="G1006">
        <v>0</v>
      </c>
      <c r="H1006">
        <v>243</v>
      </c>
      <c r="I1006">
        <f t="shared" si="30"/>
        <v>0</v>
      </c>
      <c r="J1006">
        <f t="shared" si="31"/>
        <v>1</v>
      </c>
      <c r="K1006" s="1">
        <v>41786</v>
      </c>
      <c r="L1006" t="s">
        <v>6193</v>
      </c>
    </row>
    <row r="1007" spans="7:12">
      <c r="G1007">
        <v>0</v>
      </c>
      <c r="H1007">
        <v>313</v>
      </c>
      <c r="I1007">
        <f t="shared" si="30"/>
        <v>0</v>
      </c>
      <c r="J1007">
        <f t="shared" si="31"/>
        <v>1</v>
      </c>
      <c r="K1007" s="1">
        <v>41787</v>
      </c>
      <c r="L1007" t="s">
        <v>6194</v>
      </c>
    </row>
    <row r="1008" spans="7:12">
      <c r="G1008">
        <v>0</v>
      </c>
      <c r="H1008">
        <v>282</v>
      </c>
      <c r="I1008">
        <f t="shared" si="30"/>
        <v>0</v>
      </c>
      <c r="J1008">
        <f t="shared" si="31"/>
        <v>1</v>
      </c>
      <c r="K1008" s="1">
        <v>41788</v>
      </c>
      <c r="L1008" t="s">
        <v>6195</v>
      </c>
    </row>
    <row r="1009" spans="7:12">
      <c r="G1009">
        <v>0</v>
      </c>
      <c r="H1009">
        <v>293</v>
      </c>
      <c r="I1009">
        <f t="shared" si="30"/>
        <v>0</v>
      </c>
      <c r="J1009">
        <f t="shared" si="31"/>
        <v>1</v>
      </c>
      <c r="K1009" s="1">
        <v>41790</v>
      </c>
      <c r="L1009" t="s">
        <v>5572</v>
      </c>
    </row>
    <row r="1010" spans="7:12">
      <c r="G1010">
        <v>0</v>
      </c>
      <c r="H1010">
        <v>282</v>
      </c>
      <c r="I1010">
        <f t="shared" si="30"/>
        <v>0</v>
      </c>
      <c r="J1010">
        <f t="shared" si="31"/>
        <v>1</v>
      </c>
      <c r="K1010" s="1">
        <v>41791</v>
      </c>
      <c r="L1010" t="s">
        <v>6196</v>
      </c>
    </row>
    <row r="1011" spans="7:12">
      <c r="G1011">
        <v>0</v>
      </c>
      <c r="H1011">
        <v>282</v>
      </c>
      <c r="I1011">
        <f t="shared" si="30"/>
        <v>0</v>
      </c>
      <c r="J1011">
        <f t="shared" si="31"/>
        <v>1</v>
      </c>
      <c r="K1011" s="1">
        <v>41792</v>
      </c>
      <c r="L1011" t="s">
        <v>6197</v>
      </c>
    </row>
    <row r="1012" spans="7:12">
      <c r="G1012">
        <v>0</v>
      </c>
      <c r="H1012">
        <v>252</v>
      </c>
      <c r="I1012">
        <f t="shared" si="30"/>
        <v>0</v>
      </c>
      <c r="J1012">
        <f t="shared" si="31"/>
        <v>1</v>
      </c>
      <c r="K1012" s="1">
        <v>41793</v>
      </c>
      <c r="L1012" t="s">
        <v>6198</v>
      </c>
    </row>
    <row r="1013" spans="7:12">
      <c r="G1013">
        <v>0</v>
      </c>
      <c r="H1013">
        <v>235</v>
      </c>
      <c r="I1013">
        <f t="shared" si="30"/>
        <v>0</v>
      </c>
      <c r="J1013">
        <f t="shared" si="31"/>
        <v>1</v>
      </c>
      <c r="K1013" s="1">
        <v>41794</v>
      </c>
      <c r="L1013" t="s">
        <v>6199</v>
      </c>
    </row>
    <row r="1014" spans="7:12">
      <c r="G1014">
        <v>0</v>
      </c>
      <c r="H1014">
        <v>235</v>
      </c>
      <c r="I1014">
        <f t="shared" si="30"/>
        <v>0</v>
      </c>
      <c r="J1014">
        <f t="shared" si="31"/>
        <v>1</v>
      </c>
      <c r="K1014" s="1">
        <v>41796</v>
      </c>
      <c r="L1014" t="s">
        <v>6200</v>
      </c>
    </row>
    <row r="1015" spans="7:12">
      <c r="G1015">
        <v>0</v>
      </c>
      <c r="H1015">
        <v>235</v>
      </c>
      <c r="I1015">
        <f t="shared" si="30"/>
        <v>0</v>
      </c>
      <c r="J1015">
        <f t="shared" si="31"/>
        <v>1</v>
      </c>
      <c r="K1015" s="1">
        <v>41797</v>
      </c>
      <c r="L1015" t="s">
        <v>6201</v>
      </c>
    </row>
    <row r="1016" spans="7:12">
      <c r="G1016">
        <v>0</v>
      </c>
      <c r="H1016">
        <v>12</v>
      </c>
      <c r="I1016">
        <f t="shared" si="30"/>
        <v>0</v>
      </c>
      <c r="J1016">
        <f t="shared" si="31"/>
        <v>1</v>
      </c>
      <c r="K1016" s="1">
        <v>41798</v>
      </c>
      <c r="L1016" t="s">
        <v>6202</v>
      </c>
    </row>
    <row r="1017" spans="7:12">
      <c r="G1017">
        <v>0</v>
      </c>
      <c r="H1017">
        <v>235</v>
      </c>
      <c r="I1017">
        <f t="shared" si="30"/>
        <v>0</v>
      </c>
      <c r="J1017">
        <f t="shared" si="31"/>
        <v>1</v>
      </c>
      <c r="K1017" s="1">
        <v>41799</v>
      </c>
      <c r="L1017" t="s">
        <v>6203</v>
      </c>
    </row>
    <row r="1018" spans="7:12">
      <c r="G1018">
        <v>0</v>
      </c>
      <c r="H1018">
        <v>223</v>
      </c>
      <c r="I1018">
        <f t="shared" si="30"/>
        <v>0</v>
      </c>
      <c r="J1018">
        <f t="shared" si="31"/>
        <v>1</v>
      </c>
      <c r="K1018" s="1">
        <v>41800</v>
      </c>
      <c r="L1018" t="s">
        <v>6204</v>
      </c>
    </row>
    <row r="1019" spans="7:12">
      <c r="G1019">
        <v>0</v>
      </c>
      <c r="H1019">
        <v>223</v>
      </c>
      <c r="I1019">
        <f t="shared" si="30"/>
        <v>0</v>
      </c>
      <c r="J1019">
        <f t="shared" si="31"/>
        <v>1</v>
      </c>
      <c r="K1019" s="1">
        <v>41801</v>
      </c>
      <c r="L1019" t="s">
        <v>6205</v>
      </c>
    </row>
    <row r="1020" spans="7:12">
      <c r="G1020">
        <v>0</v>
      </c>
      <c r="H1020">
        <v>193</v>
      </c>
      <c r="I1020">
        <f t="shared" si="30"/>
        <v>0</v>
      </c>
      <c r="J1020">
        <f t="shared" si="31"/>
        <v>1</v>
      </c>
      <c r="K1020" s="1">
        <v>41803</v>
      </c>
      <c r="L1020" t="s">
        <v>6206</v>
      </c>
    </row>
    <row r="1021" spans="7:12">
      <c r="G1021">
        <v>0</v>
      </c>
      <c r="H1021">
        <v>193</v>
      </c>
      <c r="I1021">
        <f t="shared" si="30"/>
        <v>0</v>
      </c>
      <c r="J1021">
        <f t="shared" si="31"/>
        <v>1</v>
      </c>
      <c r="K1021" s="1">
        <v>41804</v>
      </c>
      <c r="L1021" t="s">
        <v>6207</v>
      </c>
    </row>
    <row r="1022" spans="7:12">
      <c r="G1022">
        <v>0</v>
      </c>
      <c r="H1022">
        <v>193</v>
      </c>
      <c r="I1022">
        <f t="shared" si="30"/>
        <v>0</v>
      </c>
      <c r="J1022">
        <f t="shared" si="31"/>
        <v>1</v>
      </c>
      <c r="K1022" s="1">
        <v>41805</v>
      </c>
      <c r="L1022" t="s">
        <v>6208</v>
      </c>
    </row>
    <row r="1023" spans="7:12">
      <c r="G1023">
        <v>0</v>
      </c>
      <c r="H1023">
        <v>193</v>
      </c>
      <c r="I1023">
        <f t="shared" si="30"/>
        <v>0</v>
      </c>
      <c r="J1023">
        <f t="shared" si="31"/>
        <v>1</v>
      </c>
      <c r="K1023" s="1">
        <v>41806</v>
      </c>
      <c r="L1023" t="s">
        <v>6209</v>
      </c>
    </row>
    <row r="1024" spans="7:12">
      <c r="G1024">
        <v>0</v>
      </c>
      <c r="H1024">
        <v>193</v>
      </c>
      <c r="I1024">
        <f t="shared" si="30"/>
        <v>0</v>
      </c>
      <c r="J1024">
        <f t="shared" si="31"/>
        <v>1</v>
      </c>
      <c r="K1024" s="1">
        <v>41807</v>
      </c>
      <c r="L1024" t="s">
        <v>4255</v>
      </c>
    </row>
    <row r="1025" spans="7:12">
      <c r="G1025">
        <v>0</v>
      </c>
      <c r="H1025">
        <v>193</v>
      </c>
      <c r="I1025">
        <f t="shared" si="30"/>
        <v>0</v>
      </c>
      <c r="J1025">
        <f t="shared" si="31"/>
        <v>1</v>
      </c>
      <c r="K1025" s="1">
        <v>41809</v>
      </c>
      <c r="L1025" t="s">
        <v>5284</v>
      </c>
    </row>
    <row r="1026" spans="7:12">
      <c r="G1026">
        <v>0</v>
      </c>
      <c r="H1026">
        <v>193</v>
      </c>
      <c r="I1026">
        <f t="shared" ref="I1026:I1089" si="32">G1026/H1026</f>
        <v>0</v>
      </c>
      <c r="J1026">
        <f t="shared" ref="J1026:J1089" si="33">1-I1026</f>
        <v>1</v>
      </c>
      <c r="K1026" s="1">
        <v>41810</v>
      </c>
      <c r="L1026" t="s">
        <v>6210</v>
      </c>
    </row>
    <row r="1027" spans="7:12">
      <c r="G1027">
        <v>0</v>
      </c>
      <c r="H1027">
        <v>12</v>
      </c>
      <c r="I1027">
        <f t="shared" si="32"/>
        <v>0</v>
      </c>
      <c r="J1027">
        <f t="shared" si="33"/>
        <v>1</v>
      </c>
      <c r="K1027" s="1">
        <v>41811</v>
      </c>
      <c r="L1027" t="s">
        <v>6211</v>
      </c>
    </row>
    <row r="1028" spans="7:12">
      <c r="G1028">
        <v>1</v>
      </c>
      <c r="H1028">
        <v>323</v>
      </c>
      <c r="I1028">
        <f t="shared" si="32"/>
        <v>3.0959752321981426E-3</v>
      </c>
      <c r="J1028">
        <f t="shared" si="33"/>
        <v>0.99690402476780182</v>
      </c>
      <c r="K1028" s="1">
        <v>41812</v>
      </c>
      <c r="L1028" t="s">
        <v>6212</v>
      </c>
    </row>
    <row r="1029" spans="7:12">
      <c r="G1029">
        <v>1</v>
      </c>
      <c r="H1029">
        <v>279</v>
      </c>
      <c r="I1029">
        <f t="shared" si="32"/>
        <v>3.5842293906810036E-3</v>
      </c>
      <c r="J1029">
        <f t="shared" si="33"/>
        <v>0.99641577060931896</v>
      </c>
      <c r="K1029" s="1">
        <v>41813</v>
      </c>
      <c r="L1029" t="s">
        <v>6213</v>
      </c>
    </row>
    <row r="1030" spans="7:12">
      <c r="G1030">
        <v>1</v>
      </c>
      <c r="H1030">
        <v>279</v>
      </c>
      <c r="I1030">
        <f t="shared" si="32"/>
        <v>3.5842293906810036E-3</v>
      </c>
      <c r="J1030">
        <f t="shared" si="33"/>
        <v>0.99641577060931896</v>
      </c>
      <c r="K1030" s="1">
        <v>41814</v>
      </c>
      <c r="L1030" t="s">
        <v>6214</v>
      </c>
    </row>
    <row r="1031" spans="7:12">
      <c r="G1031">
        <v>0</v>
      </c>
      <c r="H1031">
        <v>297</v>
      </c>
      <c r="I1031">
        <f t="shared" si="32"/>
        <v>0</v>
      </c>
      <c r="J1031">
        <f t="shared" si="33"/>
        <v>1</v>
      </c>
      <c r="K1031" s="1">
        <v>41815</v>
      </c>
      <c r="L1031" t="s">
        <v>6215</v>
      </c>
    </row>
    <row r="1032" spans="7:12">
      <c r="G1032">
        <v>0</v>
      </c>
      <c r="H1032">
        <v>271</v>
      </c>
      <c r="I1032">
        <f t="shared" si="32"/>
        <v>0</v>
      </c>
      <c r="J1032">
        <f t="shared" si="33"/>
        <v>1</v>
      </c>
      <c r="K1032" s="1">
        <v>41816</v>
      </c>
      <c r="L1032" t="s">
        <v>6216</v>
      </c>
    </row>
    <row r="1033" spans="7:12">
      <c r="G1033">
        <v>0</v>
      </c>
      <c r="H1033">
        <v>267</v>
      </c>
      <c r="I1033">
        <f t="shared" si="32"/>
        <v>0</v>
      </c>
      <c r="J1033">
        <f t="shared" si="33"/>
        <v>1</v>
      </c>
      <c r="K1033" s="1">
        <v>41817</v>
      </c>
      <c r="L1033" t="s">
        <v>6217</v>
      </c>
    </row>
    <row r="1034" spans="7:12">
      <c r="G1034">
        <v>0</v>
      </c>
      <c r="H1034">
        <v>267</v>
      </c>
      <c r="I1034">
        <f t="shared" si="32"/>
        <v>0</v>
      </c>
      <c r="J1034">
        <f t="shared" si="33"/>
        <v>1</v>
      </c>
      <c r="K1034" s="1">
        <v>41818</v>
      </c>
      <c r="L1034" t="s">
        <v>6218</v>
      </c>
    </row>
    <row r="1035" spans="7:12">
      <c r="G1035">
        <v>0</v>
      </c>
      <c r="H1035">
        <v>266</v>
      </c>
      <c r="I1035">
        <f t="shared" si="32"/>
        <v>0</v>
      </c>
      <c r="J1035">
        <f t="shared" si="33"/>
        <v>1</v>
      </c>
      <c r="K1035" s="1">
        <v>41818</v>
      </c>
      <c r="L1035" t="s">
        <v>6219</v>
      </c>
    </row>
    <row r="1036" spans="7:12">
      <c r="G1036">
        <v>0</v>
      </c>
      <c r="H1036">
        <v>266</v>
      </c>
      <c r="I1036">
        <f t="shared" si="32"/>
        <v>0</v>
      </c>
      <c r="J1036">
        <f t="shared" si="33"/>
        <v>1</v>
      </c>
      <c r="K1036" s="1">
        <v>41820</v>
      </c>
      <c r="L1036" t="s">
        <v>6220</v>
      </c>
    </row>
    <row r="1037" spans="7:12">
      <c r="G1037">
        <v>0</v>
      </c>
      <c r="H1037">
        <v>310</v>
      </c>
      <c r="I1037">
        <f t="shared" si="32"/>
        <v>0</v>
      </c>
      <c r="J1037">
        <f t="shared" si="33"/>
        <v>1</v>
      </c>
      <c r="K1037" s="1">
        <v>41820</v>
      </c>
      <c r="L1037" t="s">
        <v>6221</v>
      </c>
    </row>
    <row r="1038" spans="7:12">
      <c r="G1038">
        <v>0</v>
      </c>
      <c r="H1038">
        <v>12</v>
      </c>
      <c r="I1038">
        <f t="shared" si="32"/>
        <v>0</v>
      </c>
      <c r="J1038">
        <f t="shared" si="33"/>
        <v>1</v>
      </c>
      <c r="K1038" s="1">
        <v>41821</v>
      </c>
      <c r="L1038" t="s">
        <v>6222</v>
      </c>
    </row>
    <row r="1039" spans="7:12">
      <c r="G1039">
        <v>0</v>
      </c>
      <c r="H1039">
        <v>301</v>
      </c>
      <c r="I1039">
        <f t="shared" si="32"/>
        <v>0</v>
      </c>
      <c r="J1039">
        <f t="shared" si="33"/>
        <v>1</v>
      </c>
      <c r="K1039" s="1">
        <v>41822</v>
      </c>
      <c r="L1039" t="s">
        <v>6223</v>
      </c>
    </row>
    <row r="1040" spans="7:12">
      <c r="G1040">
        <v>0</v>
      </c>
      <c r="H1040">
        <v>293</v>
      </c>
      <c r="I1040">
        <f t="shared" si="32"/>
        <v>0</v>
      </c>
      <c r="J1040">
        <f t="shared" si="33"/>
        <v>1</v>
      </c>
      <c r="K1040" s="1">
        <v>41824</v>
      </c>
      <c r="L1040" t="s">
        <v>6224</v>
      </c>
    </row>
    <row r="1041" spans="7:12">
      <c r="G1041">
        <v>0</v>
      </c>
      <c r="H1041">
        <v>300</v>
      </c>
      <c r="I1041">
        <f t="shared" si="32"/>
        <v>0</v>
      </c>
      <c r="J1041">
        <f t="shared" si="33"/>
        <v>1</v>
      </c>
      <c r="K1041" s="1">
        <v>41825</v>
      </c>
      <c r="L1041" t="s">
        <v>6225</v>
      </c>
    </row>
    <row r="1042" spans="7:12">
      <c r="G1042">
        <v>0</v>
      </c>
      <c r="H1042">
        <v>298</v>
      </c>
      <c r="I1042">
        <f t="shared" si="32"/>
        <v>0</v>
      </c>
      <c r="J1042">
        <f t="shared" si="33"/>
        <v>1</v>
      </c>
      <c r="K1042" s="1">
        <v>41827</v>
      </c>
      <c r="L1042" t="s">
        <v>6226</v>
      </c>
    </row>
    <row r="1043" spans="7:12">
      <c r="G1043">
        <v>0</v>
      </c>
      <c r="H1043">
        <v>298</v>
      </c>
      <c r="I1043">
        <f t="shared" si="32"/>
        <v>0</v>
      </c>
      <c r="J1043">
        <f t="shared" si="33"/>
        <v>1</v>
      </c>
      <c r="K1043" s="1">
        <v>41828</v>
      </c>
      <c r="L1043" t="s">
        <v>6227</v>
      </c>
    </row>
    <row r="1044" spans="7:12">
      <c r="G1044">
        <v>0</v>
      </c>
      <c r="H1044">
        <v>298</v>
      </c>
      <c r="I1044">
        <f t="shared" si="32"/>
        <v>0</v>
      </c>
      <c r="J1044">
        <f t="shared" si="33"/>
        <v>1</v>
      </c>
      <c r="K1044" s="1">
        <v>41829</v>
      </c>
      <c r="L1044" t="s">
        <v>6228</v>
      </c>
    </row>
    <row r="1045" spans="7:12">
      <c r="G1045">
        <v>0</v>
      </c>
      <c r="H1045">
        <v>298</v>
      </c>
      <c r="I1045">
        <f t="shared" si="32"/>
        <v>0</v>
      </c>
      <c r="J1045">
        <f t="shared" si="33"/>
        <v>1</v>
      </c>
      <c r="K1045" s="1">
        <v>41830</v>
      </c>
      <c r="L1045" t="s">
        <v>6229</v>
      </c>
    </row>
    <row r="1046" spans="7:12">
      <c r="G1046">
        <v>0</v>
      </c>
      <c r="H1046">
        <v>298</v>
      </c>
      <c r="I1046">
        <f t="shared" si="32"/>
        <v>0</v>
      </c>
      <c r="J1046">
        <f t="shared" si="33"/>
        <v>1</v>
      </c>
      <c r="K1046" s="1">
        <v>41832</v>
      </c>
      <c r="L1046" t="s">
        <v>6230</v>
      </c>
    </row>
    <row r="1047" spans="7:12">
      <c r="G1047">
        <v>0</v>
      </c>
      <c r="H1047">
        <v>298</v>
      </c>
      <c r="I1047">
        <f t="shared" si="32"/>
        <v>0</v>
      </c>
      <c r="J1047">
        <f t="shared" si="33"/>
        <v>1</v>
      </c>
      <c r="K1047" s="1">
        <v>41833</v>
      </c>
      <c r="L1047" t="s">
        <v>6231</v>
      </c>
    </row>
    <row r="1048" spans="7:12">
      <c r="G1048">
        <v>0</v>
      </c>
      <c r="H1048">
        <v>298</v>
      </c>
      <c r="I1048">
        <f t="shared" si="32"/>
        <v>0</v>
      </c>
      <c r="J1048">
        <f t="shared" si="33"/>
        <v>1</v>
      </c>
      <c r="K1048" s="1">
        <v>41834</v>
      </c>
      <c r="L1048" t="s">
        <v>6232</v>
      </c>
    </row>
    <row r="1049" spans="7:12">
      <c r="G1049">
        <v>0</v>
      </c>
      <c r="H1049">
        <v>11</v>
      </c>
      <c r="I1049">
        <f t="shared" si="32"/>
        <v>0</v>
      </c>
      <c r="J1049">
        <f t="shared" si="33"/>
        <v>1</v>
      </c>
      <c r="K1049" s="1">
        <v>41836</v>
      </c>
      <c r="L1049" t="s">
        <v>6233</v>
      </c>
    </row>
    <row r="1050" spans="7:12">
      <c r="G1050">
        <v>0</v>
      </c>
      <c r="H1050">
        <v>298</v>
      </c>
      <c r="I1050">
        <f t="shared" si="32"/>
        <v>0</v>
      </c>
      <c r="J1050">
        <f t="shared" si="33"/>
        <v>1</v>
      </c>
      <c r="K1050" s="1">
        <v>41837</v>
      </c>
      <c r="L1050" t="s">
        <v>6234</v>
      </c>
    </row>
    <row r="1051" spans="7:12">
      <c r="G1051">
        <v>0</v>
      </c>
      <c r="H1051">
        <v>298</v>
      </c>
      <c r="I1051">
        <f t="shared" si="32"/>
        <v>0</v>
      </c>
      <c r="J1051">
        <f t="shared" si="33"/>
        <v>1</v>
      </c>
      <c r="K1051" s="1">
        <v>41838</v>
      </c>
      <c r="L1051" t="s">
        <v>6235</v>
      </c>
    </row>
    <row r="1052" spans="7:12">
      <c r="G1052">
        <v>0</v>
      </c>
      <c r="H1052">
        <v>298</v>
      </c>
      <c r="I1052">
        <f t="shared" si="32"/>
        <v>0</v>
      </c>
      <c r="J1052">
        <f t="shared" si="33"/>
        <v>1</v>
      </c>
      <c r="K1052" s="1">
        <v>41839</v>
      </c>
      <c r="L1052" t="s">
        <v>6236</v>
      </c>
    </row>
    <row r="1053" spans="7:12">
      <c r="G1053">
        <v>0</v>
      </c>
      <c r="H1053">
        <v>298</v>
      </c>
      <c r="I1053">
        <f t="shared" si="32"/>
        <v>0</v>
      </c>
      <c r="J1053">
        <f t="shared" si="33"/>
        <v>1</v>
      </c>
      <c r="K1053" s="1">
        <v>41840</v>
      </c>
      <c r="L1053" t="s">
        <v>6237</v>
      </c>
    </row>
    <row r="1054" spans="7:12">
      <c r="G1054">
        <v>0</v>
      </c>
      <c r="H1054">
        <v>310</v>
      </c>
      <c r="I1054">
        <f t="shared" si="32"/>
        <v>0</v>
      </c>
      <c r="J1054">
        <f t="shared" si="33"/>
        <v>1</v>
      </c>
      <c r="K1054" s="1">
        <v>41842</v>
      </c>
      <c r="L1054" t="s">
        <v>6238</v>
      </c>
    </row>
    <row r="1055" spans="7:12">
      <c r="G1055">
        <v>0</v>
      </c>
      <c r="H1055">
        <v>364</v>
      </c>
      <c r="I1055">
        <f t="shared" si="32"/>
        <v>0</v>
      </c>
      <c r="J1055">
        <f t="shared" si="33"/>
        <v>1</v>
      </c>
      <c r="K1055" s="1">
        <v>41843</v>
      </c>
      <c r="L1055" t="s">
        <v>6239</v>
      </c>
    </row>
    <row r="1056" spans="7:12">
      <c r="G1056">
        <v>0</v>
      </c>
      <c r="H1056">
        <v>364</v>
      </c>
      <c r="I1056">
        <f t="shared" si="32"/>
        <v>0</v>
      </c>
      <c r="J1056">
        <f t="shared" si="33"/>
        <v>1</v>
      </c>
      <c r="K1056" s="1">
        <v>41844</v>
      </c>
      <c r="L1056" t="s">
        <v>6240</v>
      </c>
    </row>
    <row r="1057" spans="7:12">
      <c r="G1057">
        <v>0</v>
      </c>
      <c r="H1057">
        <v>364</v>
      </c>
      <c r="I1057">
        <f t="shared" si="32"/>
        <v>0</v>
      </c>
      <c r="J1057">
        <f t="shared" si="33"/>
        <v>1</v>
      </c>
      <c r="K1057" s="1">
        <v>41845</v>
      </c>
      <c r="L1057" t="s">
        <v>6241</v>
      </c>
    </row>
    <row r="1058" spans="7:12">
      <c r="G1058">
        <v>0</v>
      </c>
      <c r="H1058">
        <v>357</v>
      </c>
      <c r="I1058">
        <f t="shared" si="32"/>
        <v>0</v>
      </c>
      <c r="J1058">
        <f t="shared" si="33"/>
        <v>1</v>
      </c>
      <c r="K1058" s="1">
        <v>41847</v>
      </c>
      <c r="L1058" t="s">
        <v>6242</v>
      </c>
    </row>
    <row r="1059" spans="7:12">
      <c r="G1059">
        <v>0</v>
      </c>
      <c r="H1059">
        <v>357</v>
      </c>
      <c r="I1059">
        <f t="shared" si="32"/>
        <v>0</v>
      </c>
      <c r="J1059">
        <f t="shared" si="33"/>
        <v>1</v>
      </c>
      <c r="K1059" s="1">
        <v>41848</v>
      </c>
      <c r="L1059" t="s">
        <v>6243</v>
      </c>
    </row>
    <row r="1060" spans="7:12">
      <c r="G1060">
        <v>0</v>
      </c>
      <c r="H1060">
        <v>11</v>
      </c>
      <c r="I1060">
        <f t="shared" si="32"/>
        <v>0</v>
      </c>
      <c r="J1060">
        <f t="shared" si="33"/>
        <v>1</v>
      </c>
      <c r="K1060" s="1">
        <v>41848</v>
      </c>
      <c r="L1060" t="s">
        <v>6244</v>
      </c>
    </row>
    <row r="1061" spans="7:12">
      <c r="G1061">
        <v>0</v>
      </c>
      <c r="H1061">
        <v>357</v>
      </c>
      <c r="I1061">
        <f t="shared" si="32"/>
        <v>0</v>
      </c>
      <c r="J1061">
        <f t="shared" si="33"/>
        <v>1</v>
      </c>
      <c r="K1061" s="1">
        <v>41850</v>
      </c>
      <c r="L1061" t="s">
        <v>6245</v>
      </c>
    </row>
    <row r="1062" spans="7:12">
      <c r="G1062">
        <v>0</v>
      </c>
      <c r="H1062">
        <v>357</v>
      </c>
      <c r="I1062">
        <f t="shared" si="32"/>
        <v>0</v>
      </c>
      <c r="J1062">
        <f t="shared" si="33"/>
        <v>1</v>
      </c>
      <c r="K1062" s="1">
        <v>41850</v>
      </c>
      <c r="L1062" t="s">
        <v>6246</v>
      </c>
    </row>
    <row r="1063" spans="7:12">
      <c r="G1063">
        <v>0</v>
      </c>
      <c r="H1063">
        <v>357</v>
      </c>
      <c r="I1063">
        <f t="shared" si="32"/>
        <v>0</v>
      </c>
      <c r="J1063">
        <f t="shared" si="33"/>
        <v>1</v>
      </c>
      <c r="K1063" s="1">
        <v>41851</v>
      </c>
      <c r="L1063" t="s">
        <v>6247</v>
      </c>
    </row>
    <row r="1064" spans="7:12">
      <c r="G1064">
        <v>0</v>
      </c>
      <c r="H1064">
        <v>357</v>
      </c>
      <c r="I1064">
        <f t="shared" si="32"/>
        <v>0</v>
      </c>
      <c r="J1064">
        <f t="shared" si="33"/>
        <v>1</v>
      </c>
      <c r="K1064" s="1">
        <v>41852</v>
      </c>
      <c r="L1064" t="s">
        <v>6248</v>
      </c>
    </row>
    <row r="1065" spans="7:12">
      <c r="G1065">
        <v>0</v>
      </c>
      <c r="H1065">
        <v>357</v>
      </c>
      <c r="I1065">
        <f t="shared" si="32"/>
        <v>0</v>
      </c>
      <c r="J1065">
        <f t="shared" si="33"/>
        <v>1</v>
      </c>
      <c r="K1065" s="1">
        <v>41852</v>
      </c>
      <c r="L1065" t="s">
        <v>6248</v>
      </c>
    </row>
    <row r="1066" spans="7:12">
      <c r="G1066">
        <v>0</v>
      </c>
      <c r="H1066">
        <v>368</v>
      </c>
      <c r="I1066">
        <f t="shared" si="32"/>
        <v>0</v>
      </c>
      <c r="J1066">
        <f t="shared" si="33"/>
        <v>1</v>
      </c>
      <c r="K1066" s="1">
        <v>41852</v>
      </c>
      <c r="L1066" t="s">
        <v>6249</v>
      </c>
    </row>
    <row r="1067" spans="7:12">
      <c r="G1067">
        <v>0</v>
      </c>
      <c r="H1067">
        <v>368</v>
      </c>
      <c r="I1067">
        <f t="shared" si="32"/>
        <v>0</v>
      </c>
      <c r="J1067">
        <f t="shared" si="33"/>
        <v>1</v>
      </c>
      <c r="K1067" s="1">
        <v>41853</v>
      </c>
      <c r="L1067" t="s">
        <v>6250</v>
      </c>
    </row>
    <row r="1068" spans="7:12">
      <c r="G1068">
        <v>1</v>
      </c>
      <c r="H1068">
        <v>355</v>
      </c>
      <c r="I1068">
        <f t="shared" si="32"/>
        <v>2.8169014084507044E-3</v>
      </c>
      <c r="J1068">
        <f t="shared" si="33"/>
        <v>0.9971830985915493</v>
      </c>
      <c r="K1068" s="1">
        <v>41853</v>
      </c>
      <c r="L1068" t="s">
        <v>6251</v>
      </c>
    </row>
    <row r="1069" spans="7:12">
      <c r="G1069">
        <v>1</v>
      </c>
      <c r="H1069">
        <v>355</v>
      </c>
      <c r="I1069">
        <f t="shared" si="32"/>
        <v>2.8169014084507044E-3</v>
      </c>
      <c r="J1069">
        <f t="shared" si="33"/>
        <v>0.9971830985915493</v>
      </c>
      <c r="K1069" s="1">
        <v>41853</v>
      </c>
      <c r="L1069" t="s">
        <v>6252</v>
      </c>
    </row>
    <row r="1070" spans="7:12">
      <c r="G1070">
        <v>1</v>
      </c>
      <c r="H1070">
        <v>355</v>
      </c>
      <c r="I1070">
        <f t="shared" si="32"/>
        <v>2.8169014084507044E-3</v>
      </c>
      <c r="J1070">
        <f t="shared" si="33"/>
        <v>0.9971830985915493</v>
      </c>
      <c r="K1070" s="1">
        <v>41854</v>
      </c>
      <c r="L1070" t="s">
        <v>6253</v>
      </c>
    </row>
    <row r="1071" spans="7:12">
      <c r="G1071">
        <v>0</v>
      </c>
      <c r="H1071">
        <v>11</v>
      </c>
      <c r="I1071">
        <f t="shared" si="32"/>
        <v>0</v>
      </c>
      <c r="J1071">
        <f t="shared" si="33"/>
        <v>1</v>
      </c>
      <c r="K1071" s="1">
        <v>41854</v>
      </c>
      <c r="L1071" t="s">
        <v>6254</v>
      </c>
    </row>
    <row r="1072" spans="7:12">
      <c r="G1072">
        <v>1</v>
      </c>
      <c r="H1072">
        <v>355</v>
      </c>
      <c r="I1072">
        <f t="shared" si="32"/>
        <v>2.8169014084507044E-3</v>
      </c>
      <c r="J1072">
        <f t="shared" si="33"/>
        <v>0.9971830985915493</v>
      </c>
      <c r="K1072" s="1">
        <v>41855</v>
      </c>
      <c r="L1072" t="s">
        <v>6255</v>
      </c>
    </row>
    <row r="1073" spans="7:12">
      <c r="G1073">
        <v>1</v>
      </c>
      <c r="H1073">
        <v>347</v>
      </c>
      <c r="I1073">
        <f t="shared" si="32"/>
        <v>2.881844380403458E-3</v>
      </c>
      <c r="J1073">
        <f t="shared" si="33"/>
        <v>0.99711815561959649</v>
      </c>
      <c r="K1073" s="1">
        <v>41855</v>
      </c>
      <c r="L1073" t="s">
        <v>6256</v>
      </c>
    </row>
    <row r="1074" spans="7:12">
      <c r="G1074">
        <v>1</v>
      </c>
      <c r="H1074">
        <v>347</v>
      </c>
      <c r="I1074">
        <f t="shared" si="32"/>
        <v>2.881844380403458E-3</v>
      </c>
      <c r="J1074">
        <f t="shared" si="33"/>
        <v>0.99711815561959649</v>
      </c>
      <c r="K1074" s="1">
        <v>41856</v>
      </c>
      <c r="L1074" t="s">
        <v>6257</v>
      </c>
    </row>
    <row r="1075" spans="7:12">
      <c r="G1075">
        <v>2</v>
      </c>
      <c r="H1075">
        <v>416</v>
      </c>
      <c r="I1075">
        <f t="shared" si="32"/>
        <v>4.807692307692308E-3</v>
      </c>
      <c r="J1075">
        <f t="shared" si="33"/>
        <v>0.99519230769230771</v>
      </c>
      <c r="K1075" s="1">
        <v>41857</v>
      </c>
      <c r="L1075" t="s">
        <v>6258</v>
      </c>
    </row>
    <row r="1076" spans="7:12">
      <c r="G1076">
        <v>2</v>
      </c>
      <c r="H1076">
        <v>427</v>
      </c>
      <c r="I1076">
        <f t="shared" si="32"/>
        <v>4.6838407494145199E-3</v>
      </c>
      <c r="J1076">
        <f t="shared" si="33"/>
        <v>0.99531615925058547</v>
      </c>
      <c r="K1076" s="1">
        <v>41857</v>
      </c>
      <c r="L1076" t="s">
        <v>6259</v>
      </c>
    </row>
    <row r="1077" spans="7:12">
      <c r="G1077">
        <v>2</v>
      </c>
      <c r="H1077">
        <v>427</v>
      </c>
      <c r="I1077">
        <f t="shared" si="32"/>
        <v>4.6838407494145199E-3</v>
      </c>
      <c r="J1077">
        <f t="shared" si="33"/>
        <v>0.99531615925058547</v>
      </c>
      <c r="K1077" s="1">
        <v>41858</v>
      </c>
      <c r="L1077" t="s">
        <v>6260</v>
      </c>
    </row>
    <row r="1078" spans="7:12">
      <c r="G1078">
        <v>2</v>
      </c>
      <c r="H1078">
        <v>427</v>
      </c>
      <c r="I1078">
        <f t="shared" si="32"/>
        <v>4.6838407494145199E-3</v>
      </c>
      <c r="J1078">
        <f t="shared" si="33"/>
        <v>0.99531615925058547</v>
      </c>
      <c r="K1078" s="1">
        <v>41859</v>
      </c>
      <c r="L1078" t="s">
        <v>6261</v>
      </c>
    </row>
    <row r="1079" spans="7:12">
      <c r="G1079">
        <v>2</v>
      </c>
      <c r="H1079">
        <v>427</v>
      </c>
      <c r="I1079">
        <f t="shared" si="32"/>
        <v>4.6838407494145199E-3</v>
      </c>
      <c r="J1079">
        <f t="shared" si="33"/>
        <v>0.99531615925058547</v>
      </c>
      <c r="K1079" s="1">
        <v>41859</v>
      </c>
      <c r="L1079" t="s">
        <v>6262</v>
      </c>
    </row>
    <row r="1080" spans="7:12">
      <c r="G1080">
        <v>2</v>
      </c>
      <c r="H1080">
        <v>427</v>
      </c>
      <c r="I1080">
        <f t="shared" si="32"/>
        <v>4.6838407494145199E-3</v>
      </c>
      <c r="J1080">
        <f t="shared" si="33"/>
        <v>0.99531615925058547</v>
      </c>
      <c r="K1080" s="1">
        <v>41859</v>
      </c>
      <c r="L1080" t="s">
        <v>6262</v>
      </c>
    </row>
    <row r="1081" spans="7:12">
      <c r="G1081">
        <v>2</v>
      </c>
      <c r="H1081">
        <v>427</v>
      </c>
      <c r="I1081">
        <f t="shared" si="32"/>
        <v>4.6838407494145199E-3</v>
      </c>
      <c r="J1081">
        <f t="shared" si="33"/>
        <v>0.99531615925058547</v>
      </c>
      <c r="K1081" s="1">
        <v>41859</v>
      </c>
      <c r="L1081" t="s">
        <v>6263</v>
      </c>
    </row>
    <row r="1082" spans="7:12">
      <c r="G1082">
        <v>0</v>
      </c>
      <c r="H1082">
        <v>11</v>
      </c>
      <c r="I1082">
        <f t="shared" si="32"/>
        <v>0</v>
      </c>
      <c r="J1082">
        <f t="shared" si="33"/>
        <v>1</v>
      </c>
      <c r="K1082" s="1">
        <v>41860</v>
      </c>
      <c r="L1082" t="s">
        <v>6264</v>
      </c>
    </row>
    <row r="1083" spans="7:12">
      <c r="G1083">
        <v>2</v>
      </c>
      <c r="H1083">
        <v>427</v>
      </c>
      <c r="I1083">
        <f t="shared" si="32"/>
        <v>4.6838407494145199E-3</v>
      </c>
      <c r="J1083">
        <f t="shared" si="33"/>
        <v>0.99531615925058547</v>
      </c>
      <c r="K1083" s="1">
        <v>41861</v>
      </c>
      <c r="L1083" t="s">
        <v>6265</v>
      </c>
    </row>
    <row r="1084" spans="7:12">
      <c r="G1084">
        <v>2</v>
      </c>
      <c r="H1084">
        <v>427</v>
      </c>
      <c r="I1084">
        <f t="shared" si="32"/>
        <v>4.6838407494145199E-3</v>
      </c>
      <c r="J1084">
        <f t="shared" si="33"/>
        <v>0.99531615925058547</v>
      </c>
      <c r="K1084" s="1">
        <v>41861</v>
      </c>
      <c r="L1084" t="s">
        <v>6266</v>
      </c>
    </row>
    <row r="1085" spans="7:12">
      <c r="G1085">
        <v>2</v>
      </c>
      <c r="H1085">
        <v>427</v>
      </c>
      <c r="I1085">
        <f t="shared" si="32"/>
        <v>4.6838407494145199E-3</v>
      </c>
      <c r="J1085">
        <f t="shared" si="33"/>
        <v>0.99531615925058547</v>
      </c>
      <c r="K1085" s="1">
        <v>41862</v>
      </c>
      <c r="L1085" t="s">
        <v>6267</v>
      </c>
    </row>
    <row r="1086" spans="7:12">
      <c r="G1086">
        <v>2</v>
      </c>
      <c r="H1086">
        <v>416</v>
      </c>
      <c r="I1086">
        <f t="shared" si="32"/>
        <v>4.807692307692308E-3</v>
      </c>
      <c r="J1086">
        <f t="shared" si="33"/>
        <v>0.99519230769230771</v>
      </c>
      <c r="K1086" s="1">
        <v>41862</v>
      </c>
      <c r="L1086" t="s">
        <v>6268</v>
      </c>
    </row>
    <row r="1087" spans="7:12">
      <c r="G1087">
        <v>2</v>
      </c>
      <c r="H1087">
        <v>416</v>
      </c>
      <c r="I1087">
        <f t="shared" si="32"/>
        <v>4.807692307692308E-3</v>
      </c>
      <c r="J1087">
        <f t="shared" si="33"/>
        <v>0.99519230769230771</v>
      </c>
      <c r="K1087" s="1">
        <v>41863</v>
      </c>
      <c r="L1087" t="s">
        <v>6269</v>
      </c>
    </row>
    <row r="1088" spans="7:12">
      <c r="G1088">
        <v>2</v>
      </c>
      <c r="H1088">
        <v>416</v>
      </c>
      <c r="I1088">
        <f t="shared" si="32"/>
        <v>4.807692307692308E-3</v>
      </c>
      <c r="J1088">
        <f t="shared" si="33"/>
        <v>0.99519230769230771</v>
      </c>
      <c r="K1088" s="1">
        <v>41864</v>
      </c>
      <c r="L1088" t="s">
        <v>6270</v>
      </c>
    </row>
    <row r="1089" spans="7:12">
      <c r="G1089">
        <v>2</v>
      </c>
      <c r="H1089">
        <v>416</v>
      </c>
      <c r="I1089">
        <f t="shared" si="32"/>
        <v>4.807692307692308E-3</v>
      </c>
      <c r="J1089">
        <f t="shared" si="33"/>
        <v>0.99519230769230771</v>
      </c>
      <c r="K1089" s="1">
        <v>41864</v>
      </c>
      <c r="L1089" t="s">
        <v>6271</v>
      </c>
    </row>
    <row r="1090" spans="7:12">
      <c r="G1090">
        <v>2</v>
      </c>
      <c r="H1090">
        <v>395</v>
      </c>
      <c r="I1090">
        <f t="shared" ref="I1090:I1153" si="34">G1090/H1090</f>
        <v>5.0632911392405064E-3</v>
      </c>
      <c r="J1090">
        <f t="shared" ref="J1090:J1153" si="35">1-I1090</f>
        <v>0.99493670886075947</v>
      </c>
      <c r="K1090" s="1">
        <v>41865</v>
      </c>
      <c r="L1090" t="s">
        <v>6272</v>
      </c>
    </row>
    <row r="1091" spans="7:12">
      <c r="G1091">
        <v>2</v>
      </c>
      <c r="H1091">
        <v>395</v>
      </c>
      <c r="I1091">
        <f t="shared" si="34"/>
        <v>5.0632911392405064E-3</v>
      </c>
      <c r="J1091">
        <f t="shared" si="35"/>
        <v>0.99493670886075947</v>
      </c>
      <c r="K1091" s="1">
        <v>41865</v>
      </c>
      <c r="L1091" t="s">
        <v>6273</v>
      </c>
    </row>
    <row r="1092" spans="7:12">
      <c r="G1092">
        <v>2</v>
      </c>
      <c r="H1092">
        <v>395</v>
      </c>
      <c r="I1092">
        <f t="shared" si="34"/>
        <v>5.0632911392405064E-3</v>
      </c>
      <c r="J1092">
        <f t="shared" si="35"/>
        <v>0.99493670886075947</v>
      </c>
      <c r="K1092" s="1">
        <v>41866</v>
      </c>
      <c r="L1092" t="s">
        <v>6274</v>
      </c>
    </row>
    <row r="1093" spans="7:12">
      <c r="G1093">
        <v>0</v>
      </c>
      <c r="H1093">
        <v>11</v>
      </c>
      <c r="I1093">
        <f t="shared" si="34"/>
        <v>0</v>
      </c>
      <c r="J1093">
        <f t="shared" si="35"/>
        <v>1</v>
      </c>
      <c r="K1093" s="1">
        <v>41866</v>
      </c>
      <c r="L1093" t="s">
        <v>6275</v>
      </c>
    </row>
    <row r="1094" spans="7:12">
      <c r="G1094">
        <v>2</v>
      </c>
      <c r="H1094">
        <v>395</v>
      </c>
      <c r="I1094">
        <f t="shared" si="34"/>
        <v>5.0632911392405064E-3</v>
      </c>
      <c r="J1094">
        <f t="shared" si="35"/>
        <v>0.99493670886075947</v>
      </c>
      <c r="K1094" s="1">
        <v>41867</v>
      </c>
      <c r="L1094" t="s">
        <v>6276</v>
      </c>
    </row>
    <row r="1095" spans="7:12">
      <c r="G1095">
        <v>2</v>
      </c>
      <c r="H1095">
        <v>345</v>
      </c>
      <c r="I1095">
        <f t="shared" si="34"/>
        <v>5.7971014492753624E-3</v>
      </c>
      <c r="J1095">
        <f t="shared" si="35"/>
        <v>0.99420289855072463</v>
      </c>
      <c r="K1095" s="1">
        <v>41867</v>
      </c>
      <c r="L1095" t="s">
        <v>6277</v>
      </c>
    </row>
    <row r="1096" spans="7:12">
      <c r="G1096">
        <v>2</v>
      </c>
      <c r="H1096">
        <v>345</v>
      </c>
      <c r="I1096">
        <f t="shared" si="34"/>
        <v>5.7971014492753624E-3</v>
      </c>
      <c r="J1096">
        <f t="shared" si="35"/>
        <v>0.99420289855072463</v>
      </c>
      <c r="K1096" s="1">
        <v>41868</v>
      </c>
      <c r="L1096" t="s">
        <v>6278</v>
      </c>
    </row>
    <row r="1097" spans="7:12">
      <c r="G1097">
        <v>2</v>
      </c>
      <c r="H1097">
        <v>345</v>
      </c>
      <c r="I1097">
        <f t="shared" si="34"/>
        <v>5.7971014492753624E-3</v>
      </c>
      <c r="J1097">
        <f t="shared" si="35"/>
        <v>0.99420289855072463</v>
      </c>
      <c r="K1097" s="1">
        <v>41868</v>
      </c>
      <c r="L1097" t="s">
        <v>6279</v>
      </c>
    </row>
    <row r="1098" spans="7:12">
      <c r="G1098">
        <v>2</v>
      </c>
      <c r="H1098">
        <v>345</v>
      </c>
      <c r="I1098">
        <f t="shared" si="34"/>
        <v>5.7971014492753624E-3</v>
      </c>
      <c r="J1098">
        <f t="shared" si="35"/>
        <v>0.99420289855072463</v>
      </c>
      <c r="K1098" s="1">
        <v>41869</v>
      </c>
      <c r="L1098" t="s">
        <v>6280</v>
      </c>
    </row>
    <row r="1099" spans="7:12">
      <c r="G1099">
        <v>2</v>
      </c>
      <c r="H1099">
        <v>472</v>
      </c>
      <c r="I1099">
        <f t="shared" si="34"/>
        <v>4.2372881355932203E-3</v>
      </c>
      <c r="J1099">
        <f t="shared" si="35"/>
        <v>0.99576271186440679</v>
      </c>
      <c r="K1099" s="1">
        <v>41870</v>
      </c>
      <c r="L1099" t="s">
        <v>6281</v>
      </c>
    </row>
    <row r="1100" spans="7:12">
      <c r="G1100">
        <v>2</v>
      </c>
      <c r="H1100">
        <v>472</v>
      </c>
      <c r="I1100">
        <f t="shared" si="34"/>
        <v>4.2372881355932203E-3</v>
      </c>
      <c r="J1100">
        <f t="shared" si="35"/>
        <v>0.99576271186440679</v>
      </c>
      <c r="K1100" s="1">
        <v>41871</v>
      </c>
      <c r="L1100" t="s">
        <v>6282</v>
      </c>
    </row>
    <row r="1101" spans="7:12">
      <c r="G1101">
        <v>2</v>
      </c>
      <c r="H1101">
        <v>472</v>
      </c>
      <c r="I1101">
        <f t="shared" si="34"/>
        <v>4.2372881355932203E-3</v>
      </c>
      <c r="J1101">
        <f t="shared" si="35"/>
        <v>0.99576271186440679</v>
      </c>
      <c r="K1101" s="1">
        <v>41871</v>
      </c>
      <c r="L1101" t="s">
        <v>6283</v>
      </c>
    </row>
    <row r="1102" spans="7:12">
      <c r="G1102">
        <v>2</v>
      </c>
      <c r="H1102">
        <v>506</v>
      </c>
      <c r="I1102">
        <f t="shared" si="34"/>
        <v>3.952569169960474E-3</v>
      </c>
      <c r="J1102">
        <f t="shared" si="35"/>
        <v>0.99604743083003955</v>
      </c>
      <c r="K1102" s="1">
        <v>41872</v>
      </c>
      <c r="L1102" t="s">
        <v>6284</v>
      </c>
    </row>
    <row r="1103" spans="7:12">
      <c r="G1103">
        <v>2</v>
      </c>
      <c r="H1103">
        <v>506</v>
      </c>
      <c r="I1103">
        <f t="shared" si="34"/>
        <v>3.952569169960474E-3</v>
      </c>
      <c r="J1103">
        <f t="shared" si="35"/>
        <v>0.99604743083003955</v>
      </c>
      <c r="K1103" s="1">
        <v>41873</v>
      </c>
      <c r="L1103" t="s">
        <v>6285</v>
      </c>
    </row>
    <row r="1104" spans="7:12">
      <c r="G1104">
        <v>0</v>
      </c>
      <c r="H1104">
        <v>24</v>
      </c>
      <c r="I1104">
        <f t="shared" si="34"/>
        <v>0</v>
      </c>
      <c r="J1104">
        <f t="shared" si="35"/>
        <v>1</v>
      </c>
      <c r="K1104" s="1">
        <v>41873</v>
      </c>
      <c r="L1104" t="s">
        <v>6286</v>
      </c>
    </row>
    <row r="1105" spans="7:12">
      <c r="G1105">
        <v>0</v>
      </c>
      <c r="H1105">
        <v>405</v>
      </c>
      <c r="I1105">
        <f t="shared" si="34"/>
        <v>0</v>
      </c>
      <c r="J1105">
        <f t="shared" si="35"/>
        <v>1</v>
      </c>
      <c r="K1105" s="1">
        <v>41874</v>
      </c>
      <c r="L1105" t="s">
        <v>6287</v>
      </c>
    </row>
    <row r="1106" spans="7:12">
      <c r="G1106">
        <v>0</v>
      </c>
      <c r="H1106">
        <v>405</v>
      </c>
      <c r="I1106">
        <f t="shared" si="34"/>
        <v>0</v>
      </c>
      <c r="J1106">
        <f t="shared" si="35"/>
        <v>1</v>
      </c>
      <c r="K1106" s="1">
        <v>41874</v>
      </c>
      <c r="L1106" t="s">
        <v>6288</v>
      </c>
    </row>
    <row r="1107" spans="7:12">
      <c r="G1107">
        <v>0</v>
      </c>
      <c r="H1107">
        <v>425</v>
      </c>
      <c r="I1107">
        <f t="shared" si="34"/>
        <v>0</v>
      </c>
      <c r="J1107">
        <f t="shared" si="35"/>
        <v>1</v>
      </c>
      <c r="K1107" s="1">
        <v>41875</v>
      </c>
      <c r="L1107" t="s">
        <v>6289</v>
      </c>
    </row>
    <row r="1108" spans="7:12">
      <c r="G1108">
        <v>0</v>
      </c>
      <c r="H1108">
        <v>425</v>
      </c>
      <c r="I1108">
        <f t="shared" si="34"/>
        <v>0</v>
      </c>
      <c r="J1108">
        <f t="shared" si="35"/>
        <v>1</v>
      </c>
      <c r="K1108" s="1">
        <v>41876</v>
      </c>
      <c r="L1108" t="s">
        <v>6290</v>
      </c>
    </row>
    <row r="1109" spans="7:12">
      <c r="G1109">
        <v>0</v>
      </c>
      <c r="H1109">
        <v>425</v>
      </c>
      <c r="I1109">
        <f t="shared" si="34"/>
        <v>0</v>
      </c>
      <c r="J1109">
        <f t="shared" si="35"/>
        <v>1</v>
      </c>
      <c r="K1109" s="1">
        <v>41876</v>
      </c>
      <c r="L1109" t="s">
        <v>6291</v>
      </c>
    </row>
    <row r="1110" spans="7:12">
      <c r="G1110">
        <v>0</v>
      </c>
      <c r="H1110">
        <v>425</v>
      </c>
      <c r="I1110">
        <f t="shared" si="34"/>
        <v>0</v>
      </c>
      <c r="J1110">
        <f t="shared" si="35"/>
        <v>1</v>
      </c>
      <c r="K1110" s="1">
        <v>41877</v>
      </c>
      <c r="L1110" t="s">
        <v>6292</v>
      </c>
    </row>
    <row r="1111" spans="7:12">
      <c r="G1111">
        <v>0</v>
      </c>
      <c r="H1111">
        <v>425</v>
      </c>
      <c r="I1111">
        <f t="shared" si="34"/>
        <v>0</v>
      </c>
      <c r="J1111">
        <f t="shared" si="35"/>
        <v>1</v>
      </c>
      <c r="K1111" s="1">
        <v>41877</v>
      </c>
      <c r="L1111" t="s">
        <v>6293</v>
      </c>
    </row>
    <row r="1112" spans="7:12">
      <c r="G1112">
        <v>0</v>
      </c>
      <c r="H1112">
        <v>425</v>
      </c>
      <c r="I1112">
        <f t="shared" si="34"/>
        <v>0</v>
      </c>
      <c r="J1112">
        <f t="shared" si="35"/>
        <v>1</v>
      </c>
      <c r="K1112" s="1">
        <v>41878</v>
      </c>
      <c r="L1112" t="s">
        <v>6294</v>
      </c>
    </row>
    <row r="1113" spans="7:12">
      <c r="G1113">
        <v>0</v>
      </c>
      <c r="H1113">
        <v>425</v>
      </c>
      <c r="I1113">
        <f t="shared" si="34"/>
        <v>0</v>
      </c>
      <c r="J1113">
        <f t="shared" si="35"/>
        <v>1</v>
      </c>
      <c r="K1113" s="1">
        <v>41878</v>
      </c>
      <c r="L1113" t="s">
        <v>6295</v>
      </c>
    </row>
    <row r="1114" spans="7:12">
      <c r="G1114">
        <v>0</v>
      </c>
      <c r="H1114">
        <v>425</v>
      </c>
      <c r="I1114">
        <f t="shared" si="34"/>
        <v>0</v>
      </c>
      <c r="J1114">
        <f t="shared" si="35"/>
        <v>1</v>
      </c>
      <c r="K1114" s="1">
        <v>41879</v>
      </c>
      <c r="L1114" t="s">
        <v>6296</v>
      </c>
    </row>
    <row r="1115" spans="7:12">
      <c r="G1115">
        <v>0</v>
      </c>
      <c r="H1115">
        <v>119</v>
      </c>
      <c r="I1115">
        <f t="shared" si="34"/>
        <v>0</v>
      </c>
      <c r="J1115">
        <f t="shared" si="35"/>
        <v>1</v>
      </c>
      <c r="K1115" s="1">
        <v>41879</v>
      </c>
      <c r="L1115" t="s">
        <v>6297</v>
      </c>
    </row>
    <row r="1116" spans="7:12">
      <c r="G1116">
        <v>0</v>
      </c>
      <c r="H1116">
        <v>11</v>
      </c>
      <c r="I1116">
        <f t="shared" si="34"/>
        <v>0</v>
      </c>
      <c r="J1116">
        <f t="shared" si="35"/>
        <v>1</v>
      </c>
      <c r="K1116" s="1">
        <v>41880</v>
      </c>
      <c r="L1116" t="s">
        <v>6298</v>
      </c>
    </row>
    <row r="1117" spans="7:12">
      <c r="G1117">
        <v>0</v>
      </c>
      <c r="H1117">
        <v>439</v>
      </c>
      <c r="I1117">
        <f t="shared" si="34"/>
        <v>0</v>
      </c>
      <c r="J1117">
        <f t="shared" si="35"/>
        <v>1</v>
      </c>
      <c r="K1117" s="1">
        <v>41880</v>
      </c>
      <c r="L1117" t="s">
        <v>6299</v>
      </c>
    </row>
    <row r="1118" spans="7:12">
      <c r="G1118">
        <v>0</v>
      </c>
      <c r="H1118">
        <v>439</v>
      </c>
      <c r="I1118">
        <f t="shared" si="34"/>
        <v>0</v>
      </c>
      <c r="J1118">
        <f t="shared" si="35"/>
        <v>1</v>
      </c>
      <c r="K1118" s="1">
        <v>41881</v>
      </c>
      <c r="L1118" t="s">
        <v>6300</v>
      </c>
    </row>
    <row r="1119" spans="7:12">
      <c r="G1119">
        <v>0</v>
      </c>
      <c r="H1119">
        <v>408</v>
      </c>
      <c r="I1119">
        <f t="shared" si="34"/>
        <v>0</v>
      </c>
      <c r="J1119">
        <f t="shared" si="35"/>
        <v>1</v>
      </c>
      <c r="K1119" s="1">
        <v>41881</v>
      </c>
      <c r="L1119" t="s">
        <v>6301</v>
      </c>
    </row>
    <row r="1120" spans="7:12">
      <c r="G1120">
        <v>0</v>
      </c>
      <c r="H1120">
        <v>408</v>
      </c>
      <c r="I1120">
        <f t="shared" si="34"/>
        <v>0</v>
      </c>
      <c r="J1120">
        <f t="shared" si="35"/>
        <v>1</v>
      </c>
      <c r="K1120" s="1">
        <v>41882</v>
      </c>
      <c r="L1120" t="s">
        <v>6302</v>
      </c>
    </row>
    <row r="1121" spans="7:12">
      <c r="G1121">
        <v>0</v>
      </c>
      <c r="H1121">
        <v>408</v>
      </c>
      <c r="I1121">
        <f t="shared" si="34"/>
        <v>0</v>
      </c>
      <c r="J1121">
        <f t="shared" si="35"/>
        <v>1</v>
      </c>
      <c r="K1121" s="1">
        <v>41882</v>
      </c>
      <c r="L1121" t="s">
        <v>6303</v>
      </c>
    </row>
    <row r="1122" spans="7:12">
      <c r="G1122">
        <v>0</v>
      </c>
      <c r="H1122">
        <v>429</v>
      </c>
      <c r="I1122">
        <f t="shared" si="34"/>
        <v>0</v>
      </c>
      <c r="J1122">
        <f t="shared" si="35"/>
        <v>1</v>
      </c>
      <c r="K1122" s="1">
        <v>41882</v>
      </c>
      <c r="L1122" t="s">
        <v>6304</v>
      </c>
    </row>
    <row r="1123" spans="7:12">
      <c r="G1123">
        <v>0</v>
      </c>
      <c r="H1123">
        <v>429</v>
      </c>
      <c r="I1123">
        <f t="shared" si="34"/>
        <v>0</v>
      </c>
      <c r="J1123">
        <f t="shared" si="35"/>
        <v>1</v>
      </c>
      <c r="K1123" s="1">
        <v>41883</v>
      </c>
      <c r="L1123" t="s">
        <v>6305</v>
      </c>
    </row>
    <row r="1124" spans="7:12">
      <c r="G1124">
        <v>0</v>
      </c>
      <c r="H1124">
        <v>426</v>
      </c>
      <c r="I1124">
        <f t="shared" si="34"/>
        <v>0</v>
      </c>
      <c r="J1124">
        <f t="shared" si="35"/>
        <v>1</v>
      </c>
      <c r="K1124" s="1">
        <v>41883</v>
      </c>
      <c r="L1124" t="s">
        <v>6306</v>
      </c>
    </row>
    <row r="1125" spans="7:12">
      <c r="G1125">
        <v>0</v>
      </c>
      <c r="H1125">
        <v>426</v>
      </c>
      <c r="I1125">
        <f t="shared" si="34"/>
        <v>0</v>
      </c>
      <c r="J1125">
        <f t="shared" si="35"/>
        <v>1</v>
      </c>
      <c r="K1125" s="1">
        <v>41884</v>
      </c>
      <c r="L1125" t="s">
        <v>6307</v>
      </c>
    </row>
    <row r="1126" spans="7:12">
      <c r="G1126">
        <v>0</v>
      </c>
      <c r="H1126">
        <v>439</v>
      </c>
      <c r="I1126">
        <f t="shared" si="34"/>
        <v>0</v>
      </c>
      <c r="J1126">
        <f t="shared" si="35"/>
        <v>1</v>
      </c>
      <c r="K1126" s="1">
        <v>41884</v>
      </c>
      <c r="L1126" t="s">
        <v>6308</v>
      </c>
    </row>
    <row r="1127" spans="7:12">
      <c r="G1127">
        <v>0</v>
      </c>
      <c r="H1127">
        <v>11</v>
      </c>
      <c r="I1127">
        <f t="shared" si="34"/>
        <v>0</v>
      </c>
      <c r="J1127">
        <f t="shared" si="35"/>
        <v>1</v>
      </c>
      <c r="K1127" s="1">
        <v>41885</v>
      </c>
      <c r="L1127" t="s">
        <v>6309</v>
      </c>
    </row>
    <row r="1128" spans="7:12">
      <c r="G1128">
        <v>0</v>
      </c>
      <c r="H1128">
        <v>439</v>
      </c>
      <c r="I1128">
        <f t="shared" si="34"/>
        <v>0</v>
      </c>
      <c r="J1128">
        <f t="shared" si="35"/>
        <v>1</v>
      </c>
      <c r="K1128" s="1">
        <v>41885</v>
      </c>
      <c r="L1128" t="s">
        <v>3336</v>
      </c>
    </row>
    <row r="1129" spans="7:12">
      <c r="G1129">
        <v>0</v>
      </c>
      <c r="H1129">
        <v>439</v>
      </c>
      <c r="I1129">
        <f t="shared" si="34"/>
        <v>0</v>
      </c>
      <c r="J1129">
        <f t="shared" si="35"/>
        <v>1</v>
      </c>
      <c r="K1129" s="1">
        <v>41886</v>
      </c>
      <c r="L1129" t="s">
        <v>6310</v>
      </c>
    </row>
    <row r="1130" spans="7:12">
      <c r="G1130">
        <v>0</v>
      </c>
      <c r="H1130">
        <v>439</v>
      </c>
      <c r="I1130">
        <f t="shared" si="34"/>
        <v>0</v>
      </c>
      <c r="J1130">
        <f t="shared" si="35"/>
        <v>1</v>
      </c>
      <c r="K1130" s="1">
        <v>41886</v>
      </c>
      <c r="L1130" t="s">
        <v>6311</v>
      </c>
    </row>
    <row r="1131" spans="7:12">
      <c r="G1131">
        <v>0</v>
      </c>
      <c r="H1131">
        <v>413</v>
      </c>
      <c r="I1131">
        <f t="shared" si="34"/>
        <v>0</v>
      </c>
      <c r="J1131">
        <f t="shared" si="35"/>
        <v>1</v>
      </c>
      <c r="K1131" s="1">
        <v>41887</v>
      </c>
      <c r="L1131" t="s">
        <v>6312</v>
      </c>
    </row>
    <row r="1132" spans="7:12">
      <c r="G1132">
        <v>0</v>
      </c>
      <c r="H1132">
        <v>403</v>
      </c>
      <c r="I1132">
        <f t="shared" si="34"/>
        <v>0</v>
      </c>
      <c r="J1132">
        <f t="shared" si="35"/>
        <v>1</v>
      </c>
      <c r="K1132" s="1">
        <v>41887</v>
      </c>
      <c r="L1132" t="s">
        <v>6313</v>
      </c>
    </row>
    <row r="1133" spans="7:12">
      <c r="G1133">
        <v>0</v>
      </c>
      <c r="H1133">
        <v>443</v>
      </c>
      <c r="I1133">
        <f t="shared" si="34"/>
        <v>0</v>
      </c>
      <c r="J1133">
        <f t="shared" si="35"/>
        <v>1</v>
      </c>
      <c r="K1133" s="1">
        <v>41888</v>
      </c>
      <c r="L1133" t="s">
        <v>6314</v>
      </c>
    </row>
    <row r="1134" spans="7:12">
      <c r="G1134">
        <v>0</v>
      </c>
      <c r="H1134">
        <v>443</v>
      </c>
      <c r="I1134">
        <f t="shared" si="34"/>
        <v>0</v>
      </c>
      <c r="J1134">
        <f t="shared" si="35"/>
        <v>1</v>
      </c>
      <c r="K1134" s="1">
        <v>41888</v>
      </c>
      <c r="L1134" t="s">
        <v>6315</v>
      </c>
    </row>
    <row r="1135" spans="7:12">
      <c r="G1135">
        <v>0</v>
      </c>
      <c r="H1135">
        <v>443</v>
      </c>
      <c r="I1135">
        <f t="shared" si="34"/>
        <v>0</v>
      </c>
      <c r="J1135">
        <f t="shared" si="35"/>
        <v>1</v>
      </c>
      <c r="K1135" s="1">
        <v>41888</v>
      </c>
      <c r="L1135" t="s">
        <v>6316</v>
      </c>
    </row>
    <row r="1136" spans="7:12">
      <c r="G1136">
        <v>0</v>
      </c>
      <c r="H1136">
        <v>443</v>
      </c>
      <c r="I1136">
        <f t="shared" si="34"/>
        <v>0</v>
      </c>
      <c r="J1136">
        <f t="shared" si="35"/>
        <v>1</v>
      </c>
      <c r="K1136" s="1">
        <v>41889</v>
      </c>
      <c r="L1136" t="s">
        <v>6317</v>
      </c>
    </row>
    <row r="1137" spans="7:12">
      <c r="G1137">
        <v>0</v>
      </c>
      <c r="H1137">
        <v>440</v>
      </c>
      <c r="I1137">
        <f t="shared" si="34"/>
        <v>0</v>
      </c>
      <c r="J1137">
        <f t="shared" si="35"/>
        <v>1</v>
      </c>
      <c r="K1137" s="1">
        <v>41889</v>
      </c>
      <c r="L1137" t="s">
        <v>6318</v>
      </c>
    </row>
    <row r="1138" spans="7:12">
      <c r="G1138">
        <v>0</v>
      </c>
      <c r="H1138">
        <v>18</v>
      </c>
      <c r="I1138">
        <f t="shared" si="34"/>
        <v>0</v>
      </c>
      <c r="J1138">
        <f t="shared" si="35"/>
        <v>1</v>
      </c>
      <c r="K1138" s="1">
        <v>41890</v>
      </c>
      <c r="L1138" t="s">
        <v>6319</v>
      </c>
    </row>
    <row r="1139" spans="7:12">
      <c r="G1139">
        <v>0</v>
      </c>
      <c r="H1139">
        <v>440</v>
      </c>
      <c r="I1139">
        <f t="shared" si="34"/>
        <v>0</v>
      </c>
      <c r="J1139">
        <f t="shared" si="35"/>
        <v>1</v>
      </c>
      <c r="K1139" s="1">
        <v>41890</v>
      </c>
      <c r="L1139" t="s">
        <v>6320</v>
      </c>
    </row>
    <row r="1140" spans="7:12">
      <c r="G1140">
        <v>0</v>
      </c>
      <c r="H1140">
        <v>378</v>
      </c>
      <c r="I1140">
        <f t="shared" si="34"/>
        <v>0</v>
      </c>
      <c r="J1140">
        <f t="shared" si="35"/>
        <v>1</v>
      </c>
      <c r="K1140" s="1">
        <v>41890</v>
      </c>
      <c r="L1140" t="s">
        <v>6321</v>
      </c>
    </row>
    <row r="1141" spans="7:12">
      <c r="G1141">
        <v>0</v>
      </c>
      <c r="H1141">
        <v>378</v>
      </c>
      <c r="I1141">
        <f t="shared" si="34"/>
        <v>0</v>
      </c>
      <c r="J1141">
        <f t="shared" si="35"/>
        <v>1</v>
      </c>
      <c r="K1141" s="1">
        <v>41891</v>
      </c>
      <c r="L1141" t="s">
        <v>6322</v>
      </c>
    </row>
    <row r="1142" spans="7:12">
      <c r="G1142">
        <v>0</v>
      </c>
      <c r="H1142">
        <v>378</v>
      </c>
      <c r="I1142">
        <f t="shared" si="34"/>
        <v>0</v>
      </c>
      <c r="J1142">
        <f t="shared" si="35"/>
        <v>1</v>
      </c>
      <c r="K1142" s="1">
        <v>41891</v>
      </c>
      <c r="L1142" t="s">
        <v>6323</v>
      </c>
    </row>
    <row r="1143" spans="7:12">
      <c r="G1143">
        <v>0</v>
      </c>
      <c r="H1143">
        <v>378</v>
      </c>
      <c r="I1143">
        <f t="shared" si="34"/>
        <v>0</v>
      </c>
      <c r="J1143">
        <f t="shared" si="35"/>
        <v>1</v>
      </c>
      <c r="K1143" s="1">
        <v>41892</v>
      </c>
      <c r="L1143" t="s">
        <v>6324</v>
      </c>
    </row>
    <row r="1144" spans="7:12">
      <c r="G1144">
        <v>0</v>
      </c>
      <c r="H1144">
        <v>378</v>
      </c>
      <c r="I1144">
        <f t="shared" si="34"/>
        <v>0</v>
      </c>
      <c r="J1144">
        <f t="shared" si="35"/>
        <v>1</v>
      </c>
      <c r="K1144" s="1">
        <v>41893</v>
      </c>
      <c r="L1144" t="s">
        <v>6325</v>
      </c>
    </row>
    <row r="1145" spans="7:12">
      <c r="G1145">
        <v>0</v>
      </c>
      <c r="H1145">
        <v>283</v>
      </c>
      <c r="I1145">
        <f t="shared" si="34"/>
        <v>0</v>
      </c>
      <c r="J1145">
        <f t="shared" si="35"/>
        <v>1</v>
      </c>
      <c r="K1145" s="1">
        <v>41893</v>
      </c>
      <c r="L1145" t="s">
        <v>6326</v>
      </c>
    </row>
    <row r="1146" spans="7:12">
      <c r="G1146">
        <v>0</v>
      </c>
      <c r="H1146">
        <v>283</v>
      </c>
      <c r="I1146">
        <f t="shared" si="34"/>
        <v>0</v>
      </c>
      <c r="J1146">
        <f t="shared" si="35"/>
        <v>1</v>
      </c>
      <c r="K1146" s="1">
        <v>41893</v>
      </c>
      <c r="L1146" t="s">
        <v>6327</v>
      </c>
    </row>
    <row r="1147" spans="7:12">
      <c r="G1147">
        <v>0</v>
      </c>
      <c r="H1147">
        <v>291</v>
      </c>
      <c r="I1147">
        <f t="shared" si="34"/>
        <v>0</v>
      </c>
      <c r="J1147">
        <f t="shared" si="35"/>
        <v>1</v>
      </c>
      <c r="K1147" s="1">
        <v>41894</v>
      </c>
      <c r="L1147" t="s">
        <v>6328</v>
      </c>
    </row>
    <row r="1148" spans="7:12">
      <c r="G1148">
        <v>0</v>
      </c>
      <c r="H1148">
        <v>243</v>
      </c>
      <c r="I1148">
        <f t="shared" si="34"/>
        <v>0</v>
      </c>
      <c r="J1148">
        <f t="shared" si="35"/>
        <v>1</v>
      </c>
      <c r="K1148" s="1">
        <v>41894</v>
      </c>
      <c r="L1148" t="s">
        <v>6329</v>
      </c>
    </row>
    <row r="1149" spans="7:12">
      <c r="G1149">
        <v>0</v>
      </c>
      <c r="H1149">
        <v>18</v>
      </c>
      <c r="I1149">
        <f t="shared" si="34"/>
        <v>0</v>
      </c>
      <c r="J1149">
        <f t="shared" si="35"/>
        <v>1</v>
      </c>
      <c r="K1149" s="1">
        <v>41894</v>
      </c>
      <c r="L1149" t="s">
        <v>6330</v>
      </c>
    </row>
    <row r="1150" spans="7:12">
      <c r="G1150">
        <v>0</v>
      </c>
      <c r="H1150">
        <v>243</v>
      </c>
      <c r="I1150">
        <f t="shared" si="34"/>
        <v>0</v>
      </c>
      <c r="J1150">
        <f t="shared" si="35"/>
        <v>1</v>
      </c>
      <c r="K1150" s="1">
        <v>41895</v>
      </c>
      <c r="L1150" t="s">
        <v>6331</v>
      </c>
    </row>
    <row r="1151" spans="7:12">
      <c r="G1151">
        <v>0</v>
      </c>
      <c r="H1151">
        <v>243</v>
      </c>
      <c r="I1151">
        <f t="shared" si="34"/>
        <v>0</v>
      </c>
      <c r="J1151">
        <f t="shared" si="35"/>
        <v>1</v>
      </c>
      <c r="K1151" s="1">
        <v>41896</v>
      </c>
      <c r="L1151" t="s">
        <v>6332</v>
      </c>
    </row>
    <row r="1152" spans="7:12">
      <c r="G1152">
        <v>0</v>
      </c>
      <c r="H1152">
        <v>247</v>
      </c>
      <c r="I1152">
        <f t="shared" si="34"/>
        <v>0</v>
      </c>
      <c r="J1152">
        <f t="shared" si="35"/>
        <v>1</v>
      </c>
      <c r="K1152" s="1">
        <v>41896</v>
      </c>
      <c r="L1152" t="s">
        <v>6333</v>
      </c>
    </row>
    <row r="1153" spans="7:12">
      <c r="G1153">
        <v>0</v>
      </c>
      <c r="H1153">
        <v>241</v>
      </c>
      <c r="I1153">
        <f t="shared" si="34"/>
        <v>0</v>
      </c>
      <c r="J1153">
        <f t="shared" si="35"/>
        <v>1</v>
      </c>
      <c r="K1153" s="1">
        <v>41896</v>
      </c>
      <c r="L1153" t="s">
        <v>6334</v>
      </c>
    </row>
    <row r="1154" spans="7:12">
      <c r="G1154">
        <v>0</v>
      </c>
      <c r="H1154">
        <v>241</v>
      </c>
      <c r="I1154">
        <f t="shared" ref="I1154:I1217" si="36">G1154/H1154</f>
        <v>0</v>
      </c>
      <c r="J1154">
        <f t="shared" ref="J1154:J1217" si="37">1-I1154</f>
        <v>1</v>
      </c>
      <c r="K1154" s="1">
        <v>41897</v>
      </c>
      <c r="L1154" t="s">
        <v>5831</v>
      </c>
    </row>
    <row r="1155" spans="7:12">
      <c r="G1155">
        <v>0</v>
      </c>
      <c r="H1155">
        <v>241</v>
      </c>
      <c r="I1155">
        <f t="shared" si="36"/>
        <v>0</v>
      </c>
      <c r="J1155">
        <f t="shared" si="37"/>
        <v>1</v>
      </c>
      <c r="K1155" s="1">
        <v>41897</v>
      </c>
      <c r="L1155" t="s">
        <v>6335</v>
      </c>
    </row>
    <row r="1156" spans="7:12">
      <c r="G1156">
        <v>0</v>
      </c>
      <c r="H1156">
        <v>241</v>
      </c>
      <c r="I1156">
        <f t="shared" si="36"/>
        <v>0</v>
      </c>
      <c r="J1156">
        <f t="shared" si="37"/>
        <v>1</v>
      </c>
      <c r="K1156" s="1">
        <v>41898</v>
      </c>
      <c r="L1156" t="s">
        <v>6336</v>
      </c>
    </row>
    <row r="1157" spans="7:12">
      <c r="G1157">
        <v>0</v>
      </c>
      <c r="H1157">
        <v>241</v>
      </c>
      <c r="I1157">
        <f t="shared" si="36"/>
        <v>0</v>
      </c>
      <c r="J1157">
        <f t="shared" si="37"/>
        <v>1</v>
      </c>
      <c r="K1157" s="1">
        <v>41899</v>
      </c>
      <c r="L1157" t="s">
        <v>6337</v>
      </c>
    </row>
    <row r="1158" spans="7:12">
      <c r="G1158">
        <v>0</v>
      </c>
      <c r="H1158">
        <v>241</v>
      </c>
      <c r="I1158">
        <f t="shared" si="36"/>
        <v>0</v>
      </c>
      <c r="J1158">
        <f t="shared" si="37"/>
        <v>1</v>
      </c>
      <c r="K1158" s="1">
        <v>41899</v>
      </c>
      <c r="L1158" t="s">
        <v>6338</v>
      </c>
    </row>
    <row r="1159" spans="7:12">
      <c r="G1159">
        <v>0</v>
      </c>
      <c r="H1159">
        <v>241</v>
      </c>
      <c r="I1159">
        <f t="shared" si="36"/>
        <v>0</v>
      </c>
      <c r="J1159">
        <f t="shared" si="37"/>
        <v>1</v>
      </c>
      <c r="K1159" s="1">
        <v>41901</v>
      </c>
      <c r="L1159" t="s">
        <v>5638</v>
      </c>
    </row>
    <row r="1160" spans="7:12">
      <c r="G1160">
        <v>0</v>
      </c>
      <c r="H1160">
        <v>18</v>
      </c>
      <c r="I1160">
        <f t="shared" si="36"/>
        <v>0</v>
      </c>
      <c r="J1160">
        <f t="shared" si="37"/>
        <v>1</v>
      </c>
      <c r="K1160" s="1">
        <v>41901</v>
      </c>
      <c r="L1160" t="s">
        <v>6339</v>
      </c>
    </row>
    <row r="1161" spans="7:12">
      <c r="G1161">
        <v>0</v>
      </c>
      <c r="H1161">
        <v>241</v>
      </c>
      <c r="I1161">
        <f t="shared" si="36"/>
        <v>0</v>
      </c>
      <c r="J1161">
        <f t="shared" si="37"/>
        <v>1</v>
      </c>
      <c r="K1161" s="1">
        <v>41901</v>
      </c>
      <c r="L1161" t="s">
        <v>6339</v>
      </c>
    </row>
    <row r="1162" spans="7:12">
      <c r="G1162">
        <v>0</v>
      </c>
      <c r="H1162">
        <v>241</v>
      </c>
      <c r="I1162">
        <f t="shared" si="36"/>
        <v>0</v>
      </c>
      <c r="J1162">
        <f t="shared" si="37"/>
        <v>1</v>
      </c>
      <c r="K1162" s="1">
        <v>41903</v>
      </c>
      <c r="L1162" t="s">
        <v>6340</v>
      </c>
    </row>
    <row r="1163" spans="7:12">
      <c r="G1163">
        <v>0</v>
      </c>
      <c r="H1163">
        <v>290</v>
      </c>
      <c r="I1163">
        <f t="shared" si="36"/>
        <v>0</v>
      </c>
      <c r="J1163">
        <f t="shared" si="37"/>
        <v>1</v>
      </c>
      <c r="K1163" s="1">
        <v>41904</v>
      </c>
      <c r="L1163" t="s">
        <v>6341</v>
      </c>
    </row>
    <row r="1164" spans="7:12">
      <c r="G1164">
        <v>0</v>
      </c>
      <c r="H1164">
        <v>290</v>
      </c>
      <c r="I1164">
        <f t="shared" si="36"/>
        <v>0</v>
      </c>
      <c r="J1164">
        <f t="shared" si="37"/>
        <v>1</v>
      </c>
      <c r="K1164" s="1">
        <v>41904</v>
      </c>
      <c r="L1164" t="s">
        <v>6342</v>
      </c>
    </row>
    <row r="1165" spans="7:12">
      <c r="G1165">
        <v>0</v>
      </c>
      <c r="H1165">
        <v>290</v>
      </c>
      <c r="I1165">
        <f t="shared" si="36"/>
        <v>0</v>
      </c>
      <c r="J1165">
        <f t="shared" si="37"/>
        <v>1</v>
      </c>
      <c r="K1165" s="1">
        <v>41904</v>
      </c>
      <c r="L1165" t="s">
        <v>2502</v>
      </c>
    </row>
    <row r="1166" spans="7:12">
      <c r="G1166">
        <v>0</v>
      </c>
      <c r="H1166">
        <v>290</v>
      </c>
      <c r="I1166">
        <f t="shared" si="36"/>
        <v>0</v>
      </c>
      <c r="J1166">
        <f t="shared" si="37"/>
        <v>1</v>
      </c>
      <c r="K1166" s="1">
        <v>41906</v>
      </c>
      <c r="L1166" t="s">
        <v>6343</v>
      </c>
    </row>
    <row r="1167" spans="7:12">
      <c r="G1167">
        <v>0</v>
      </c>
      <c r="H1167">
        <v>290</v>
      </c>
      <c r="I1167">
        <f t="shared" si="36"/>
        <v>0</v>
      </c>
      <c r="J1167">
        <f t="shared" si="37"/>
        <v>1</v>
      </c>
      <c r="K1167" s="1">
        <v>41906</v>
      </c>
      <c r="L1167" t="s">
        <v>6344</v>
      </c>
    </row>
    <row r="1168" spans="7:12">
      <c r="G1168">
        <v>0</v>
      </c>
      <c r="H1168">
        <v>290</v>
      </c>
      <c r="I1168">
        <f t="shared" si="36"/>
        <v>0</v>
      </c>
      <c r="J1168">
        <f t="shared" si="37"/>
        <v>1</v>
      </c>
      <c r="K1168" s="1">
        <v>41908</v>
      </c>
      <c r="L1168" t="s">
        <v>6345</v>
      </c>
    </row>
    <row r="1169" spans="7:12">
      <c r="G1169">
        <v>0</v>
      </c>
      <c r="H1169">
        <v>290</v>
      </c>
      <c r="I1169">
        <f t="shared" si="36"/>
        <v>0</v>
      </c>
      <c r="J1169">
        <f t="shared" si="37"/>
        <v>1</v>
      </c>
      <c r="K1169" s="1">
        <v>41909</v>
      </c>
      <c r="L1169" t="s">
        <v>6346</v>
      </c>
    </row>
    <row r="1170" spans="7:12">
      <c r="G1170">
        <v>0</v>
      </c>
      <c r="H1170">
        <v>329</v>
      </c>
      <c r="I1170">
        <f t="shared" si="36"/>
        <v>0</v>
      </c>
      <c r="J1170">
        <f t="shared" si="37"/>
        <v>1</v>
      </c>
      <c r="K1170" s="1">
        <v>41911</v>
      </c>
      <c r="L1170" t="s">
        <v>6347</v>
      </c>
    </row>
    <row r="1171" spans="7:12">
      <c r="G1171">
        <v>0</v>
      </c>
      <c r="H1171">
        <v>18</v>
      </c>
      <c r="I1171">
        <f t="shared" si="36"/>
        <v>0</v>
      </c>
      <c r="J1171">
        <f t="shared" si="37"/>
        <v>1</v>
      </c>
      <c r="K1171" s="1">
        <v>41913</v>
      </c>
      <c r="L1171" t="s">
        <v>6348</v>
      </c>
    </row>
    <row r="1172" spans="7:12">
      <c r="G1172">
        <v>0</v>
      </c>
      <c r="H1172">
        <v>329</v>
      </c>
      <c r="I1172">
        <f t="shared" si="36"/>
        <v>0</v>
      </c>
      <c r="J1172">
        <f t="shared" si="37"/>
        <v>1</v>
      </c>
      <c r="K1172" s="1">
        <v>41915</v>
      </c>
      <c r="L1172" t="s">
        <v>6349</v>
      </c>
    </row>
    <row r="1173" spans="7:12">
      <c r="G1173">
        <v>0</v>
      </c>
      <c r="H1173">
        <v>329</v>
      </c>
      <c r="I1173">
        <f t="shared" si="36"/>
        <v>0</v>
      </c>
      <c r="J1173">
        <f t="shared" si="37"/>
        <v>1</v>
      </c>
      <c r="K1173" s="1">
        <v>41915</v>
      </c>
      <c r="L1173" t="s">
        <v>6349</v>
      </c>
    </row>
    <row r="1174" spans="7:12">
      <c r="G1174">
        <v>0</v>
      </c>
      <c r="H1174">
        <v>329</v>
      </c>
      <c r="I1174">
        <f t="shared" si="36"/>
        <v>0</v>
      </c>
      <c r="J1174">
        <f t="shared" si="37"/>
        <v>1</v>
      </c>
      <c r="K1174" s="1">
        <v>41915</v>
      </c>
      <c r="L1174" t="s">
        <v>6350</v>
      </c>
    </row>
    <row r="1175" spans="7:12">
      <c r="G1175">
        <v>0</v>
      </c>
      <c r="H1175">
        <v>329</v>
      </c>
      <c r="I1175">
        <f t="shared" si="36"/>
        <v>0</v>
      </c>
      <c r="J1175">
        <f t="shared" si="37"/>
        <v>1</v>
      </c>
      <c r="K1175" s="1">
        <v>41917</v>
      </c>
      <c r="L1175" t="s">
        <v>6351</v>
      </c>
    </row>
    <row r="1176" spans="7:12">
      <c r="G1176">
        <v>0</v>
      </c>
      <c r="H1176">
        <v>329</v>
      </c>
      <c r="I1176">
        <f t="shared" si="36"/>
        <v>0</v>
      </c>
      <c r="J1176">
        <f t="shared" si="37"/>
        <v>1</v>
      </c>
      <c r="K1176" s="1">
        <v>41919</v>
      </c>
      <c r="L1176" t="s">
        <v>6352</v>
      </c>
    </row>
    <row r="1177" spans="7:12">
      <c r="G1177">
        <v>0</v>
      </c>
      <c r="H1177">
        <v>283</v>
      </c>
      <c r="I1177">
        <f t="shared" si="36"/>
        <v>0</v>
      </c>
      <c r="J1177">
        <f t="shared" si="37"/>
        <v>1</v>
      </c>
      <c r="K1177" s="1">
        <v>41919</v>
      </c>
      <c r="L1177" t="s">
        <v>6353</v>
      </c>
    </row>
    <row r="1178" spans="7:12">
      <c r="G1178">
        <v>0</v>
      </c>
      <c r="H1178">
        <v>347</v>
      </c>
      <c r="I1178">
        <f t="shared" si="36"/>
        <v>0</v>
      </c>
      <c r="J1178">
        <f t="shared" si="37"/>
        <v>1</v>
      </c>
      <c r="K1178" s="1">
        <v>41920</v>
      </c>
      <c r="L1178" t="s">
        <v>6354</v>
      </c>
    </row>
    <row r="1179" spans="7:12">
      <c r="G1179">
        <v>0</v>
      </c>
      <c r="H1179">
        <v>347</v>
      </c>
      <c r="I1179">
        <f t="shared" si="36"/>
        <v>0</v>
      </c>
      <c r="J1179">
        <f t="shared" si="37"/>
        <v>1</v>
      </c>
      <c r="K1179" s="1">
        <v>41922</v>
      </c>
      <c r="L1179" t="s">
        <v>6355</v>
      </c>
    </row>
    <row r="1180" spans="7:12">
      <c r="G1180">
        <v>0</v>
      </c>
      <c r="H1180">
        <v>347</v>
      </c>
      <c r="I1180">
        <f t="shared" si="36"/>
        <v>0</v>
      </c>
      <c r="J1180">
        <f t="shared" si="37"/>
        <v>1</v>
      </c>
      <c r="K1180" s="1">
        <v>41922</v>
      </c>
      <c r="L1180" t="s">
        <v>6356</v>
      </c>
    </row>
    <row r="1181" spans="7:12">
      <c r="G1181">
        <v>0</v>
      </c>
      <c r="H1181">
        <v>271</v>
      </c>
      <c r="I1181">
        <f t="shared" si="36"/>
        <v>0</v>
      </c>
      <c r="J1181">
        <f t="shared" si="37"/>
        <v>1</v>
      </c>
      <c r="K1181" s="1">
        <v>41922</v>
      </c>
      <c r="L1181" t="s">
        <v>6356</v>
      </c>
    </row>
    <row r="1182" spans="7:12">
      <c r="G1182">
        <v>0</v>
      </c>
      <c r="H1182">
        <v>113</v>
      </c>
      <c r="I1182">
        <f t="shared" si="36"/>
        <v>0</v>
      </c>
      <c r="J1182">
        <f t="shared" si="37"/>
        <v>1</v>
      </c>
      <c r="K1182" s="1">
        <v>41923</v>
      </c>
      <c r="L1182" t="s">
        <v>6357</v>
      </c>
    </row>
    <row r="1183" spans="7:12">
      <c r="G1183">
        <v>0</v>
      </c>
      <c r="H1183">
        <v>271</v>
      </c>
      <c r="I1183">
        <f t="shared" si="36"/>
        <v>0</v>
      </c>
      <c r="J1183">
        <f t="shared" si="37"/>
        <v>1</v>
      </c>
      <c r="K1183" s="1">
        <v>41923</v>
      </c>
      <c r="L1183" t="s">
        <v>6358</v>
      </c>
    </row>
    <row r="1184" spans="7:12">
      <c r="G1184">
        <v>0</v>
      </c>
      <c r="H1184">
        <v>312</v>
      </c>
      <c r="I1184">
        <f t="shared" si="36"/>
        <v>0</v>
      </c>
      <c r="J1184">
        <f t="shared" si="37"/>
        <v>1</v>
      </c>
      <c r="K1184" s="1">
        <v>41924</v>
      </c>
      <c r="L1184" t="s">
        <v>6359</v>
      </c>
    </row>
    <row r="1185" spans="7:12">
      <c r="G1185">
        <v>0</v>
      </c>
      <c r="H1185">
        <v>271</v>
      </c>
      <c r="I1185">
        <f t="shared" si="36"/>
        <v>0</v>
      </c>
      <c r="J1185">
        <f t="shared" si="37"/>
        <v>1</v>
      </c>
      <c r="K1185" s="1">
        <v>41925</v>
      </c>
      <c r="L1185" t="s">
        <v>6360</v>
      </c>
    </row>
    <row r="1186" spans="7:12">
      <c r="G1186">
        <v>0</v>
      </c>
      <c r="H1186">
        <v>271</v>
      </c>
      <c r="I1186">
        <f t="shared" si="36"/>
        <v>0</v>
      </c>
      <c r="J1186">
        <f t="shared" si="37"/>
        <v>1</v>
      </c>
      <c r="K1186" s="1">
        <v>41925</v>
      </c>
      <c r="L1186" t="s">
        <v>6361</v>
      </c>
    </row>
    <row r="1187" spans="7:12">
      <c r="G1187">
        <v>0</v>
      </c>
      <c r="H1187">
        <v>271</v>
      </c>
      <c r="I1187">
        <f t="shared" si="36"/>
        <v>0</v>
      </c>
      <c r="J1187">
        <f t="shared" si="37"/>
        <v>1</v>
      </c>
      <c r="K1187" s="1">
        <v>41926</v>
      </c>
      <c r="L1187" t="s">
        <v>6362</v>
      </c>
    </row>
    <row r="1188" spans="7:12">
      <c r="G1188">
        <v>0</v>
      </c>
      <c r="H1188">
        <v>224</v>
      </c>
      <c r="I1188">
        <f t="shared" si="36"/>
        <v>0</v>
      </c>
      <c r="J1188">
        <f t="shared" si="37"/>
        <v>1</v>
      </c>
      <c r="K1188" s="1">
        <v>41926</v>
      </c>
      <c r="L1188" t="s">
        <v>6363</v>
      </c>
    </row>
    <row r="1189" spans="7:12">
      <c r="G1189">
        <v>0</v>
      </c>
      <c r="H1189">
        <v>224</v>
      </c>
      <c r="I1189">
        <f t="shared" si="36"/>
        <v>0</v>
      </c>
      <c r="J1189">
        <f t="shared" si="37"/>
        <v>1</v>
      </c>
      <c r="K1189" s="1">
        <v>41927</v>
      </c>
      <c r="L1189" t="s">
        <v>6364</v>
      </c>
    </row>
    <row r="1190" spans="7:12">
      <c r="G1190">
        <v>0</v>
      </c>
      <c r="H1190">
        <v>224</v>
      </c>
      <c r="I1190">
        <f t="shared" si="36"/>
        <v>0</v>
      </c>
      <c r="J1190">
        <f t="shared" si="37"/>
        <v>1</v>
      </c>
      <c r="K1190" s="1">
        <v>41928</v>
      </c>
      <c r="L1190" t="s">
        <v>6365</v>
      </c>
    </row>
    <row r="1191" spans="7:12">
      <c r="G1191">
        <v>0</v>
      </c>
      <c r="H1191">
        <v>224</v>
      </c>
      <c r="I1191">
        <f t="shared" si="36"/>
        <v>0</v>
      </c>
      <c r="J1191">
        <f t="shared" si="37"/>
        <v>1</v>
      </c>
      <c r="K1191" s="1">
        <v>41928</v>
      </c>
      <c r="L1191" t="s">
        <v>6366</v>
      </c>
    </row>
    <row r="1192" spans="7:12">
      <c r="G1192">
        <v>0</v>
      </c>
      <c r="H1192">
        <v>224</v>
      </c>
      <c r="I1192">
        <f t="shared" si="36"/>
        <v>0</v>
      </c>
      <c r="J1192">
        <f t="shared" si="37"/>
        <v>1</v>
      </c>
      <c r="K1192" s="1">
        <v>41928</v>
      </c>
      <c r="L1192" t="s">
        <v>6366</v>
      </c>
    </row>
    <row r="1193" spans="7:12">
      <c r="G1193">
        <v>0</v>
      </c>
      <c r="H1193">
        <v>49</v>
      </c>
      <c r="I1193">
        <f t="shared" si="36"/>
        <v>0</v>
      </c>
      <c r="J1193">
        <f t="shared" si="37"/>
        <v>1</v>
      </c>
      <c r="K1193" s="1">
        <v>41928</v>
      </c>
      <c r="L1193" t="s">
        <v>6367</v>
      </c>
    </row>
    <row r="1194" spans="7:12">
      <c r="G1194">
        <v>0</v>
      </c>
      <c r="H1194">
        <v>224</v>
      </c>
      <c r="I1194">
        <f t="shared" si="36"/>
        <v>0</v>
      </c>
      <c r="J1194">
        <f t="shared" si="37"/>
        <v>1</v>
      </c>
      <c r="K1194" s="1">
        <v>41928</v>
      </c>
      <c r="L1194" t="s">
        <v>6368</v>
      </c>
    </row>
    <row r="1195" spans="7:12">
      <c r="G1195">
        <v>0</v>
      </c>
      <c r="H1195">
        <v>224</v>
      </c>
      <c r="I1195">
        <f t="shared" si="36"/>
        <v>0</v>
      </c>
      <c r="J1195">
        <f t="shared" si="37"/>
        <v>1</v>
      </c>
      <c r="K1195" s="1">
        <v>41928</v>
      </c>
      <c r="L1195" t="s">
        <v>6368</v>
      </c>
    </row>
    <row r="1196" spans="7:12">
      <c r="G1196">
        <v>0</v>
      </c>
      <c r="H1196">
        <v>224</v>
      </c>
      <c r="I1196">
        <f t="shared" si="36"/>
        <v>0</v>
      </c>
      <c r="J1196">
        <f t="shared" si="37"/>
        <v>1</v>
      </c>
      <c r="K1196" s="1">
        <v>41929</v>
      </c>
      <c r="L1196" t="s">
        <v>6369</v>
      </c>
    </row>
    <row r="1197" spans="7:12">
      <c r="G1197">
        <v>0</v>
      </c>
      <c r="H1197">
        <v>224</v>
      </c>
      <c r="I1197">
        <f t="shared" si="36"/>
        <v>0</v>
      </c>
      <c r="J1197">
        <f t="shared" si="37"/>
        <v>1</v>
      </c>
      <c r="K1197" s="1">
        <v>41929</v>
      </c>
      <c r="L1197" t="s">
        <v>6370</v>
      </c>
    </row>
    <row r="1198" spans="7:12">
      <c r="G1198">
        <v>0</v>
      </c>
      <c r="H1198">
        <v>224</v>
      </c>
      <c r="I1198">
        <f t="shared" si="36"/>
        <v>0</v>
      </c>
      <c r="J1198">
        <f t="shared" si="37"/>
        <v>1</v>
      </c>
      <c r="K1198" s="1">
        <v>41930</v>
      </c>
      <c r="L1198" t="s">
        <v>6371</v>
      </c>
    </row>
    <row r="1199" spans="7:12">
      <c r="G1199">
        <v>0</v>
      </c>
      <c r="H1199">
        <v>224</v>
      </c>
      <c r="I1199">
        <f t="shared" si="36"/>
        <v>0</v>
      </c>
      <c r="J1199">
        <f t="shared" si="37"/>
        <v>1</v>
      </c>
      <c r="K1199" s="1">
        <v>41931</v>
      </c>
      <c r="L1199" t="s">
        <v>6372</v>
      </c>
    </row>
    <row r="1200" spans="7:12">
      <c r="G1200">
        <v>0</v>
      </c>
      <c r="H1200">
        <v>224</v>
      </c>
      <c r="I1200">
        <f t="shared" si="36"/>
        <v>0</v>
      </c>
      <c r="J1200">
        <f t="shared" si="37"/>
        <v>1</v>
      </c>
      <c r="K1200" s="1">
        <v>41931</v>
      </c>
      <c r="L1200" t="s">
        <v>6373</v>
      </c>
    </row>
    <row r="1201" spans="7:12">
      <c r="G1201">
        <v>0</v>
      </c>
      <c r="H1201">
        <v>224</v>
      </c>
      <c r="I1201">
        <f t="shared" si="36"/>
        <v>0</v>
      </c>
      <c r="J1201">
        <f t="shared" si="37"/>
        <v>1</v>
      </c>
      <c r="K1201" s="1">
        <v>41932</v>
      </c>
      <c r="L1201" t="s">
        <v>2699</v>
      </c>
    </row>
    <row r="1202" spans="7:12">
      <c r="G1202">
        <v>0</v>
      </c>
      <c r="H1202">
        <v>224</v>
      </c>
      <c r="I1202">
        <f t="shared" si="36"/>
        <v>0</v>
      </c>
      <c r="J1202">
        <f t="shared" si="37"/>
        <v>1</v>
      </c>
      <c r="K1202" s="1">
        <v>41933</v>
      </c>
      <c r="L1202" t="s">
        <v>6374</v>
      </c>
    </row>
    <row r="1203" spans="7:12">
      <c r="G1203">
        <v>0</v>
      </c>
      <c r="H1203">
        <v>241</v>
      </c>
      <c r="I1203">
        <f t="shared" si="36"/>
        <v>0</v>
      </c>
      <c r="J1203">
        <f t="shared" si="37"/>
        <v>1</v>
      </c>
      <c r="K1203" s="1">
        <v>41933</v>
      </c>
      <c r="L1203" t="s">
        <v>6375</v>
      </c>
    </row>
    <row r="1204" spans="7:12">
      <c r="G1204">
        <v>0</v>
      </c>
      <c r="H1204">
        <v>49</v>
      </c>
      <c r="I1204">
        <f t="shared" si="36"/>
        <v>0</v>
      </c>
      <c r="J1204">
        <f t="shared" si="37"/>
        <v>1</v>
      </c>
      <c r="K1204" s="1">
        <v>41934</v>
      </c>
      <c r="L1204" t="s">
        <v>6376</v>
      </c>
    </row>
    <row r="1205" spans="7:12">
      <c r="G1205">
        <v>0</v>
      </c>
      <c r="H1205">
        <v>241</v>
      </c>
      <c r="I1205">
        <f t="shared" si="36"/>
        <v>0</v>
      </c>
      <c r="J1205">
        <f t="shared" si="37"/>
        <v>1</v>
      </c>
      <c r="K1205" s="1">
        <v>41934</v>
      </c>
      <c r="L1205" t="s">
        <v>6377</v>
      </c>
    </row>
    <row r="1206" spans="7:12">
      <c r="G1206">
        <v>0</v>
      </c>
      <c r="H1206">
        <v>241</v>
      </c>
      <c r="I1206">
        <f t="shared" si="36"/>
        <v>0</v>
      </c>
      <c r="J1206">
        <f t="shared" si="37"/>
        <v>1</v>
      </c>
      <c r="K1206" s="1">
        <v>41936</v>
      </c>
      <c r="L1206" t="s">
        <v>3349</v>
      </c>
    </row>
    <row r="1207" spans="7:12">
      <c r="G1207">
        <v>0</v>
      </c>
      <c r="H1207">
        <v>241</v>
      </c>
      <c r="I1207">
        <f t="shared" si="36"/>
        <v>0</v>
      </c>
      <c r="J1207">
        <f t="shared" si="37"/>
        <v>1</v>
      </c>
      <c r="K1207" s="1">
        <v>41936</v>
      </c>
      <c r="L1207" t="s">
        <v>3349</v>
      </c>
    </row>
    <row r="1208" spans="7:12">
      <c r="G1208">
        <v>0</v>
      </c>
      <c r="H1208">
        <v>241</v>
      </c>
      <c r="I1208">
        <f t="shared" si="36"/>
        <v>0</v>
      </c>
      <c r="J1208">
        <f t="shared" si="37"/>
        <v>1</v>
      </c>
      <c r="K1208" s="1">
        <v>41936</v>
      </c>
      <c r="L1208" t="s">
        <v>6378</v>
      </c>
    </row>
    <row r="1209" spans="7:12">
      <c r="G1209">
        <v>0</v>
      </c>
      <c r="H1209">
        <v>241</v>
      </c>
      <c r="I1209">
        <f t="shared" si="36"/>
        <v>0</v>
      </c>
      <c r="J1209">
        <f t="shared" si="37"/>
        <v>1</v>
      </c>
      <c r="K1209" s="1">
        <v>41938</v>
      </c>
      <c r="L1209" t="s">
        <v>6379</v>
      </c>
    </row>
    <row r="1210" spans="7:12">
      <c r="G1210">
        <v>0</v>
      </c>
      <c r="H1210">
        <v>241</v>
      </c>
      <c r="I1210">
        <f t="shared" si="36"/>
        <v>0</v>
      </c>
      <c r="J1210">
        <f t="shared" si="37"/>
        <v>1</v>
      </c>
      <c r="K1210" s="1">
        <v>41939</v>
      </c>
      <c r="L1210" t="s">
        <v>6380</v>
      </c>
    </row>
    <row r="1211" spans="7:12">
      <c r="G1211">
        <v>0</v>
      </c>
      <c r="H1211">
        <v>241</v>
      </c>
      <c r="I1211">
        <f t="shared" si="36"/>
        <v>0</v>
      </c>
      <c r="J1211">
        <f t="shared" si="37"/>
        <v>1</v>
      </c>
      <c r="K1211" s="1">
        <v>41940</v>
      </c>
      <c r="L1211" t="s">
        <v>6381</v>
      </c>
    </row>
    <row r="1212" spans="7:12">
      <c r="G1212">
        <v>0</v>
      </c>
      <c r="H1212">
        <v>241</v>
      </c>
      <c r="I1212">
        <f t="shared" si="36"/>
        <v>0</v>
      </c>
      <c r="J1212">
        <f t="shared" si="37"/>
        <v>1</v>
      </c>
      <c r="K1212" s="1">
        <v>41941</v>
      </c>
      <c r="L1212" t="s">
        <v>3723</v>
      </c>
    </row>
    <row r="1213" spans="7:12">
      <c r="G1213">
        <v>0</v>
      </c>
      <c r="H1213">
        <v>241</v>
      </c>
      <c r="I1213">
        <f t="shared" si="36"/>
        <v>0</v>
      </c>
      <c r="J1213">
        <f t="shared" si="37"/>
        <v>1</v>
      </c>
      <c r="K1213" s="1">
        <v>41941</v>
      </c>
      <c r="L1213" t="s">
        <v>6382</v>
      </c>
    </row>
    <row r="1214" spans="7:12">
      <c r="G1214">
        <v>0</v>
      </c>
      <c r="H1214">
        <v>241</v>
      </c>
      <c r="I1214">
        <f t="shared" si="36"/>
        <v>0</v>
      </c>
      <c r="J1214">
        <f t="shared" si="37"/>
        <v>1</v>
      </c>
      <c r="K1214" s="1">
        <v>41942</v>
      </c>
      <c r="L1214" t="s">
        <v>6383</v>
      </c>
    </row>
    <row r="1215" spans="7:12">
      <c r="G1215">
        <v>0</v>
      </c>
      <c r="H1215">
        <v>65</v>
      </c>
      <c r="I1215">
        <f t="shared" si="36"/>
        <v>0</v>
      </c>
      <c r="J1215">
        <f t="shared" si="37"/>
        <v>1</v>
      </c>
      <c r="K1215" s="1">
        <v>41943</v>
      </c>
      <c r="L1215" t="s">
        <v>6384</v>
      </c>
    </row>
    <row r="1216" spans="7:12">
      <c r="G1216">
        <v>0</v>
      </c>
      <c r="H1216">
        <v>275</v>
      </c>
      <c r="I1216">
        <f t="shared" si="36"/>
        <v>0</v>
      </c>
      <c r="J1216">
        <f t="shared" si="37"/>
        <v>1</v>
      </c>
      <c r="K1216" s="1">
        <v>41944</v>
      </c>
      <c r="L1216" t="s">
        <v>6385</v>
      </c>
    </row>
    <row r="1217" spans="7:12">
      <c r="G1217">
        <v>0</v>
      </c>
      <c r="H1217">
        <v>275</v>
      </c>
      <c r="I1217">
        <f t="shared" si="36"/>
        <v>0</v>
      </c>
      <c r="J1217">
        <f t="shared" si="37"/>
        <v>1</v>
      </c>
      <c r="K1217" s="1">
        <v>41945</v>
      </c>
      <c r="L1217" t="s">
        <v>6386</v>
      </c>
    </row>
    <row r="1218" spans="7:12">
      <c r="G1218">
        <v>0</v>
      </c>
      <c r="H1218">
        <v>275</v>
      </c>
      <c r="I1218">
        <f t="shared" ref="I1218:I1225" si="38">G1218/H1218</f>
        <v>0</v>
      </c>
      <c r="J1218">
        <f t="shared" ref="J1218:J1225" si="39">1-I1218</f>
        <v>1</v>
      </c>
      <c r="K1218" s="1">
        <v>41945</v>
      </c>
      <c r="L1218" t="s">
        <v>6387</v>
      </c>
    </row>
    <row r="1219" spans="7:12">
      <c r="G1219">
        <v>0</v>
      </c>
      <c r="H1219">
        <v>275</v>
      </c>
      <c r="I1219">
        <f t="shared" si="38"/>
        <v>0</v>
      </c>
      <c r="J1219">
        <f t="shared" si="39"/>
        <v>1</v>
      </c>
      <c r="K1219" s="1">
        <v>41946</v>
      </c>
      <c r="L1219" t="s">
        <v>6388</v>
      </c>
    </row>
    <row r="1220" spans="7:12">
      <c r="G1220">
        <v>0</v>
      </c>
      <c r="H1220">
        <v>275</v>
      </c>
      <c r="I1220">
        <f t="shared" si="38"/>
        <v>0</v>
      </c>
      <c r="J1220">
        <f t="shared" si="39"/>
        <v>1</v>
      </c>
      <c r="K1220" s="1">
        <v>41946</v>
      </c>
      <c r="L1220" t="s">
        <v>6389</v>
      </c>
    </row>
    <row r="1221" spans="7:12">
      <c r="G1221">
        <v>0</v>
      </c>
      <c r="H1221">
        <v>275</v>
      </c>
      <c r="I1221">
        <f t="shared" si="38"/>
        <v>0</v>
      </c>
      <c r="J1221">
        <f t="shared" si="39"/>
        <v>1</v>
      </c>
      <c r="K1221" s="1">
        <v>41947</v>
      </c>
      <c r="L1221" t="s">
        <v>6390</v>
      </c>
    </row>
    <row r="1222" spans="7:12">
      <c r="G1222">
        <v>0</v>
      </c>
      <c r="H1222">
        <v>275</v>
      </c>
      <c r="I1222">
        <f t="shared" si="38"/>
        <v>0</v>
      </c>
      <c r="J1222">
        <f t="shared" si="39"/>
        <v>1</v>
      </c>
      <c r="K1222" s="1">
        <v>41950</v>
      </c>
      <c r="L1222" t="s">
        <v>6391</v>
      </c>
    </row>
    <row r="1223" spans="7:12">
      <c r="G1223">
        <v>0</v>
      </c>
      <c r="H1223">
        <v>262</v>
      </c>
      <c r="I1223">
        <f t="shared" si="38"/>
        <v>0</v>
      </c>
      <c r="J1223">
        <f t="shared" si="39"/>
        <v>1</v>
      </c>
      <c r="K1223" s="1">
        <v>41954</v>
      </c>
      <c r="L1223" t="s">
        <v>6392</v>
      </c>
    </row>
    <row r="1224" spans="7:12">
      <c r="G1224">
        <v>0</v>
      </c>
      <c r="H1224">
        <v>262</v>
      </c>
      <c r="I1224">
        <f t="shared" si="38"/>
        <v>0</v>
      </c>
      <c r="J1224">
        <f t="shared" si="39"/>
        <v>1</v>
      </c>
      <c r="K1224" s="1">
        <v>41954</v>
      </c>
      <c r="L1224" t="s">
        <v>6393</v>
      </c>
    </row>
    <row r="1225" spans="7:12">
      <c r="G1225">
        <v>0</v>
      </c>
      <c r="H1225">
        <v>262</v>
      </c>
      <c r="I1225">
        <f t="shared" si="38"/>
        <v>0</v>
      </c>
      <c r="J1225">
        <f t="shared" si="39"/>
        <v>1</v>
      </c>
      <c r="K1225" s="1">
        <v>41955</v>
      </c>
      <c r="L1225" t="s">
        <v>6394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751"/>
  <sheetViews>
    <sheetView workbookViewId="0">
      <selection activeCell="D1" sqref="D1:D1048576"/>
    </sheetView>
  </sheetViews>
  <sheetFormatPr defaultRowHeight="15"/>
  <sheetData>
    <row r="1" spans="1:6">
      <c r="D1" t="s">
        <v>2</v>
      </c>
      <c r="F1" t="s">
        <v>2091</v>
      </c>
    </row>
    <row r="2" spans="1:6">
      <c r="A2">
        <v>0</v>
      </c>
      <c r="B2">
        <v>7</v>
      </c>
      <c r="C2">
        <f>A2/B2</f>
        <v>0</v>
      </c>
      <c r="D2">
        <f>1-C2</f>
        <v>1</v>
      </c>
      <c r="E2" s="1">
        <v>35453</v>
      </c>
      <c r="F2" t="s">
        <v>3221</v>
      </c>
    </row>
    <row r="3" spans="1:6">
      <c r="A3">
        <v>0</v>
      </c>
      <c r="B3">
        <v>7</v>
      </c>
      <c r="C3">
        <f t="shared" ref="C3:C66" si="0">A3/B3</f>
        <v>0</v>
      </c>
      <c r="D3">
        <f t="shared" ref="D3:D66" si="1">1-C3</f>
        <v>1</v>
      </c>
      <c r="E3" s="1">
        <v>35619</v>
      </c>
      <c r="F3" t="s">
        <v>6395</v>
      </c>
    </row>
    <row r="4" spans="1:6">
      <c r="A4">
        <v>0</v>
      </c>
      <c r="B4">
        <v>9</v>
      </c>
      <c r="C4">
        <f t="shared" si="0"/>
        <v>0</v>
      </c>
      <c r="D4">
        <f t="shared" si="1"/>
        <v>1</v>
      </c>
      <c r="E4" s="1">
        <v>35776</v>
      </c>
      <c r="F4" t="s">
        <v>6396</v>
      </c>
    </row>
    <row r="5" spans="1:6">
      <c r="A5">
        <v>0</v>
      </c>
      <c r="B5">
        <v>9</v>
      </c>
      <c r="C5">
        <f t="shared" si="0"/>
        <v>0</v>
      </c>
      <c r="D5">
        <f t="shared" si="1"/>
        <v>1</v>
      </c>
      <c r="E5" s="1">
        <v>35786</v>
      </c>
      <c r="F5" t="s">
        <v>6397</v>
      </c>
    </row>
    <row r="6" spans="1:6">
      <c r="A6">
        <v>0</v>
      </c>
      <c r="B6">
        <v>7</v>
      </c>
      <c r="C6">
        <f t="shared" si="0"/>
        <v>0</v>
      </c>
      <c r="D6">
        <f t="shared" si="1"/>
        <v>1</v>
      </c>
      <c r="E6" s="1">
        <v>35816</v>
      </c>
      <c r="F6" t="s">
        <v>6398</v>
      </c>
    </row>
    <row r="7" spans="1:6">
      <c r="A7">
        <v>0</v>
      </c>
      <c r="B7">
        <v>9</v>
      </c>
      <c r="C7">
        <f t="shared" si="0"/>
        <v>0</v>
      </c>
      <c r="D7">
        <f t="shared" si="1"/>
        <v>1</v>
      </c>
      <c r="E7" s="1">
        <v>35833</v>
      </c>
      <c r="F7" t="s">
        <v>6399</v>
      </c>
    </row>
    <row r="8" spans="1:6">
      <c r="A8">
        <v>0</v>
      </c>
      <c r="B8">
        <v>9</v>
      </c>
      <c r="C8">
        <f t="shared" si="0"/>
        <v>0</v>
      </c>
      <c r="D8">
        <f t="shared" si="1"/>
        <v>1</v>
      </c>
      <c r="E8" s="1">
        <v>36110</v>
      </c>
      <c r="F8" t="s">
        <v>6400</v>
      </c>
    </row>
    <row r="9" spans="1:6">
      <c r="A9">
        <v>0</v>
      </c>
      <c r="B9">
        <v>7</v>
      </c>
      <c r="C9">
        <f t="shared" si="0"/>
        <v>0</v>
      </c>
      <c r="D9">
        <f t="shared" si="1"/>
        <v>1</v>
      </c>
      <c r="E9" s="1">
        <v>36131</v>
      </c>
      <c r="F9" t="s">
        <v>6401</v>
      </c>
    </row>
    <row r="10" spans="1:6">
      <c r="A10">
        <v>0</v>
      </c>
      <c r="B10">
        <v>7</v>
      </c>
      <c r="C10">
        <f t="shared" si="0"/>
        <v>0</v>
      </c>
      <c r="D10">
        <f t="shared" si="1"/>
        <v>1</v>
      </c>
      <c r="E10" s="1">
        <v>36134</v>
      </c>
      <c r="F10" t="s">
        <v>6402</v>
      </c>
    </row>
    <row r="11" spans="1:6">
      <c r="A11">
        <v>0</v>
      </c>
      <c r="B11">
        <v>9</v>
      </c>
      <c r="C11">
        <f t="shared" si="0"/>
        <v>0</v>
      </c>
      <c r="D11">
        <f t="shared" si="1"/>
        <v>1</v>
      </c>
      <c r="E11" s="1">
        <v>36141</v>
      </c>
      <c r="F11" t="s">
        <v>6403</v>
      </c>
    </row>
    <row r="12" spans="1:6">
      <c r="A12">
        <v>0</v>
      </c>
      <c r="B12">
        <v>9</v>
      </c>
      <c r="C12">
        <f t="shared" si="0"/>
        <v>0</v>
      </c>
      <c r="D12">
        <f t="shared" si="1"/>
        <v>1</v>
      </c>
      <c r="E12" s="1">
        <v>36141</v>
      </c>
      <c r="F12" t="s">
        <v>6404</v>
      </c>
    </row>
    <row r="13" spans="1:6">
      <c r="A13">
        <v>0</v>
      </c>
      <c r="B13">
        <v>7</v>
      </c>
      <c r="C13">
        <f t="shared" si="0"/>
        <v>0</v>
      </c>
      <c r="D13">
        <f t="shared" si="1"/>
        <v>1</v>
      </c>
      <c r="E13" s="1">
        <v>36176</v>
      </c>
      <c r="F13" t="s">
        <v>6405</v>
      </c>
    </row>
    <row r="14" spans="1:6">
      <c r="A14">
        <v>0</v>
      </c>
      <c r="B14">
        <v>9</v>
      </c>
      <c r="C14">
        <f t="shared" si="0"/>
        <v>0</v>
      </c>
      <c r="D14">
        <f t="shared" si="1"/>
        <v>1</v>
      </c>
      <c r="E14" s="1">
        <v>36177</v>
      </c>
      <c r="F14" t="s">
        <v>6406</v>
      </c>
    </row>
    <row r="15" spans="1:6">
      <c r="A15">
        <v>0</v>
      </c>
      <c r="B15">
        <v>9</v>
      </c>
      <c r="C15">
        <f t="shared" si="0"/>
        <v>0</v>
      </c>
      <c r="D15">
        <f t="shared" si="1"/>
        <v>1</v>
      </c>
      <c r="E15" s="1">
        <v>36185</v>
      </c>
      <c r="F15" t="s">
        <v>6407</v>
      </c>
    </row>
    <row r="16" spans="1:6">
      <c r="A16">
        <v>3</v>
      </c>
      <c r="B16">
        <v>71</v>
      </c>
      <c r="C16">
        <f t="shared" si="0"/>
        <v>4.2253521126760563E-2</v>
      </c>
      <c r="D16">
        <f t="shared" si="1"/>
        <v>0.95774647887323949</v>
      </c>
      <c r="E16" s="1">
        <v>36194</v>
      </c>
      <c r="F16" t="s">
        <v>6408</v>
      </c>
    </row>
    <row r="17" spans="1:6">
      <c r="A17">
        <v>3</v>
      </c>
      <c r="B17">
        <v>71</v>
      </c>
      <c r="C17">
        <f t="shared" si="0"/>
        <v>4.2253521126760563E-2</v>
      </c>
      <c r="D17">
        <f t="shared" si="1"/>
        <v>0.95774647887323949</v>
      </c>
      <c r="E17" s="1">
        <v>36199</v>
      </c>
      <c r="F17" t="s">
        <v>6409</v>
      </c>
    </row>
    <row r="18" spans="1:6">
      <c r="A18">
        <v>3</v>
      </c>
      <c r="B18">
        <v>71</v>
      </c>
      <c r="C18">
        <f t="shared" si="0"/>
        <v>4.2253521126760563E-2</v>
      </c>
      <c r="D18">
        <f t="shared" si="1"/>
        <v>0.95774647887323949</v>
      </c>
      <c r="E18" s="1">
        <v>36199</v>
      </c>
      <c r="F18" t="s">
        <v>3685</v>
      </c>
    </row>
    <row r="19" spans="1:6">
      <c r="A19">
        <v>0</v>
      </c>
      <c r="B19">
        <v>7</v>
      </c>
      <c r="C19">
        <f t="shared" si="0"/>
        <v>0</v>
      </c>
      <c r="D19">
        <f t="shared" si="1"/>
        <v>1</v>
      </c>
      <c r="E19" s="1">
        <v>36212</v>
      </c>
      <c r="F19" t="s">
        <v>6410</v>
      </c>
    </row>
    <row r="20" spans="1:6">
      <c r="A20">
        <v>3</v>
      </c>
      <c r="B20">
        <v>71</v>
      </c>
      <c r="C20">
        <f t="shared" si="0"/>
        <v>4.2253521126760563E-2</v>
      </c>
      <c r="D20">
        <f t="shared" si="1"/>
        <v>0.95774647887323949</v>
      </c>
      <c r="E20" s="1">
        <v>36277</v>
      </c>
      <c r="F20" t="s">
        <v>6411</v>
      </c>
    </row>
    <row r="21" spans="1:6">
      <c r="A21">
        <v>1</v>
      </c>
      <c r="B21">
        <v>27</v>
      </c>
      <c r="C21">
        <f t="shared" si="0"/>
        <v>3.7037037037037035E-2</v>
      </c>
      <c r="D21">
        <f t="shared" si="1"/>
        <v>0.96296296296296302</v>
      </c>
      <c r="E21" s="1">
        <v>36279</v>
      </c>
      <c r="F21" t="s">
        <v>6412</v>
      </c>
    </row>
    <row r="22" spans="1:6">
      <c r="A22">
        <v>3</v>
      </c>
      <c r="B22">
        <v>71</v>
      </c>
      <c r="C22">
        <f t="shared" si="0"/>
        <v>4.2253521126760563E-2</v>
      </c>
      <c r="D22">
        <f t="shared" si="1"/>
        <v>0.95774647887323949</v>
      </c>
      <c r="E22" s="1">
        <v>36440</v>
      </c>
      <c r="F22" t="s">
        <v>6413</v>
      </c>
    </row>
    <row r="23" spans="1:6">
      <c r="A23">
        <v>3</v>
      </c>
      <c r="B23">
        <v>71</v>
      </c>
      <c r="C23">
        <f t="shared" si="0"/>
        <v>4.2253521126760563E-2</v>
      </c>
      <c r="D23">
        <f t="shared" si="1"/>
        <v>0.95774647887323949</v>
      </c>
      <c r="E23" s="1">
        <v>36589</v>
      </c>
      <c r="F23" t="s">
        <v>6414</v>
      </c>
    </row>
    <row r="24" spans="1:6">
      <c r="A24">
        <v>0</v>
      </c>
      <c r="B24">
        <v>7</v>
      </c>
      <c r="C24">
        <f t="shared" si="0"/>
        <v>0</v>
      </c>
      <c r="D24">
        <f t="shared" si="1"/>
        <v>1</v>
      </c>
      <c r="E24" s="1">
        <v>36665</v>
      </c>
      <c r="F24" t="s">
        <v>6415</v>
      </c>
    </row>
    <row r="25" spans="1:6">
      <c r="A25">
        <v>1</v>
      </c>
      <c r="B25">
        <v>27</v>
      </c>
      <c r="C25">
        <f t="shared" si="0"/>
        <v>3.7037037037037035E-2</v>
      </c>
      <c r="D25">
        <f t="shared" si="1"/>
        <v>0.96296296296296302</v>
      </c>
      <c r="E25" s="1">
        <v>36670</v>
      </c>
      <c r="F25" t="s">
        <v>6416</v>
      </c>
    </row>
    <row r="26" spans="1:6">
      <c r="A26">
        <v>3</v>
      </c>
      <c r="B26">
        <v>71</v>
      </c>
      <c r="C26">
        <f t="shared" si="0"/>
        <v>4.2253521126760563E-2</v>
      </c>
      <c r="D26">
        <f t="shared" si="1"/>
        <v>0.95774647887323949</v>
      </c>
      <c r="E26" s="1">
        <v>36713</v>
      </c>
      <c r="F26" t="s">
        <v>6417</v>
      </c>
    </row>
    <row r="27" spans="1:6">
      <c r="A27">
        <v>1</v>
      </c>
      <c r="B27">
        <v>27</v>
      </c>
      <c r="C27">
        <f t="shared" si="0"/>
        <v>3.7037037037037035E-2</v>
      </c>
      <c r="D27">
        <f t="shared" si="1"/>
        <v>0.96296296296296302</v>
      </c>
      <c r="E27" s="1">
        <v>36714</v>
      </c>
      <c r="F27" t="s">
        <v>6418</v>
      </c>
    </row>
    <row r="28" spans="1:6">
      <c r="A28">
        <v>3</v>
      </c>
      <c r="B28">
        <v>71</v>
      </c>
      <c r="C28">
        <f t="shared" si="0"/>
        <v>4.2253521126760563E-2</v>
      </c>
      <c r="D28">
        <f t="shared" si="1"/>
        <v>0.95774647887323949</v>
      </c>
      <c r="E28" s="1">
        <v>36753</v>
      </c>
      <c r="F28" t="s">
        <v>6419</v>
      </c>
    </row>
    <row r="29" spans="1:6">
      <c r="A29">
        <v>3</v>
      </c>
      <c r="B29">
        <v>71</v>
      </c>
      <c r="C29">
        <f t="shared" si="0"/>
        <v>4.2253521126760563E-2</v>
      </c>
      <c r="D29">
        <f t="shared" si="1"/>
        <v>0.95774647887323949</v>
      </c>
      <c r="E29" s="1">
        <v>36788</v>
      </c>
      <c r="F29" t="s">
        <v>6420</v>
      </c>
    </row>
    <row r="30" spans="1:6">
      <c r="A30">
        <v>3</v>
      </c>
      <c r="B30">
        <v>71</v>
      </c>
      <c r="C30">
        <f t="shared" si="0"/>
        <v>4.2253521126760563E-2</v>
      </c>
      <c r="D30">
        <f t="shared" si="1"/>
        <v>0.95774647887323949</v>
      </c>
      <c r="E30" s="1">
        <v>36817</v>
      </c>
      <c r="F30" t="s">
        <v>6421</v>
      </c>
    </row>
    <row r="31" spans="1:6">
      <c r="A31">
        <v>1</v>
      </c>
      <c r="B31">
        <v>27</v>
      </c>
      <c r="C31">
        <f t="shared" si="0"/>
        <v>3.7037037037037035E-2</v>
      </c>
      <c r="D31">
        <f t="shared" si="1"/>
        <v>0.96296296296296302</v>
      </c>
      <c r="E31" s="1">
        <v>36817</v>
      </c>
      <c r="F31" t="s">
        <v>6422</v>
      </c>
    </row>
    <row r="32" spans="1:6">
      <c r="A32">
        <v>3</v>
      </c>
      <c r="B32">
        <v>71</v>
      </c>
      <c r="C32">
        <f t="shared" si="0"/>
        <v>4.2253521126760563E-2</v>
      </c>
      <c r="D32">
        <f t="shared" si="1"/>
        <v>0.95774647887323949</v>
      </c>
      <c r="E32" s="1">
        <v>36830</v>
      </c>
      <c r="F32" t="s">
        <v>232</v>
      </c>
    </row>
    <row r="33" spans="1:6">
      <c r="A33">
        <v>3</v>
      </c>
      <c r="B33">
        <v>71</v>
      </c>
      <c r="C33">
        <f t="shared" si="0"/>
        <v>4.2253521126760563E-2</v>
      </c>
      <c r="D33">
        <f t="shared" si="1"/>
        <v>0.95774647887323949</v>
      </c>
      <c r="E33" s="1">
        <v>36839</v>
      </c>
      <c r="F33" t="s">
        <v>6423</v>
      </c>
    </row>
    <row r="34" spans="1:6">
      <c r="A34">
        <v>3</v>
      </c>
      <c r="B34">
        <v>71</v>
      </c>
      <c r="C34">
        <f t="shared" si="0"/>
        <v>4.2253521126760563E-2</v>
      </c>
      <c r="D34">
        <f t="shared" si="1"/>
        <v>0.95774647887323949</v>
      </c>
      <c r="E34" s="1">
        <v>36850</v>
      </c>
      <c r="F34" t="s">
        <v>6424</v>
      </c>
    </row>
    <row r="35" spans="1:6">
      <c r="A35">
        <v>0</v>
      </c>
      <c r="B35">
        <v>7</v>
      </c>
      <c r="C35">
        <f t="shared" si="0"/>
        <v>0</v>
      </c>
      <c r="D35">
        <f t="shared" si="1"/>
        <v>1</v>
      </c>
      <c r="E35" s="1">
        <v>36946</v>
      </c>
      <c r="F35" t="s">
        <v>6425</v>
      </c>
    </row>
    <row r="36" spans="1:6">
      <c r="A36">
        <v>3</v>
      </c>
      <c r="B36">
        <v>71</v>
      </c>
      <c r="C36">
        <f t="shared" si="0"/>
        <v>4.2253521126760563E-2</v>
      </c>
      <c r="D36">
        <f t="shared" si="1"/>
        <v>0.95774647887323949</v>
      </c>
      <c r="E36" s="1">
        <v>36951</v>
      </c>
      <c r="F36" t="s">
        <v>6426</v>
      </c>
    </row>
    <row r="37" spans="1:6">
      <c r="A37">
        <v>3</v>
      </c>
      <c r="B37">
        <v>71</v>
      </c>
      <c r="C37">
        <f t="shared" si="0"/>
        <v>4.2253521126760563E-2</v>
      </c>
      <c r="D37">
        <f t="shared" si="1"/>
        <v>0.95774647887323949</v>
      </c>
      <c r="E37" s="1">
        <v>36951</v>
      </c>
      <c r="F37" t="s">
        <v>6427</v>
      </c>
    </row>
    <row r="38" spans="1:6">
      <c r="A38">
        <v>3</v>
      </c>
      <c r="B38">
        <v>71</v>
      </c>
      <c r="C38">
        <f t="shared" si="0"/>
        <v>4.2253521126760563E-2</v>
      </c>
      <c r="D38">
        <f t="shared" si="1"/>
        <v>0.95774647887323949</v>
      </c>
      <c r="E38" s="1">
        <v>36951</v>
      </c>
      <c r="F38" t="s">
        <v>6428</v>
      </c>
    </row>
    <row r="39" spans="1:6">
      <c r="A39">
        <v>3</v>
      </c>
      <c r="B39">
        <v>71</v>
      </c>
      <c r="C39">
        <f t="shared" si="0"/>
        <v>4.2253521126760563E-2</v>
      </c>
      <c r="D39">
        <f t="shared" si="1"/>
        <v>0.95774647887323949</v>
      </c>
      <c r="E39" s="1">
        <v>36952</v>
      </c>
      <c r="F39" t="s">
        <v>6429</v>
      </c>
    </row>
    <row r="40" spans="1:6">
      <c r="A40">
        <v>3</v>
      </c>
      <c r="B40">
        <v>71</v>
      </c>
      <c r="C40">
        <f t="shared" si="0"/>
        <v>4.2253521126760563E-2</v>
      </c>
      <c r="D40">
        <f t="shared" si="1"/>
        <v>0.95774647887323949</v>
      </c>
      <c r="E40" s="1">
        <v>36952</v>
      </c>
      <c r="F40" t="s">
        <v>6430</v>
      </c>
    </row>
    <row r="41" spans="1:6">
      <c r="A41">
        <v>3</v>
      </c>
      <c r="B41">
        <v>71</v>
      </c>
      <c r="C41">
        <f t="shared" si="0"/>
        <v>4.2253521126760563E-2</v>
      </c>
      <c r="D41">
        <f t="shared" si="1"/>
        <v>0.95774647887323949</v>
      </c>
      <c r="E41" s="1">
        <v>36980</v>
      </c>
      <c r="F41" t="s">
        <v>6431</v>
      </c>
    </row>
    <row r="42" spans="1:6">
      <c r="A42">
        <v>3</v>
      </c>
      <c r="B42">
        <v>71</v>
      </c>
      <c r="C42">
        <f t="shared" si="0"/>
        <v>4.2253521126760563E-2</v>
      </c>
      <c r="D42">
        <f t="shared" si="1"/>
        <v>0.95774647887323949</v>
      </c>
      <c r="E42" s="1">
        <v>36981</v>
      </c>
      <c r="F42" t="s">
        <v>2705</v>
      </c>
    </row>
    <row r="43" spans="1:6">
      <c r="A43">
        <v>3</v>
      </c>
      <c r="B43">
        <v>71</v>
      </c>
      <c r="C43">
        <f t="shared" si="0"/>
        <v>4.2253521126760563E-2</v>
      </c>
      <c r="D43">
        <f t="shared" si="1"/>
        <v>0.95774647887323949</v>
      </c>
      <c r="E43" s="1">
        <v>36999</v>
      </c>
      <c r="F43" t="s">
        <v>6432</v>
      </c>
    </row>
    <row r="44" spans="1:6">
      <c r="A44">
        <v>3</v>
      </c>
      <c r="B44">
        <v>71</v>
      </c>
      <c r="C44">
        <f t="shared" si="0"/>
        <v>4.2253521126760563E-2</v>
      </c>
      <c r="D44">
        <f t="shared" si="1"/>
        <v>0.95774647887323949</v>
      </c>
      <c r="E44" s="1">
        <v>37092</v>
      </c>
      <c r="F44" t="s">
        <v>6433</v>
      </c>
    </row>
    <row r="45" spans="1:6">
      <c r="A45">
        <v>3</v>
      </c>
      <c r="B45">
        <v>71</v>
      </c>
      <c r="C45">
        <f t="shared" si="0"/>
        <v>4.2253521126760563E-2</v>
      </c>
      <c r="D45">
        <f t="shared" si="1"/>
        <v>0.95774647887323949</v>
      </c>
      <c r="E45" s="1">
        <v>37126</v>
      </c>
      <c r="F45" t="s">
        <v>6434</v>
      </c>
    </row>
    <row r="46" spans="1:6">
      <c r="A46">
        <v>0</v>
      </c>
      <c r="B46">
        <v>7</v>
      </c>
      <c r="C46">
        <f t="shared" si="0"/>
        <v>0</v>
      </c>
      <c r="D46">
        <f t="shared" si="1"/>
        <v>1</v>
      </c>
      <c r="E46" s="1">
        <v>37156</v>
      </c>
      <c r="F46" t="s">
        <v>6435</v>
      </c>
    </row>
    <row r="47" spans="1:6">
      <c r="A47">
        <v>3</v>
      </c>
      <c r="B47">
        <v>71</v>
      </c>
      <c r="C47">
        <f t="shared" si="0"/>
        <v>4.2253521126760563E-2</v>
      </c>
      <c r="D47">
        <f t="shared" si="1"/>
        <v>0.95774647887323949</v>
      </c>
      <c r="E47" s="1">
        <v>37222</v>
      </c>
      <c r="F47" t="s">
        <v>4431</v>
      </c>
    </row>
    <row r="48" spans="1:6">
      <c r="A48">
        <v>3</v>
      </c>
      <c r="B48">
        <v>71</v>
      </c>
      <c r="C48">
        <f t="shared" si="0"/>
        <v>4.2253521126760563E-2</v>
      </c>
      <c r="D48">
        <f t="shared" si="1"/>
        <v>0.95774647887323949</v>
      </c>
      <c r="E48" s="1">
        <v>37280</v>
      </c>
      <c r="F48" t="s">
        <v>6436</v>
      </c>
    </row>
    <row r="49" spans="1:6">
      <c r="A49">
        <v>3</v>
      </c>
      <c r="B49">
        <v>71</v>
      </c>
      <c r="C49">
        <f t="shared" si="0"/>
        <v>4.2253521126760563E-2</v>
      </c>
      <c r="D49">
        <f t="shared" si="1"/>
        <v>0.95774647887323949</v>
      </c>
      <c r="E49" s="1">
        <v>37343</v>
      </c>
      <c r="F49" t="s">
        <v>6437</v>
      </c>
    </row>
    <row r="50" spans="1:6">
      <c r="A50">
        <v>3</v>
      </c>
      <c r="B50">
        <v>71</v>
      </c>
      <c r="C50">
        <f t="shared" si="0"/>
        <v>4.2253521126760563E-2</v>
      </c>
      <c r="D50">
        <f t="shared" si="1"/>
        <v>0.95774647887323949</v>
      </c>
      <c r="E50" s="1">
        <v>37345</v>
      </c>
      <c r="F50" t="s">
        <v>6438</v>
      </c>
    </row>
    <row r="51" spans="1:6">
      <c r="A51">
        <v>3</v>
      </c>
      <c r="B51">
        <v>71</v>
      </c>
      <c r="C51">
        <f t="shared" si="0"/>
        <v>4.2253521126760563E-2</v>
      </c>
      <c r="D51">
        <f t="shared" si="1"/>
        <v>0.95774647887323949</v>
      </c>
      <c r="E51" s="1">
        <v>37348</v>
      </c>
      <c r="F51" t="s">
        <v>6439</v>
      </c>
    </row>
    <row r="52" spans="1:6">
      <c r="A52">
        <v>3</v>
      </c>
      <c r="B52">
        <v>71</v>
      </c>
      <c r="C52">
        <f t="shared" si="0"/>
        <v>4.2253521126760563E-2</v>
      </c>
      <c r="D52">
        <f t="shared" si="1"/>
        <v>0.95774647887323949</v>
      </c>
      <c r="E52" s="1">
        <v>37400</v>
      </c>
      <c r="F52" t="s">
        <v>6440</v>
      </c>
    </row>
    <row r="53" spans="1:6">
      <c r="A53">
        <v>3</v>
      </c>
      <c r="B53">
        <v>71</v>
      </c>
      <c r="C53">
        <f t="shared" si="0"/>
        <v>4.2253521126760563E-2</v>
      </c>
      <c r="D53">
        <f t="shared" si="1"/>
        <v>0.95774647887323949</v>
      </c>
      <c r="E53" s="1">
        <v>37404</v>
      </c>
      <c r="F53" t="s">
        <v>6441</v>
      </c>
    </row>
    <row r="54" spans="1:6">
      <c r="A54">
        <v>1</v>
      </c>
      <c r="B54">
        <v>27</v>
      </c>
      <c r="C54">
        <f t="shared" si="0"/>
        <v>3.7037037037037035E-2</v>
      </c>
      <c r="D54">
        <f t="shared" si="1"/>
        <v>0.96296296296296302</v>
      </c>
      <c r="E54" s="1">
        <v>37407</v>
      </c>
      <c r="F54" t="s">
        <v>6442</v>
      </c>
    </row>
    <row r="55" spans="1:6">
      <c r="A55">
        <v>3</v>
      </c>
      <c r="B55">
        <v>71</v>
      </c>
      <c r="C55">
        <f t="shared" si="0"/>
        <v>4.2253521126760563E-2</v>
      </c>
      <c r="D55">
        <f t="shared" si="1"/>
        <v>0.95774647887323949</v>
      </c>
      <c r="E55" s="1">
        <v>37410</v>
      </c>
      <c r="F55" t="s">
        <v>6443</v>
      </c>
    </row>
    <row r="56" spans="1:6">
      <c r="A56">
        <v>3</v>
      </c>
      <c r="B56">
        <v>71</v>
      </c>
      <c r="C56">
        <f t="shared" si="0"/>
        <v>4.2253521126760563E-2</v>
      </c>
      <c r="D56">
        <f t="shared" si="1"/>
        <v>0.95774647887323949</v>
      </c>
      <c r="E56" s="1">
        <v>37411</v>
      </c>
      <c r="F56" t="s">
        <v>2665</v>
      </c>
    </row>
    <row r="57" spans="1:6">
      <c r="A57">
        <v>0</v>
      </c>
      <c r="B57">
        <v>7</v>
      </c>
      <c r="C57">
        <f t="shared" si="0"/>
        <v>0</v>
      </c>
      <c r="D57">
        <f t="shared" si="1"/>
        <v>1</v>
      </c>
      <c r="E57" s="1">
        <v>37412</v>
      </c>
      <c r="F57" t="s">
        <v>6444</v>
      </c>
    </row>
    <row r="58" spans="1:6">
      <c r="A58">
        <v>3</v>
      </c>
      <c r="B58">
        <v>71</v>
      </c>
      <c r="C58">
        <f t="shared" si="0"/>
        <v>4.2253521126760563E-2</v>
      </c>
      <c r="D58">
        <f t="shared" si="1"/>
        <v>0.95774647887323949</v>
      </c>
      <c r="E58" s="1">
        <v>37412</v>
      </c>
      <c r="F58" t="s">
        <v>6445</v>
      </c>
    </row>
    <row r="59" spans="1:6">
      <c r="A59">
        <v>1</v>
      </c>
      <c r="B59">
        <v>27</v>
      </c>
      <c r="C59">
        <f t="shared" si="0"/>
        <v>3.7037037037037035E-2</v>
      </c>
      <c r="D59">
        <f t="shared" si="1"/>
        <v>0.96296296296296302</v>
      </c>
      <c r="E59" s="1">
        <v>37463</v>
      </c>
      <c r="F59" t="s">
        <v>6446</v>
      </c>
    </row>
    <row r="60" spans="1:6">
      <c r="A60">
        <v>3</v>
      </c>
      <c r="B60">
        <v>71</v>
      </c>
      <c r="C60">
        <f t="shared" si="0"/>
        <v>4.2253521126760563E-2</v>
      </c>
      <c r="D60">
        <f t="shared" si="1"/>
        <v>0.95774647887323949</v>
      </c>
      <c r="E60" s="1">
        <v>37463</v>
      </c>
      <c r="F60" t="s">
        <v>6447</v>
      </c>
    </row>
    <row r="61" spans="1:6">
      <c r="A61">
        <v>3</v>
      </c>
      <c r="B61">
        <v>71</v>
      </c>
      <c r="C61">
        <f t="shared" si="0"/>
        <v>4.2253521126760563E-2</v>
      </c>
      <c r="D61">
        <f t="shared" si="1"/>
        <v>0.95774647887323949</v>
      </c>
      <c r="E61" s="1">
        <v>37470</v>
      </c>
      <c r="F61" t="s">
        <v>6448</v>
      </c>
    </row>
    <row r="62" spans="1:6">
      <c r="A62">
        <v>3</v>
      </c>
      <c r="B62">
        <v>75</v>
      </c>
      <c r="C62">
        <f t="shared" si="0"/>
        <v>0.04</v>
      </c>
      <c r="D62">
        <f t="shared" si="1"/>
        <v>0.96</v>
      </c>
      <c r="E62" s="1">
        <v>37505</v>
      </c>
      <c r="F62" t="s">
        <v>6449</v>
      </c>
    </row>
    <row r="63" spans="1:6">
      <c r="A63">
        <v>3</v>
      </c>
      <c r="B63">
        <v>75</v>
      </c>
      <c r="C63">
        <f t="shared" si="0"/>
        <v>0.04</v>
      </c>
      <c r="D63">
        <f t="shared" si="1"/>
        <v>0.96</v>
      </c>
      <c r="E63" s="1">
        <v>37514</v>
      </c>
      <c r="F63" t="s">
        <v>6450</v>
      </c>
    </row>
    <row r="64" spans="1:6">
      <c r="A64">
        <v>1</v>
      </c>
      <c r="B64">
        <v>27</v>
      </c>
      <c r="C64">
        <f t="shared" si="0"/>
        <v>3.7037037037037035E-2</v>
      </c>
      <c r="D64">
        <f t="shared" si="1"/>
        <v>0.96296296296296302</v>
      </c>
      <c r="E64" s="1">
        <v>37521</v>
      </c>
      <c r="F64" t="s">
        <v>6451</v>
      </c>
    </row>
    <row r="65" spans="1:6">
      <c r="A65">
        <v>3</v>
      </c>
      <c r="B65">
        <v>74</v>
      </c>
      <c r="C65">
        <f t="shared" si="0"/>
        <v>4.0540540540540543E-2</v>
      </c>
      <c r="D65">
        <f t="shared" si="1"/>
        <v>0.95945945945945943</v>
      </c>
      <c r="E65" s="1">
        <v>37523</v>
      </c>
      <c r="F65" t="s">
        <v>4391</v>
      </c>
    </row>
    <row r="66" spans="1:6">
      <c r="A66">
        <v>3</v>
      </c>
      <c r="B66">
        <v>74</v>
      </c>
      <c r="C66">
        <f t="shared" si="0"/>
        <v>4.0540540540540543E-2</v>
      </c>
      <c r="D66">
        <f t="shared" si="1"/>
        <v>0.95945945945945943</v>
      </c>
      <c r="E66" s="1">
        <v>37526</v>
      </c>
      <c r="F66" t="s">
        <v>6452</v>
      </c>
    </row>
    <row r="67" spans="1:6">
      <c r="A67">
        <v>3</v>
      </c>
      <c r="B67">
        <v>74</v>
      </c>
      <c r="C67">
        <f t="shared" ref="C67:C130" si="2">A67/B67</f>
        <v>4.0540540540540543E-2</v>
      </c>
      <c r="D67">
        <f t="shared" ref="D67:D130" si="3">1-C67</f>
        <v>0.95945945945945943</v>
      </c>
      <c r="E67" s="1">
        <v>37527</v>
      </c>
      <c r="F67" t="s">
        <v>6453</v>
      </c>
    </row>
    <row r="68" spans="1:6">
      <c r="A68">
        <v>0</v>
      </c>
      <c r="B68">
        <v>7</v>
      </c>
      <c r="C68">
        <f t="shared" si="2"/>
        <v>0</v>
      </c>
      <c r="D68">
        <f t="shared" si="3"/>
        <v>1</v>
      </c>
      <c r="E68" s="1">
        <v>37528</v>
      </c>
      <c r="F68" t="s">
        <v>6454</v>
      </c>
    </row>
    <row r="69" spans="1:6">
      <c r="A69">
        <v>3</v>
      </c>
      <c r="B69">
        <v>74</v>
      </c>
      <c r="C69">
        <f t="shared" si="2"/>
        <v>4.0540540540540543E-2</v>
      </c>
      <c r="D69">
        <f t="shared" si="3"/>
        <v>0.95945945945945943</v>
      </c>
      <c r="E69" s="1">
        <v>37529</v>
      </c>
      <c r="F69" t="s">
        <v>6455</v>
      </c>
    </row>
    <row r="70" spans="1:6">
      <c r="A70">
        <v>3</v>
      </c>
      <c r="B70">
        <v>74</v>
      </c>
      <c r="C70">
        <f t="shared" si="2"/>
        <v>4.0540540540540543E-2</v>
      </c>
      <c r="D70">
        <f t="shared" si="3"/>
        <v>0.95945945945945943</v>
      </c>
      <c r="E70" s="1">
        <v>37531</v>
      </c>
      <c r="F70" t="s">
        <v>6456</v>
      </c>
    </row>
    <row r="71" spans="1:6">
      <c r="A71">
        <v>1</v>
      </c>
      <c r="B71">
        <v>27</v>
      </c>
      <c r="C71">
        <f t="shared" si="2"/>
        <v>3.7037037037037035E-2</v>
      </c>
      <c r="D71">
        <f t="shared" si="3"/>
        <v>0.96296296296296302</v>
      </c>
      <c r="E71" s="1">
        <v>37552</v>
      </c>
      <c r="F71" t="s">
        <v>6457</v>
      </c>
    </row>
    <row r="72" spans="1:6">
      <c r="A72">
        <v>3</v>
      </c>
      <c r="B72">
        <v>74</v>
      </c>
      <c r="C72">
        <f t="shared" si="2"/>
        <v>4.0540540540540543E-2</v>
      </c>
      <c r="D72">
        <f t="shared" si="3"/>
        <v>0.95945945945945943</v>
      </c>
      <c r="E72" s="1">
        <v>37582</v>
      </c>
      <c r="F72" t="s">
        <v>6458</v>
      </c>
    </row>
    <row r="73" spans="1:6">
      <c r="A73">
        <v>3</v>
      </c>
      <c r="B73">
        <v>74</v>
      </c>
      <c r="C73">
        <f t="shared" si="2"/>
        <v>4.0540540540540543E-2</v>
      </c>
      <c r="D73">
        <f t="shared" si="3"/>
        <v>0.95945945945945943</v>
      </c>
      <c r="E73" s="1">
        <v>37586</v>
      </c>
      <c r="F73" t="s">
        <v>6459</v>
      </c>
    </row>
    <row r="74" spans="1:6">
      <c r="A74">
        <v>3</v>
      </c>
      <c r="B74">
        <v>74</v>
      </c>
      <c r="C74">
        <f t="shared" si="2"/>
        <v>4.0540540540540543E-2</v>
      </c>
      <c r="D74">
        <f t="shared" si="3"/>
        <v>0.95945945945945943</v>
      </c>
      <c r="E74" s="1">
        <v>37587</v>
      </c>
      <c r="F74" t="s">
        <v>6460</v>
      </c>
    </row>
    <row r="75" spans="1:6">
      <c r="A75">
        <v>3</v>
      </c>
      <c r="B75">
        <v>74</v>
      </c>
      <c r="C75">
        <f t="shared" si="2"/>
        <v>4.0540540540540543E-2</v>
      </c>
      <c r="D75">
        <f t="shared" si="3"/>
        <v>0.95945945945945943</v>
      </c>
      <c r="E75" s="1">
        <v>37588</v>
      </c>
      <c r="F75" t="s">
        <v>6461</v>
      </c>
    </row>
    <row r="76" spans="1:6">
      <c r="A76">
        <v>3</v>
      </c>
      <c r="B76">
        <v>74</v>
      </c>
      <c r="C76">
        <f t="shared" si="2"/>
        <v>4.0540540540540543E-2</v>
      </c>
      <c r="D76">
        <f t="shared" si="3"/>
        <v>0.95945945945945943</v>
      </c>
      <c r="E76" s="1">
        <v>37591</v>
      </c>
      <c r="F76" t="s">
        <v>6462</v>
      </c>
    </row>
    <row r="77" spans="1:6">
      <c r="A77">
        <v>1</v>
      </c>
      <c r="B77">
        <v>30</v>
      </c>
      <c r="C77">
        <f t="shared" si="2"/>
        <v>3.3333333333333333E-2</v>
      </c>
      <c r="D77">
        <f t="shared" si="3"/>
        <v>0.96666666666666667</v>
      </c>
      <c r="E77" s="1">
        <v>37647</v>
      </c>
      <c r="F77" t="s">
        <v>6463</v>
      </c>
    </row>
    <row r="78" spans="1:6">
      <c r="A78">
        <v>3</v>
      </c>
      <c r="B78">
        <v>74</v>
      </c>
      <c r="C78">
        <f t="shared" si="2"/>
        <v>4.0540540540540543E-2</v>
      </c>
      <c r="D78">
        <f t="shared" si="3"/>
        <v>0.95945945945945943</v>
      </c>
      <c r="E78" s="1">
        <v>37654</v>
      </c>
      <c r="F78" t="s">
        <v>5346</v>
      </c>
    </row>
    <row r="79" spans="1:6">
      <c r="A79">
        <v>0</v>
      </c>
      <c r="B79">
        <v>7</v>
      </c>
      <c r="C79">
        <f t="shared" si="2"/>
        <v>0</v>
      </c>
      <c r="D79">
        <f t="shared" si="3"/>
        <v>1</v>
      </c>
      <c r="E79" s="1">
        <v>37657</v>
      </c>
      <c r="F79" t="s">
        <v>6464</v>
      </c>
    </row>
    <row r="80" spans="1:6">
      <c r="A80">
        <v>3</v>
      </c>
      <c r="B80">
        <v>76</v>
      </c>
      <c r="C80">
        <f t="shared" si="2"/>
        <v>3.9473684210526314E-2</v>
      </c>
      <c r="D80">
        <f t="shared" si="3"/>
        <v>0.96052631578947367</v>
      </c>
      <c r="E80" s="1">
        <v>37668</v>
      </c>
      <c r="F80" t="s">
        <v>6465</v>
      </c>
    </row>
    <row r="81" spans="1:6">
      <c r="A81">
        <v>3</v>
      </c>
      <c r="B81">
        <v>76</v>
      </c>
      <c r="C81">
        <f t="shared" si="2"/>
        <v>3.9473684210526314E-2</v>
      </c>
      <c r="D81">
        <f t="shared" si="3"/>
        <v>0.96052631578947367</v>
      </c>
      <c r="E81" s="1">
        <v>37669</v>
      </c>
      <c r="F81" t="s">
        <v>6466</v>
      </c>
    </row>
    <row r="82" spans="1:6">
      <c r="A82">
        <v>3</v>
      </c>
      <c r="B82">
        <v>76</v>
      </c>
      <c r="C82">
        <f t="shared" si="2"/>
        <v>3.9473684210526314E-2</v>
      </c>
      <c r="D82">
        <f t="shared" si="3"/>
        <v>0.96052631578947367</v>
      </c>
      <c r="E82" s="1">
        <v>37699</v>
      </c>
      <c r="F82" t="s">
        <v>6467</v>
      </c>
    </row>
    <row r="83" spans="1:6">
      <c r="A83">
        <v>0</v>
      </c>
      <c r="B83">
        <v>9</v>
      </c>
      <c r="C83">
        <f t="shared" si="2"/>
        <v>0</v>
      </c>
      <c r="D83">
        <f t="shared" si="3"/>
        <v>1</v>
      </c>
      <c r="E83" s="1">
        <v>37701</v>
      </c>
      <c r="F83" t="s">
        <v>6468</v>
      </c>
    </row>
    <row r="84" spans="1:6">
      <c r="A84">
        <v>0</v>
      </c>
      <c r="B84">
        <v>9</v>
      </c>
      <c r="C84">
        <f t="shared" si="2"/>
        <v>0</v>
      </c>
      <c r="D84">
        <f t="shared" si="3"/>
        <v>1</v>
      </c>
      <c r="E84" s="1">
        <v>37701</v>
      </c>
      <c r="F84" t="s">
        <v>6469</v>
      </c>
    </row>
    <row r="85" spans="1:6">
      <c r="A85">
        <v>0</v>
      </c>
      <c r="B85">
        <v>9</v>
      </c>
      <c r="C85">
        <f t="shared" si="2"/>
        <v>0</v>
      </c>
      <c r="D85">
        <f t="shared" si="3"/>
        <v>1</v>
      </c>
      <c r="E85" s="1">
        <v>37708</v>
      </c>
      <c r="F85" t="s">
        <v>6470</v>
      </c>
    </row>
    <row r="86" spans="1:6">
      <c r="A86">
        <v>0</v>
      </c>
      <c r="B86">
        <v>9</v>
      </c>
      <c r="C86">
        <f t="shared" si="2"/>
        <v>0</v>
      </c>
      <c r="D86">
        <f t="shared" si="3"/>
        <v>1</v>
      </c>
      <c r="E86" s="1">
        <v>37716</v>
      </c>
      <c r="F86" t="s">
        <v>6471</v>
      </c>
    </row>
    <row r="87" spans="1:6">
      <c r="A87">
        <v>0</v>
      </c>
      <c r="B87">
        <v>9</v>
      </c>
      <c r="C87">
        <f t="shared" si="2"/>
        <v>0</v>
      </c>
      <c r="D87">
        <f t="shared" si="3"/>
        <v>1</v>
      </c>
      <c r="E87" s="1">
        <v>37730</v>
      </c>
      <c r="F87" t="s">
        <v>6472</v>
      </c>
    </row>
    <row r="88" spans="1:6">
      <c r="A88">
        <v>0</v>
      </c>
      <c r="B88">
        <v>9</v>
      </c>
      <c r="C88">
        <f t="shared" si="2"/>
        <v>0</v>
      </c>
      <c r="D88">
        <f t="shared" si="3"/>
        <v>1</v>
      </c>
      <c r="E88" s="1">
        <v>37731</v>
      </c>
      <c r="F88" t="s">
        <v>6473</v>
      </c>
    </row>
    <row r="89" spans="1:6">
      <c r="A89">
        <v>0</v>
      </c>
      <c r="B89">
        <v>9</v>
      </c>
      <c r="C89">
        <f t="shared" si="2"/>
        <v>0</v>
      </c>
      <c r="D89">
        <f t="shared" si="3"/>
        <v>1</v>
      </c>
      <c r="E89" s="1">
        <v>37735</v>
      </c>
      <c r="F89" t="s">
        <v>6474</v>
      </c>
    </row>
    <row r="90" spans="1:6">
      <c r="A90">
        <v>0</v>
      </c>
      <c r="B90">
        <v>7</v>
      </c>
      <c r="C90">
        <f t="shared" si="2"/>
        <v>0</v>
      </c>
      <c r="D90">
        <f t="shared" si="3"/>
        <v>1</v>
      </c>
      <c r="E90" s="1">
        <v>37765</v>
      </c>
      <c r="F90" t="s">
        <v>6475</v>
      </c>
    </row>
    <row r="91" spans="1:6">
      <c r="A91">
        <v>1</v>
      </c>
      <c r="B91">
        <v>29</v>
      </c>
      <c r="C91">
        <f t="shared" si="2"/>
        <v>3.4482758620689655E-2</v>
      </c>
      <c r="D91">
        <f t="shared" si="3"/>
        <v>0.96551724137931039</v>
      </c>
      <c r="E91" s="1">
        <v>37770</v>
      </c>
      <c r="F91" t="s">
        <v>6476</v>
      </c>
    </row>
    <row r="92" spans="1:6">
      <c r="A92">
        <v>0</v>
      </c>
      <c r="B92">
        <v>9</v>
      </c>
      <c r="C92">
        <f t="shared" si="2"/>
        <v>0</v>
      </c>
      <c r="D92">
        <f t="shared" si="3"/>
        <v>1</v>
      </c>
      <c r="E92" s="1">
        <v>37773</v>
      </c>
      <c r="F92" t="s">
        <v>6477</v>
      </c>
    </row>
    <row r="93" spans="1:6">
      <c r="A93">
        <v>1</v>
      </c>
      <c r="B93">
        <v>29</v>
      </c>
      <c r="C93">
        <f t="shared" si="2"/>
        <v>3.4482758620689655E-2</v>
      </c>
      <c r="D93">
        <f t="shared" si="3"/>
        <v>0.96551724137931039</v>
      </c>
      <c r="E93" s="1">
        <v>37775</v>
      </c>
      <c r="F93" t="s">
        <v>2409</v>
      </c>
    </row>
    <row r="94" spans="1:6">
      <c r="A94">
        <v>0</v>
      </c>
      <c r="B94">
        <v>9</v>
      </c>
      <c r="C94">
        <f t="shared" si="2"/>
        <v>0</v>
      </c>
      <c r="D94">
        <f t="shared" si="3"/>
        <v>1</v>
      </c>
      <c r="E94" s="1">
        <v>37782</v>
      </c>
      <c r="F94" t="s">
        <v>6478</v>
      </c>
    </row>
    <row r="95" spans="1:6">
      <c r="A95">
        <v>0</v>
      </c>
      <c r="B95">
        <v>9</v>
      </c>
      <c r="C95">
        <f t="shared" si="2"/>
        <v>0</v>
      </c>
      <c r="D95">
        <f t="shared" si="3"/>
        <v>1</v>
      </c>
      <c r="E95" s="1">
        <v>37784</v>
      </c>
      <c r="F95" t="s">
        <v>6479</v>
      </c>
    </row>
    <row r="96" spans="1:6">
      <c r="A96">
        <v>0</v>
      </c>
      <c r="B96">
        <v>9</v>
      </c>
      <c r="C96">
        <f t="shared" si="2"/>
        <v>0</v>
      </c>
      <c r="D96">
        <f t="shared" si="3"/>
        <v>1</v>
      </c>
      <c r="E96" s="1">
        <v>37785</v>
      </c>
      <c r="F96" t="s">
        <v>6480</v>
      </c>
    </row>
    <row r="97" spans="1:6">
      <c r="A97">
        <v>0</v>
      </c>
      <c r="B97">
        <v>9</v>
      </c>
      <c r="C97">
        <f t="shared" si="2"/>
        <v>0</v>
      </c>
      <c r="D97">
        <f t="shared" si="3"/>
        <v>1</v>
      </c>
      <c r="E97" s="1">
        <v>37791</v>
      </c>
      <c r="F97" t="s">
        <v>2409</v>
      </c>
    </row>
    <row r="98" spans="1:6">
      <c r="A98">
        <v>0</v>
      </c>
      <c r="B98">
        <v>9</v>
      </c>
      <c r="C98">
        <f t="shared" si="2"/>
        <v>0</v>
      </c>
      <c r="D98">
        <f t="shared" si="3"/>
        <v>1</v>
      </c>
      <c r="E98" s="1">
        <v>37830</v>
      </c>
      <c r="F98" t="s">
        <v>6481</v>
      </c>
    </row>
    <row r="99" spans="1:6">
      <c r="A99">
        <v>0</v>
      </c>
      <c r="B99">
        <v>9</v>
      </c>
      <c r="C99">
        <f t="shared" si="2"/>
        <v>0</v>
      </c>
      <c r="D99">
        <f t="shared" si="3"/>
        <v>1</v>
      </c>
      <c r="E99" s="1">
        <v>37830</v>
      </c>
      <c r="F99" t="s">
        <v>6482</v>
      </c>
    </row>
    <row r="100" spans="1:6">
      <c r="A100">
        <v>0</v>
      </c>
      <c r="B100">
        <v>9</v>
      </c>
      <c r="C100">
        <f t="shared" si="2"/>
        <v>0</v>
      </c>
      <c r="D100">
        <f t="shared" si="3"/>
        <v>1</v>
      </c>
      <c r="E100" s="1">
        <v>37838</v>
      </c>
      <c r="F100" t="s">
        <v>6483</v>
      </c>
    </row>
    <row r="101" spans="1:6">
      <c r="A101">
        <v>0</v>
      </c>
      <c r="B101">
        <v>7</v>
      </c>
      <c r="C101">
        <f t="shared" si="2"/>
        <v>0</v>
      </c>
      <c r="D101">
        <f t="shared" si="3"/>
        <v>1</v>
      </c>
      <c r="E101" s="1">
        <v>37897</v>
      </c>
      <c r="F101" t="s">
        <v>6484</v>
      </c>
    </row>
    <row r="102" spans="1:6">
      <c r="A102">
        <v>0</v>
      </c>
      <c r="B102">
        <v>9</v>
      </c>
      <c r="C102">
        <f t="shared" si="2"/>
        <v>0</v>
      </c>
      <c r="D102">
        <f t="shared" si="3"/>
        <v>1</v>
      </c>
      <c r="E102" s="1">
        <v>37902</v>
      </c>
      <c r="F102" t="s">
        <v>6485</v>
      </c>
    </row>
    <row r="103" spans="1:6">
      <c r="A103">
        <v>0</v>
      </c>
      <c r="B103">
        <v>9</v>
      </c>
      <c r="C103">
        <f t="shared" si="2"/>
        <v>0</v>
      </c>
      <c r="D103">
        <f t="shared" si="3"/>
        <v>1</v>
      </c>
      <c r="E103" s="1">
        <v>37910</v>
      </c>
      <c r="F103" t="s">
        <v>6486</v>
      </c>
    </row>
    <row r="104" spans="1:6">
      <c r="A104">
        <v>0</v>
      </c>
      <c r="B104">
        <v>9</v>
      </c>
      <c r="C104">
        <f t="shared" si="2"/>
        <v>0</v>
      </c>
      <c r="D104">
        <f t="shared" si="3"/>
        <v>1</v>
      </c>
      <c r="E104" s="1">
        <v>37922</v>
      </c>
      <c r="F104" t="s">
        <v>6487</v>
      </c>
    </row>
    <row r="105" spans="1:6">
      <c r="A105">
        <v>0</v>
      </c>
      <c r="B105">
        <v>9</v>
      </c>
      <c r="C105">
        <f t="shared" si="2"/>
        <v>0</v>
      </c>
      <c r="D105">
        <f t="shared" si="3"/>
        <v>1</v>
      </c>
      <c r="E105" s="1">
        <v>37923</v>
      </c>
      <c r="F105" t="s">
        <v>6488</v>
      </c>
    </row>
    <row r="106" spans="1:6">
      <c r="A106">
        <v>0</v>
      </c>
      <c r="B106">
        <v>9</v>
      </c>
      <c r="C106">
        <f t="shared" si="2"/>
        <v>0</v>
      </c>
      <c r="D106">
        <f t="shared" si="3"/>
        <v>1</v>
      </c>
      <c r="E106" s="1">
        <v>37945</v>
      </c>
      <c r="F106" t="s">
        <v>6489</v>
      </c>
    </row>
    <row r="107" spans="1:6">
      <c r="A107">
        <v>0</v>
      </c>
      <c r="B107">
        <v>9</v>
      </c>
      <c r="C107">
        <f t="shared" si="2"/>
        <v>0</v>
      </c>
      <c r="D107">
        <f t="shared" si="3"/>
        <v>1</v>
      </c>
      <c r="E107" s="1">
        <v>37946</v>
      </c>
      <c r="F107" t="s">
        <v>6490</v>
      </c>
    </row>
    <row r="108" spans="1:6">
      <c r="A108">
        <v>0</v>
      </c>
      <c r="B108">
        <v>9</v>
      </c>
      <c r="C108">
        <f t="shared" si="2"/>
        <v>0</v>
      </c>
      <c r="D108">
        <f t="shared" si="3"/>
        <v>1</v>
      </c>
      <c r="E108" s="1">
        <v>37954</v>
      </c>
      <c r="F108" t="s">
        <v>6491</v>
      </c>
    </row>
    <row r="109" spans="1:6">
      <c r="A109">
        <v>0</v>
      </c>
      <c r="B109">
        <v>9</v>
      </c>
      <c r="C109">
        <f t="shared" si="2"/>
        <v>0</v>
      </c>
      <c r="D109">
        <f t="shared" si="3"/>
        <v>1</v>
      </c>
      <c r="E109" s="1">
        <v>37959</v>
      </c>
      <c r="F109" t="s">
        <v>6492</v>
      </c>
    </row>
    <row r="110" spans="1:6">
      <c r="A110">
        <v>0</v>
      </c>
      <c r="B110">
        <v>9</v>
      </c>
      <c r="C110">
        <f t="shared" si="2"/>
        <v>0</v>
      </c>
      <c r="D110">
        <f t="shared" si="3"/>
        <v>1</v>
      </c>
      <c r="E110" s="1">
        <v>37975</v>
      </c>
      <c r="F110" t="s">
        <v>6493</v>
      </c>
    </row>
    <row r="111" spans="1:6">
      <c r="A111">
        <v>0</v>
      </c>
      <c r="B111">
        <v>9</v>
      </c>
      <c r="C111">
        <f t="shared" si="2"/>
        <v>0</v>
      </c>
      <c r="D111">
        <f t="shared" si="3"/>
        <v>1</v>
      </c>
      <c r="E111" s="1">
        <v>37980</v>
      </c>
      <c r="F111" t="s">
        <v>6494</v>
      </c>
    </row>
    <row r="112" spans="1:6">
      <c r="A112">
        <v>7</v>
      </c>
      <c r="B112">
        <v>15</v>
      </c>
      <c r="C112">
        <f t="shared" si="2"/>
        <v>0.46666666666666667</v>
      </c>
      <c r="D112">
        <f t="shared" si="3"/>
        <v>0.53333333333333333</v>
      </c>
      <c r="E112" s="1">
        <v>38023</v>
      </c>
      <c r="F112" t="s">
        <v>2366</v>
      </c>
    </row>
    <row r="113" spans="1:6">
      <c r="A113">
        <v>0</v>
      </c>
      <c r="B113">
        <v>7</v>
      </c>
      <c r="C113">
        <f t="shared" si="2"/>
        <v>0</v>
      </c>
      <c r="D113">
        <f t="shared" si="3"/>
        <v>1</v>
      </c>
      <c r="E113" s="1">
        <v>38027</v>
      </c>
      <c r="F113" t="s">
        <v>69</v>
      </c>
    </row>
    <row r="114" spans="1:6">
      <c r="A114">
        <v>0</v>
      </c>
      <c r="B114">
        <v>9</v>
      </c>
      <c r="C114">
        <f t="shared" si="2"/>
        <v>0</v>
      </c>
      <c r="D114">
        <f t="shared" si="3"/>
        <v>1</v>
      </c>
      <c r="E114" s="1">
        <v>38069</v>
      </c>
      <c r="F114" t="s">
        <v>6495</v>
      </c>
    </row>
    <row r="115" spans="1:6">
      <c r="A115">
        <v>1</v>
      </c>
      <c r="B115">
        <v>29</v>
      </c>
      <c r="C115">
        <f t="shared" si="2"/>
        <v>3.4482758620689655E-2</v>
      </c>
      <c r="D115">
        <f t="shared" si="3"/>
        <v>0.96551724137931039</v>
      </c>
      <c r="E115" s="1">
        <v>38075</v>
      </c>
      <c r="F115" t="s">
        <v>6496</v>
      </c>
    </row>
    <row r="116" spans="1:6">
      <c r="A116">
        <v>0</v>
      </c>
      <c r="B116">
        <v>9</v>
      </c>
      <c r="C116">
        <f t="shared" si="2"/>
        <v>0</v>
      </c>
      <c r="D116">
        <f t="shared" si="3"/>
        <v>1</v>
      </c>
      <c r="E116" s="1">
        <v>38081</v>
      </c>
      <c r="F116" t="s">
        <v>6497</v>
      </c>
    </row>
    <row r="117" spans="1:6">
      <c r="A117">
        <v>0</v>
      </c>
      <c r="B117">
        <v>9</v>
      </c>
      <c r="C117">
        <f t="shared" si="2"/>
        <v>0</v>
      </c>
      <c r="D117">
        <f t="shared" si="3"/>
        <v>1</v>
      </c>
      <c r="E117" s="1">
        <v>38096</v>
      </c>
      <c r="F117" t="s">
        <v>6498</v>
      </c>
    </row>
    <row r="118" spans="1:6">
      <c r="A118">
        <v>0</v>
      </c>
      <c r="B118">
        <v>9</v>
      </c>
      <c r="C118">
        <f t="shared" si="2"/>
        <v>0</v>
      </c>
      <c r="D118">
        <f t="shared" si="3"/>
        <v>1</v>
      </c>
      <c r="E118" s="1">
        <v>38105</v>
      </c>
      <c r="F118" t="s">
        <v>6499</v>
      </c>
    </row>
    <row r="119" spans="1:6">
      <c r="A119">
        <v>0</v>
      </c>
      <c r="B119">
        <v>9</v>
      </c>
      <c r="C119">
        <f t="shared" si="2"/>
        <v>0</v>
      </c>
      <c r="D119">
        <f t="shared" si="3"/>
        <v>1</v>
      </c>
      <c r="E119" s="1">
        <v>38126</v>
      </c>
      <c r="F119" t="s">
        <v>6500</v>
      </c>
    </row>
    <row r="120" spans="1:6">
      <c r="A120">
        <v>1</v>
      </c>
      <c r="B120">
        <v>29</v>
      </c>
      <c r="C120">
        <f t="shared" si="2"/>
        <v>3.4482758620689655E-2</v>
      </c>
      <c r="D120">
        <f t="shared" si="3"/>
        <v>0.96551724137931039</v>
      </c>
      <c r="E120" s="1">
        <v>38126</v>
      </c>
      <c r="F120" t="s">
        <v>6501</v>
      </c>
    </row>
    <row r="121" spans="1:6">
      <c r="A121">
        <v>0</v>
      </c>
      <c r="B121">
        <v>9</v>
      </c>
      <c r="C121">
        <f t="shared" si="2"/>
        <v>0</v>
      </c>
      <c r="D121">
        <f t="shared" si="3"/>
        <v>1</v>
      </c>
      <c r="E121" s="1">
        <v>38143</v>
      </c>
      <c r="F121" t="s">
        <v>6502</v>
      </c>
    </row>
    <row r="122" spans="1:6">
      <c r="A122">
        <v>0</v>
      </c>
      <c r="B122">
        <v>9</v>
      </c>
      <c r="C122">
        <f t="shared" si="2"/>
        <v>0</v>
      </c>
      <c r="D122">
        <f t="shared" si="3"/>
        <v>1</v>
      </c>
      <c r="E122" s="1">
        <v>38147</v>
      </c>
      <c r="F122" t="s">
        <v>6503</v>
      </c>
    </row>
    <row r="123" spans="1:6">
      <c r="A123">
        <v>0</v>
      </c>
      <c r="B123">
        <v>9</v>
      </c>
      <c r="C123">
        <f t="shared" si="2"/>
        <v>0</v>
      </c>
      <c r="D123">
        <f t="shared" si="3"/>
        <v>1</v>
      </c>
      <c r="E123" s="1">
        <v>38147</v>
      </c>
      <c r="F123" t="s">
        <v>6504</v>
      </c>
    </row>
    <row r="124" spans="1:6">
      <c r="A124">
        <v>0</v>
      </c>
      <c r="B124">
        <v>7</v>
      </c>
      <c r="C124">
        <f t="shared" si="2"/>
        <v>0</v>
      </c>
      <c r="D124">
        <f t="shared" si="3"/>
        <v>1</v>
      </c>
      <c r="E124" s="1">
        <v>38148</v>
      </c>
      <c r="F124" t="s">
        <v>6505</v>
      </c>
    </row>
    <row r="125" spans="1:6">
      <c r="A125">
        <v>1</v>
      </c>
      <c r="B125">
        <v>29</v>
      </c>
      <c r="C125">
        <f t="shared" si="2"/>
        <v>3.4482758620689655E-2</v>
      </c>
      <c r="D125">
        <f t="shared" si="3"/>
        <v>0.96551724137931039</v>
      </c>
      <c r="E125" s="1">
        <v>38149</v>
      </c>
      <c r="F125" t="s">
        <v>6506</v>
      </c>
    </row>
    <row r="126" spans="1:6">
      <c r="A126">
        <v>0</v>
      </c>
      <c r="B126">
        <v>9</v>
      </c>
      <c r="C126">
        <f t="shared" si="2"/>
        <v>0</v>
      </c>
      <c r="D126">
        <f t="shared" si="3"/>
        <v>1</v>
      </c>
      <c r="E126" s="1">
        <v>38149</v>
      </c>
      <c r="F126" t="s">
        <v>6507</v>
      </c>
    </row>
    <row r="127" spans="1:6">
      <c r="A127">
        <v>1</v>
      </c>
      <c r="B127">
        <v>29</v>
      </c>
      <c r="C127">
        <f t="shared" si="2"/>
        <v>3.4482758620689655E-2</v>
      </c>
      <c r="D127">
        <f t="shared" si="3"/>
        <v>0.96551724137931039</v>
      </c>
      <c r="E127" s="1">
        <v>38151</v>
      </c>
      <c r="F127" t="s">
        <v>6508</v>
      </c>
    </row>
    <row r="128" spans="1:6">
      <c r="A128">
        <v>0</v>
      </c>
      <c r="B128">
        <v>9</v>
      </c>
      <c r="C128">
        <f t="shared" si="2"/>
        <v>0</v>
      </c>
      <c r="D128">
        <f t="shared" si="3"/>
        <v>1</v>
      </c>
      <c r="E128" s="1">
        <v>38152</v>
      </c>
      <c r="F128" t="s">
        <v>6509</v>
      </c>
    </row>
    <row r="129" spans="1:6">
      <c r="A129">
        <v>0</v>
      </c>
      <c r="B129">
        <v>9</v>
      </c>
      <c r="C129">
        <f t="shared" si="2"/>
        <v>0</v>
      </c>
      <c r="D129">
        <f t="shared" si="3"/>
        <v>1</v>
      </c>
      <c r="E129" s="1">
        <v>38162</v>
      </c>
      <c r="F129" t="s">
        <v>6510</v>
      </c>
    </row>
    <row r="130" spans="1:6">
      <c r="A130">
        <v>0</v>
      </c>
      <c r="B130">
        <v>9</v>
      </c>
      <c r="C130">
        <f t="shared" si="2"/>
        <v>0</v>
      </c>
      <c r="D130">
        <f t="shared" si="3"/>
        <v>1</v>
      </c>
      <c r="E130" s="1">
        <v>38166</v>
      </c>
      <c r="F130" t="s">
        <v>6511</v>
      </c>
    </row>
    <row r="131" spans="1:6">
      <c r="A131">
        <v>0</v>
      </c>
      <c r="B131">
        <v>9</v>
      </c>
      <c r="C131">
        <f t="shared" ref="C131:C194" si="4">A131/B131</f>
        <v>0</v>
      </c>
      <c r="D131">
        <f t="shared" ref="D131:D194" si="5">1-C131</f>
        <v>1</v>
      </c>
      <c r="E131" s="1">
        <v>38169</v>
      </c>
      <c r="F131" t="s">
        <v>6512</v>
      </c>
    </row>
    <row r="132" spans="1:6">
      <c r="A132">
        <v>0</v>
      </c>
      <c r="B132">
        <v>9</v>
      </c>
      <c r="C132">
        <f t="shared" si="4"/>
        <v>0</v>
      </c>
      <c r="D132">
        <f t="shared" si="5"/>
        <v>1</v>
      </c>
      <c r="E132" s="1">
        <v>38175</v>
      </c>
      <c r="F132" t="s">
        <v>3698</v>
      </c>
    </row>
    <row r="133" spans="1:6">
      <c r="A133">
        <v>0</v>
      </c>
      <c r="B133">
        <v>9</v>
      </c>
      <c r="C133">
        <f t="shared" si="4"/>
        <v>0</v>
      </c>
      <c r="D133">
        <f t="shared" si="5"/>
        <v>1</v>
      </c>
      <c r="E133" s="1">
        <v>38181</v>
      </c>
      <c r="F133" t="s">
        <v>6513</v>
      </c>
    </row>
    <row r="134" spans="1:6">
      <c r="A134">
        <v>0</v>
      </c>
      <c r="B134">
        <v>9</v>
      </c>
      <c r="C134">
        <f t="shared" si="4"/>
        <v>0</v>
      </c>
      <c r="D134">
        <f t="shared" si="5"/>
        <v>1</v>
      </c>
      <c r="E134" s="1">
        <v>38182</v>
      </c>
      <c r="F134" t="s">
        <v>6514</v>
      </c>
    </row>
    <row r="135" spans="1:6">
      <c r="A135">
        <v>0</v>
      </c>
      <c r="B135">
        <v>7</v>
      </c>
      <c r="C135">
        <f t="shared" si="4"/>
        <v>0</v>
      </c>
      <c r="D135">
        <f t="shared" si="5"/>
        <v>1</v>
      </c>
      <c r="E135" s="1">
        <v>38186</v>
      </c>
      <c r="F135" t="s">
        <v>6515</v>
      </c>
    </row>
    <row r="136" spans="1:6">
      <c r="A136">
        <v>0</v>
      </c>
      <c r="B136">
        <v>9</v>
      </c>
      <c r="C136">
        <f t="shared" si="4"/>
        <v>0</v>
      </c>
      <c r="D136">
        <f t="shared" si="5"/>
        <v>1</v>
      </c>
      <c r="E136" s="1">
        <v>38186</v>
      </c>
      <c r="F136" t="s">
        <v>6516</v>
      </c>
    </row>
    <row r="137" spans="1:6">
      <c r="A137">
        <v>0</v>
      </c>
      <c r="B137">
        <v>9</v>
      </c>
      <c r="C137">
        <f t="shared" si="4"/>
        <v>0</v>
      </c>
      <c r="D137">
        <f t="shared" si="5"/>
        <v>1</v>
      </c>
      <c r="E137" s="1">
        <v>38189</v>
      </c>
      <c r="F137" t="s">
        <v>6517</v>
      </c>
    </row>
    <row r="138" spans="1:6">
      <c r="A138">
        <v>0</v>
      </c>
      <c r="B138">
        <v>9</v>
      </c>
      <c r="C138">
        <f t="shared" si="4"/>
        <v>0</v>
      </c>
      <c r="D138">
        <f t="shared" si="5"/>
        <v>1</v>
      </c>
      <c r="E138" s="1">
        <v>38201</v>
      </c>
      <c r="F138" t="s">
        <v>6518</v>
      </c>
    </row>
    <row r="139" spans="1:6">
      <c r="A139">
        <v>0</v>
      </c>
      <c r="B139">
        <v>9</v>
      </c>
      <c r="C139">
        <f t="shared" si="4"/>
        <v>0</v>
      </c>
      <c r="D139">
        <f t="shared" si="5"/>
        <v>1</v>
      </c>
      <c r="E139" s="1">
        <v>38205</v>
      </c>
      <c r="F139" t="s">
        <v>6519</v>
      </c>
    </row>
    <row r="140" spans="1:6">
      <c r="A140">
        <v>0</v>
      </c>
      <c r="B140">
        <v>9</v>
      </c>
      <c r="C140">
        <f t="shared" si="4"/>
        <v>0</v>
      </c>
      <c r="D140">
        <f t="shared" si="5"/>
        <v>1</v>
      </c>
      <c r="E140" s="1">
        <v>38207</v>
      </c>
      <c r="F140" t="s">
        <v>6520</v>
      </c>
    </row>
    <row r="141" spans="1:6">
      <c r="A141">
        <v>0</v>
      </c>
      <c r="B141">
        <v>9</v>
      </c>
      <c r="C141">
        <f t="shared" si="4"/>
        <v>0</v>
      </c>
      <c r="D141">
        <f t="shared" si="5"/>
        <v>1</v>
      </c>
      <c r="E141" s="1">
        <v>38209</v>
      </c>
      <c r="F141" t="s">
        <v>6521</v>
      </c>
    </row>
    <row r="142" spans="1:6">
      <c r="A142">
        <v>0</v>
      </c>
      <c r="B142">
        <v>9</v>
      </c>
      <c r="C142">
        <f t="shared" si="4"/>
        <v>0</v>
      </c>
      <c r="D142">
        <f t="shared" si="5"/>
        <v>1</v>
      </c>
      <c r="E142" s="1">
        <v>38210</v>
      </c>
      <c r="F142" t="s">
        <v>6522</v>
      </c>
    </row>
    <row r="143" spans="1:6">
      <c r="A143">
        <v>1</v>
      </c>
      <c r="B143">
        <v>29</v>
      </c>
      <c r="C143">
        <f t="shared" si="4"/>
        <v>3.4482758620689655E-2</v>
      </c>
      <c r="D143">
        <f t="shared" si="5"/>
        <v>0.96551724137931039</v>
      </c>
      <c r="E143" s="1">
        <v>38210</v>
      </c>
      <c r="F143" t="s">
        <v>6523</v>
      </c>
    </row>
    <row r="144" spans="1:6">
      <c r="A144">
        <v>0</v>
      </c>
      <c r="B144">
        <v>9</v>
      </c>
      <c r="C144">
        <f t="shared" si="4"/>
        <v>0</v>
      </c>
      <c r="D144">
        <f t="shared" si="5"/>
        <v>1</v>
      </c>
      <c r="E144" s="1">
        <v>38213</v>
      </c>
      <c r="F144" t="s">
        <v>6524</v>
      </c>
    </row>
    <row r="145" spans="1:6">
      <c r="A145">
        <v>1</v>
      </c>
      <c r="B145">
        <v>29</v>
      </c>
      <c r="C145">
        <f t="shared" si="4"/>
        <v>3.4482758620689655E-2</v>
      </c>
      <c r="D145">
        <f t="shared" si="5"/>
        <v>0.96551724137931039</v>
      </c>
      <c r="E145" s="1">
        <v>38215</v>
      </c>
      <c r="F145" t="s">
        <v>6525</v>
      </c>
    </row>
    <row r="146" spans="1:6">
      <c r="A146">
        <v>0</v>
      </c>
      <c r="B146">
        <v>7</v>
      </c>
      <c r="C146">
        <f t="shared" si="4"/>
        <v>0</v>
      </c>
      <c r="D146">
        <f t="shared" si="5"/>
        <v>1</v>
      </c>
      <c r="E146" s="1">
        <v>38221</v>
      </c>
      <c r="F146" t="s">
        <v>6526</v>
      </c>
    </row>
    <row r="147" spans="1:6">
      <c r="A147">
        <v>0</v>
      </c>
      <c r="B147">
        <v>9</v>
      </c>
      <c r="C147">
        <f t="shared" si="4"/>
        <v>0</v>
      </c>
      <c r="D147">
        <f t="shared" si="5"/>
        <v>1</v>
      </c>
      <c r="E147" s="1">
        <v>38224</v>
      </c>
      <c r="F147" t="s">
        <v>6527</v>
      </c>
    </row>
    <row r="148" spans="1:6">
      <c r="A148">
        <v>0</v>
      </c>
      <c r="B148">
        <v>9</v>
      </c>
      <c r="C148">
        <f t="shared" si="4"/>
        <v>0</v>
      </c>
      <c r="D148">
        <f t="shared" si="5"/>
        <v>1</v>
      </c>
      <c r="E148" s="1">
        <v>38226</v>
      </c>
      <c r="F148" t="s">
        <v>6528</v>
      </c>
    </row>
    <row r="149" spans="1:6">
      <c r="A149">
        <v>0</v>
      </c>
      <c r="B149">
        <v>9</v>
      </c>
      <c r="C149">
        <f t="shared" si="4"/>
        <v>0</v>
      </c>
      <c r="D149">
        <f t="shared" si="5"/>
        <v>1</v>
      </c>
      <c r="E149" s="1">
        <v>38227</v>
      </c>
      <c r="F149" t="s">
        <v>6529</v>
      </c>
    </row>
    <row r="150" spans="1:6">
      <c r="A150">
        <v>0</v>
      </c>
      <c r="B150">
        <v>9</v>
      </c>
      <c r="C150">
        <f t="shared" si="4"/>
        <v>0</v>
      </c>
      <c r="D150">
        <f t="shared" si="5"/>
        <v>1</v>
      </c>
      <c r="E150" s="1">
        <v>38229</v>
      </c>
      <c r="F150" t="s">
        <v>6530</v>
      </c>
    </row>
    <row r="151" spans="1:6">
      <c r="A151">
        <v>0</v>
      </c>
      <c r="B151">
        <v>9</v>
      </c>
      <c r="C151">
        <f t="shared" si="4"/>
        <v>0</v>
      </c>
      <c r="D151">
        <f t="shared" si="5"/>
        <v>1</v>
      </c>
      <c r="E151" s="1">
        <v>38231</v>
      </c>
      <c r="F151" t="s">
        <v>6531</v>
      </c>
    </row>
    <row r="152" spans="1:6">
      <c r="A152">
        <v>0</v>
      </c>
      <c r="B152">
        <v>9</v>
      </c>
      <c r="C152">
        <f t="shared" si="4"/>
        <v>0</v>
      </c>
      <c r="D152">
        <f t="shared" si="5"/>
        <v>1</v>
      </c>
      <c r="E152" s="1">
        <v>38234</v>
      </c>
      <c r="F152" t="s">
        <v>2677</v>
      </c>
    </row>
    <row r="153" spans="1:6">
      <c r="A153">
        <v>0</v>
      </c>
      <c r="B153">
        <v>9</v>
      </c>
      <c r="C153">
        <f t="shared" si="4"/>
        <v>0</v>
      </c>
      <c r="D153">
        <f t="shared" si="5"/>
        <v>1</v>
      </c>
      <c r="E153" s="1">
        <v>38237</v>
      </c>
      <c r="F153" t="s">
        <v>6532</v>
      </c>
    </row>
    <row r="154" spans="1:6">
      <c r="A154">
        <v>0</v>
      </c>
      <c r="B154">
        <v>9</v>
      </c>
      <c r="C154">
        <f t="shared" si="4"/>
        <v>0</v>
      </c>
      <c r="D154">
        <f t="shared" si="5"/>
        <v>1</v>
      </c>
      <c r="E154" s="1">
        <v>38248</v>
      </c>
      <c r="F154" t="s">
        <v>6533</v>
      </c>
    </row>
    <row r="155" spans="1:6">
      <c r="A155">
        <v>0</v>
      </c>
      <c r="B155">
        <v>9</v>
      </c>
      <c r="C155">
        <f t="shared" si="4"/>
        <v>0</v>
      </c>
      <c r="D155">
        <f t="shared" si="5"/>
        <v>1</v>
      </c>
      <c r="E155" s="1">
        <v>38252</v>
      </c>
      <c r="F155" t="s">
        <v>6534</v>
      </c>
    </row>
    <row r="156" spans="1:6">
      <c r="A156">
        <v>0</v>
      </c>
      <c r="B156">
        <v>9</v>
      </c>
      <c r="C156">
        <f t="shared" si="4"/>
        <v>0</v>
      </c>
      <c r="D156">
        <f t="shared" si="5"/>
        <v>1</v>
      </c>
      <c r="E156" s="1">
        <v>38254</v>
      </c>
      <c r="F156" t="s">
        <v>6535</v>
      </c>
    </row>
    <row r="157" spans="1:6">
      <c r="A157">
        <v>0</v>
      </c>
      <c r="B157">
        <v>7</v>
      </c>
      <c r="C157">
        <f t="shared" si="4"/>
        <v>0</v>
      </c>
      <c r="D157">
        <f t="shared" si="5"/>
        <v>1</v>
      </c>
      <c r="E157" s="1">
        <v>38291</v>
      </c>
      <c r="F157" t="s">
        <v>6536</v>
      </c>
    </row>
    <row r="158" spans="1:6">
      <c r="A158">
        <v>0</v>
      </c>
      <c r="B158">
        <v>9</v>
      </c>
      <c r="C158">
        <f t="shared" si="4"/>
        <v>0</v>
      </c>
      <c r="D158">
        <f t="shared" si="5"/>
        <v>1</v>
      </c>
      <c r="E158" s="1">
        <v>38304</v>
      </c>
      <c r="F158" t="s">
        <v>6537</v>
      </c>
    </row>
    <row r="159" spans="1:6">
      <c r="A159">
        <v>0</v>
      </c>
      <c r="B159">
        <v>9</v>
      </c>
      <c r="C159">
        <f t="shared" si="4"/>
        <v>0</v>
      </c>
      <c r="D159">
        <f t="shared" si="5"/>
        <v>1</v>
      </c>
      <c r="E159" s="1">
        <v>38304</v>
      </c>
      <c r="F159" t="s">
        <v>6538</v>
      </c>
    </row>
    <row r="160" spans="1:6">
      <c r="A160">
        <v>0</v>
      </c>
      <c r="B160">
        <v>9</v>
      </c>
      <c r="C160">
        <f t="shared" si="4"/>
        <v>0</v>
      </c>
      <c r="D160">
        <f t="shared" si="5"/>
        <v>1</v>
      </c>
      <c r="E160" s="1">
        <v>38315</v>
      </c>
      <c r="F160" t="s">
        <v>4282</v>
      </c>
    </row>
    <row r="161" spans="1:6">
      <c r="A161">
        <v>0</v>
      </c>
      <c r="B161">
        <v>9</v>
      </c>
      <c r="C161">
        <f t="shared" si="4"/>
        <v>0</v>
      </c>
      <c r="D161">
        <f t="shared" si="5"/>
        <v>1</v>
      </c>
      <c r="E161" s="1">
        <v>38318</v>
      </c>
      <c r="F161" t="s">
        <v>3906</v>
      </c>
    </row>
    <row r="162" spans="1:6">
      <c r="A162">
        <v>0</v>
      </c>
      <c r="B162">
        <v>9</v>
      </c>
      <c r="C162">
        <f t="shared" si="4"/>
        <v>0</v>
      </c>
      <c r="D162">
        <f t="shared" si="5"/>
        <v>1</v>
      </c>
      <c r="E162" s="1">
        <v>38320</v>
      </c>
      <c r="F162" t="s">
        <v>6539</v>
      </c>
    </row>
    <row r="163" spans="1:6">
      <c r="A163">
        <v>0</v>
      </c>
      <c r="B163">
        <v>9</v>
      </c>
      <c r="C163">
        <f t="shared" si="4"/>
        <v>0</v>
      </c>
      <c r="D163">
        <f t="shared" si="5"/>
        <v>1</v>
      </c>
      <c r="E163" s="1">
        <v>38323</v>
      </c>
      <c r="F163" t="s">
        <v>6540</v>
      </c>
    </row>
    <row r="164" spans="1:6">
      <c r="A164">
        <v>0</v>
      </c>
      <c r="B164">
        <v>9</v>
      </c>
      <c r="C164">
        <f t="shared" si="4"/>
        <v>0</v>
      </c>
      <c r="D164">
        <f t="shared" si="5"/>
        <v>1</v>
      </c>
      <c r="E164" s="1">
        <v>38329</v>
      </c>
      <c r="F164" t="s">
        <v>6541</v>
      </c>
    </row>
    <row r="165" spans="1:6">
      <c r="A165">
        <v>0</v>
      </c>
      <c r="B165">
        <v>9</v>
      </c>
      <c r="C165">
        <f t="shared" si="4"/>
        <v>0</v>
      </c>
      <c r="D165">
        <f t="shared" si="5"/>
        <v>1</v>
      </c>
      <c r="E165" s="1">
        <v>38332</v>
      </c>
      <c r="F165" t="s">
        <v>6542</v>
      </c>
    </row>
    <row r="166" spans="1:6">
      <c r="A166">
        <v>0</v>
      </c>
      <c r="B166">
        <v>9</v>
      </c>
      <c r="C166">
        <f t="shared" si="4"/>
        <v>0</v>
      </c>
      <c r="D166">
        <f t="shared" si="5"/>
        <v>1</v>
      </c>
      <c r="E166" s="1">
        <v>38333</v>
      </c>
      <c r="F166" t="s">
        <v>6543</v>
      </c>
    </row>
    <row r="167" spans="1:6">
      <c r="A167">
        <v>0</v>
      </c>
      <c r="B167">
        <v>9</v>
      </c>
      <c r="C167">
        <f t="shared" si="4"/>
        <v>0</v>
      </c>
      <c r="D167">
        <f t="shared" si="5"/>
        <v>1</v>
      </c>
      <c r="E167" s="1">
        <v>38336</v>
      </c>
      <c r="F167" t="s">
        <v>6544</v>
      </c>
    </row>
    <row r="168" spans="1:6">
      <c r="A168">
        <v>0</v>
      </c>
      <c r="B168">
        <v>7</v>
      </c>
      <c r="C168">
        <f t="shared" si="4"/>
        <v>0</v>
      </c>
      <c r="D168">
        <f t="shared" si="5"/>
        <v>1</v>
      </c>
      <c r="E168" s="1">
        <v>38339</v>
      </c>
      <c r="F168" t="s">
        <v>6545</v>
      </c>
    </row>
    <row r="169" spans="1:6">
      <c r="A169">
        <v>0</v>
      </c>
      <c r="B169">
        <v>9</v>
      </c>
      <c r="C169">
        <f t="shared" si="4"/>
        <v>0</v>
      </c>
      <c r="D169">
        <f t="shared" si="5"/>
        <v>1</v>
      </c>
      <c r="E169" s="1">
        <v>38350</v>
      </c>
      <c r="F169" t="s">
        <v>6546</v>
      </c>
    </row>
    <row r="170" spans="1:6">
      <c r="A170">
        <v>0</v>
      </c>
      <c r="B170">
        <v>9</v>
      </c>
      <c r="C170">
        <f t="shared" si="4"/>
        <v>0</v>
      </c>
      <c r="D170">
        <f t="shared" si="5"/>
        <v>1</v>
      </c>
      <c r="E170" s="1">
        <v>38357</v>
      </c>
      <c r="F170" t="s">
        <v>6547</v>
      </c>
    </row>
    <row r="171" spans="1:6">
      <c r="A171">
        <v>0</v>
      </c>
      <c r="B171">
        <v>9</v>
      </c>
      <c r="C171">
        <f t="shared" si="4"/>
        <v>0</v>
      </c>
      <c r="D171">
        <f t="shared" si="5"/>
        <v>1</v>
      </c>
      <c r="E171" s="1">
        <v>38360</v>
      </c>
      <c r="F171" t="s">
        <v>6548</v>
      </c>
    </row>
    <row r="172" spans="1:6">
      <c r="A172">
        <v>0</v>
      </c>
      <c r="B172">
        <v>9</v>
      </c>
      <c r="C172">
        <f t="shared" si="4"/>
        <v>0</v>
      </c>
      <c r="D172">
        <f t="shared" si="5"/>
        <v>1</v>
      </c>
      <c r="E172" s="1">
        <v>38362</v>
      </c>
      <c r="F172" t="s">
        <v>6549</v>
      </c>
    </row>
    <row r="173" spans="1:6">
      <c r="A173">
        <v>0</v>
      </c>
      <c r="B173">
        <v>9</v>
      </c>
      <c r="C173">
        <f t="shared" si="4"/>
        <v>0</v>
      </c>
      <c r="D173">
        <f t="shared" si="5"/>
        <v>1</v>
      </c>
      <c r="E173" s="1">
        <v>38371</v>
      </c>
      <c r="F173" t="s">
        <v>6550</v>
      </c>
    </row>
    <row r="174" spans="1:6">
      <c r="A174">
        <v>0</v>
      </c>
      <c r="B174">
        <v>9</v>
      </c>
      <c r="C174">
        <f t="shared" si="4"/>
        <v>0</v>
      </c>
      <c r="D174">
        <f t="shared" si="5"/>
        <v>1</v>
      </c>
      <c r="E174" s="1">
        <v>38377</v>
      </c>
      <c r="F174" t="s">
        <v>6551</v>
      </c>
    </row>
    <row r="175" spans="1:6">
      <c r="A175">
        <v>0</v>
      </c>
      <c r="B175">
        <v>9</v>
      </c>
      <c r="C175">
        <f t="shared" si="4"/>
        <v>0</v>
      </c>
      <c r="D175">
        <f t="shared" si="5"/>
        <v>1</v>
      </c>
      <c r="E175" s="1">
        <v>38378</v>
      </c>
      <c r="F175" t="s">
        <v>5868</v>
      </c>
    </row>
    <row r="176" spans="1:6">
      <c r="A176">
        <v>0</v>
      </c>
      <c r="B176">
        <v>9</v>
      </c>
      <c r="C176">
        <f t="shared" si="4"/>
        <v>0</v>
      </c>
      <c r="D176">
        <f t="shared" si="5"/>
        <v>1</v>
      </c>
      <c r="E176" s="1">
        <v>38381</v>
      </c>
      <c r="F176" t="s">
        <v>6552</v>
      </c>
    </row>
    <row r="177" spans="1:6">
      <c r="A177">
        <v>0</v>
      </c>
      <c r="B177">
        <v>9</v>
      </c>
      <c r="C177">
        <f t="shared" si="4"/>
        <v>0</v>
      </c>
      <c r="D177">
        <f t="shared" si="5"/>
        <v>1</v>
      </c>
      <c r="E177" s="1">
        <v>38381</v>
      </c>
      <c r="F177" t="s">
        <v>6553</v>
      </c>
    </row>
    <row r="178" spans="1:6">
      <c r="A178">
        <v>0</v>
      </c>
      <c r="B178">
        <v>9</v>
      </c>
      <c r="C178">
        <f t="shared" si="4"/>
        <v>0</v>
      </c>
      <c r="D178">
        <f t="shared" si="5"/>
        <v>1</v>
      </c>
      <c r="E178" s="1">
        <v>38383</v>
      </c>
      <c r="F178" t="s">
        <v>6554</v>
      </c>
    </row>
    <row r="179" spans="1:6">
      <c r="A179">
        <v>0</v>
      </c>
      <c r="B179">
        <v>7</v>
      </c>
      <c r="C179">
        <f t="shared" si="4"/>
        <v>0</v>
      </c>
      <c r="D179">
        <f t="shared" si="5"/>
        <v>1</v>
      </c>
      <c r="E179" s="1">
        <v>38389</v>
      </c>
      <c r="F179" t="s">
        <v>6555</v>
      </c>
    </row>
    <row r="180" spans="1:6">
      <c r="A180">
        <v>0</v>
      </c>
      <c r="B180">
        <v>9</v>
      </c>
      <c r="C180">
        <f t="shared" si="4"/>
        <v>0</v>
      </c>
      <c r="D180">
        <f t="shared" si="5"/>
        <v>1</v>
      </c>
      <c r="E180" s="1">
        <v>38390</v>
      </c>
      <c r="F180" t="s">
        <v>6556</v>
      </c>
    </row>
    <row r="181" spans="1:6">
      <c r="A181">
        <v>0</v>
      </c>
      <c r="B181">
        <v>9</v>
      </c>
      <c r="C181">
        <f t="shared" si="4"/>
        <v>0</v>
      </c>
      <c r="D181">
        <f t="shared" si="5"/>
        <v>1</v>
      </c>
      <c r="E181" s="1">
        <v>38392</v>
      </c>
      <c r="F181" t="s">
        <v>6557</v>
      </c>
    </row>
    <row r="182" spans="1:6">
      <c r="A182">
        <v>0</v>
      </c>
      <c r="B182">
        <v>9</v>
      </c>
      <c r="C182">
        <f t="shared" si="4"/>
        <v>0</v>
      </c>
      <c r="D182">
        <f t="shared" si="5"/>
        <v>1</v>
      </c>
      <c r="E182" s="1">
        <v>38392</v>
      </c>
      <c r="F182" t="s">
        <v>6558</v>
      </c>
    </row>
    <row r="183" spans="1:6">
      <c r="A183">
        <v>0</v>
      </c>
      <c r="B183">
        <v>9</v>
      </c>
      <c r="C183">
        <f t="shared" si="4"/>
        <v>0</v>
      </c>
      <c r="D183">
        <f t="shared" si="5"/>
        <v>1</v>
      </c>
      <c r="E183" s="1">
        <v>38395</v>
      </c>
      <c r="F183" t="s">
        <v>6559</v>
      </c>
    </row>
    <row r="184" spans="1:6">
      <c r="A184">
        <v>0</v>
      </c>
      <c r="B184">
        <v>9</v>
      </c>
      <c r="C184">
        <f t="shared" si="4"/>
        <v>0</v>
      </c>
      <c r="D184">
        <f t="shared" si="5"/>
        <v>1</v>
      </c>
      <c r="E184" s="1">
        <v>38395</v>
      </c>
      <c r="F184" t="s">
        <v>6560</v>
      </c>
    </row>
    <row r="185" spans="1:6">
      <c r="A185">
        <v>0</v>
      </c>
      <c r="B185">
        <v>9</v>
      </c>
      <c r="C185">
        <f t="shared" si="4"/>
        <v>0</v>
      </c>
      <c r="D185">
        <f t="shared" si="5"/>
        <v>1</v>
      </c>
      <c r="E185" s="1">
        <v>38395</v>
      </c>
      <c r="F185" t="s">
        <v>6561</v>
      </c>
    </row>
    <row r="186" spans="1:6">
      <c r="A186">
        <v>0</v>
      </c>
      <c r="B186">
        <v>9</v>
      </c>
      <c r="C186">
        <f t="shared" si="4"/>
        <v>0</v>
      </c>
      <c r="D186">
        <f t="shared" si="5"/>
        <v>1</v>
      </c>
      <c r="E186" s="1">
        <v>38399</v>
      </c>
      <c r="F186" t="s">
        <v>6562</v>
      </c>
    </row>
    <row r="187" spans="1:6">
      <c r="A187">
        <v>0</v>
      </c>
      <c r="B187">
        <v>9</v>
      </c>
      <c r="C187">
        <f t="shared" si="4"/>
        <v>0</v>
      </c>
      <c r="D187">
        <f t="shared" si="5"/>
        <v>1</v>
      </c>
      <c r="E187" s="1">
        <v>38401</v>
      </c>
      <c r="F187" t="s">
        <v>3805</v>
      </c>
    </row>
    <row r="188" spans="1:6">
      <c r="A188">
        <v>1</v>
      </c>
      <c r="B188">
        <v>29</v>
      </c>
      <c r="C188">
        <f t="shared" si="4"/>
        <v>3.4482758620689655E-2</v>
      </c>
      <c r="D188">
        <f t="shared" si="5"/>
        <v>0.96551724137931039</v>
      </c>
      <c r="E188" s="1">
        <v>38406</v>
      </c>
      <c r="F188" t="s">
        <v>6461</v>
      </c>
    </row>
    <row r="189" spans="1:6">
      <c r="A189">
        <v>0</v>
      </c>
      <c r="B189">
        <v>9</v>
      </c>
      <c r="C189">
        <f t="shared" si="4"/>
        <v>0</v>
      </c>
      <c r="D189">
        <f t="shared" si="5"/>
        <v>1</v>
      </c>
      <c r="E189" s="1">
        <v>38406</v>
      </c>
      <c r="F189" t="s">
        <v>6563</v>
      </c>
    </row>
    <row r="190" spans="1:6">
      <c r="A190">
        <v>0</v>
      </c>
      <c r="B190">
        <v>7</v>
      </c>
      <c r="C190">
        <f t="shared" si="4"/>
        <v>0</v>
      </c>
      <c r="D190">
        <f t="shared" si="5"/>
        <v>1</v>
      </c>
      <c r="E190" s="1">
        <v>38413</v>
      </c>
      <c r="F190" t="s">
        <v>6564</v>
      </c>
    </row>
    <row r="191" spans="1:6">
      <c r="A191">
        <v>0</v>
      </c>
      <c r="B191">
        <v>9</v>
      </c>
      <c r="C191">
        <f t="shared" si="4"/>
        <v>0</v>
      </c>
      <c r="D191">
        <f t="shared" si="5"/>
        <v>1</v>
      </c>
      <c r="E191" s="1">
        <v>38414</v>
      </c>
      <c r="F191" t="s">
        <v>6565</v>
      </c>
    </row>
    <row r="192" spans="1:6">
      <c r="A192">
        <v>0</v>
      </c>
      <c r="B192">
        <v>9</v>
      </c>
      <c r="C192">
        <f t="shared" si="4"/>
        <v>0</v>
      </c>
      <c r="D192">
        <f t="shared" si="5"/>
        <v>1</v>
      </c>
      <c r="E192" s="1">
        <v>38420</v>
      </c>
      <c r="F192" t="s">
        <v>5449</v>
      </c>
    </row>
    <row r="193" spans="1:6">
      <c r="A193">
        <v>0</v>
      </c>
      <c r="B193">
        <v>9</v>
      </c>
      <c r="C193">
        <f t="shared" si="4"/>
        <v>0</v>
      </c>
      <c r="D193">
        <f t="shared" si="5"/>
        <v>1</v>
      </c>
      <c r="E193" s="1">
        <v>38423</v>
      </c>
      <c r="F193" t="s">
        <v>6566</v>
      </c>
    </row>
    <row r="194" spans="1:6">
      <c r="A194">
        <v>0</v>
      </c>
      <c r="B194">
        <v>9</v>
      </c>
      <c r="C194">
        <f t="shared" si="4"/>
        <v>0</v>
      </c>
      <c r="D194">
        <f t="shared" si="5"/>
        <v>1</v>
      </c>
      <c r="E194" s="1">
        <v>38427</v>
      </c>
      <c r="F194" t="s">
        <v>6567</v>
      </c>
    </row>
    <row r="195" spans="1:6">
      <c r="A195">
        <v>0</v>
      </c>
      <c r="B195">
        <v>9</v>
      </c>
      <c r="C195">
        <f t="shared" ref="C195:C258" si="6">A195/B195</f>
        <v>0</v>
      </c>
      <c r="D195">
        <f t="shared" ref="D195:D258" si="7">1-C195</f>
        <v>1</v>
      </c>
      <c r="E195" s="1">
        <v>38430</v>
      </c>
      <c r="F195" t="s">
        <v>6568</v>
      </c>
    </row>
    <row r="196" spans="1:6">
      <c r="A196">
        <v>0</v>
      </c>
      <c r="B196">
        <v>9</v>
      </c>
      <c r="C196">
        <f t="shared" si="6"/>
        <v>0</v>
      </c>
      <c r="D196">
        <f t="shared" si="7"/>
        <v>1</v>
      </c>
      <c r="E196" s="1">
        <v>38434</v>
      </c>
      <c r="F196" t="s">
        <v>6569</v>
      </c>
    </row>
    <row r="197" spans="1:6">
      <c r="A197">
        <v>0</v>
      </c>
      <c r="B197">
        <v>9</v>
      </c>
      <c r="C197">
        <f t="shared" si="6"/>
        <v>0</v>
      </c>
      <c r="D197">
        <f t="shared" si="7"/>
        <v>1</v>
      </c>
      <c r="E197" s="1">
        <v>38439</v>
      </c>
      <c r="F197" t="s">
        <v>6570</v>
      </c>
    </row>
    <row r="198" spans="1:6">
      <c r="A198">
        <v>0</v>
      </c>
      <c r="B198">
        <v>9</v>
      </c>
      <c r="C198">
        <f t="shared" si="6"/>
        <v>0</v>
      </c>
      <c r="D198">
        <f t="shared" si="7"/>
        <v>1</v>
      </c>
      <c r="E198" s="1">
        <v>38441</v>
      </c>
      <c r="F198" t="s">
        <v>6571</v>
      </c>
    </row>
    <row r="199" spans="1:6">
      <c r="A199">
        <v>0</v>
      </c>
      <c r="B199">
        <v>9</v>
      </c>
      <c r="C199">
        <f t="shared" si="6"/>
        <v>0</v>
      </c>
      <c r="D199">
        <f t="shared" si="7"/>
        <v>1</v>
      </c>
      <c r="E199" s="1">
        <v>38443</v>
      </c>
      <c r="F199" t="s">
        <v>6572</v>
      </c>
    </row>
    <row r="200" spans="1:6">
      <c r="A200">
        <v>0</v>
      </c>
      <c r="B200">
        <v>9</v>
      </c>
      <c r="C200">
        <f t="shared" si="6"/>
        <v>0</v>
      </c>
      <c r="D200">
        <f t="shared" si="7"/>
        <v>1</v>
      </c>
      <c r="E200" s="1">
        <v>38455</v>
      </c>
      <c r="F200" t="s">
        <v>6573</v>
      </c>
    </row>
    <row r="201" spans="1:6">
      <c r="A201">
        <v>0</v>
      </c>
      <c r="B201">
        <v>7</v>
      </c>
      <c r="C201">
        <f t="shared" si="6"/>
        <v>0</v>
      </c>
      <c r="D201">
        <f t="shared" si="7"/>
        <v>1</v>
      </c>
      <c r="E201" s="1">
        <v>38462</v>
      </c>
      <c r="F201" t="s">
        <v>6574</v>
      </c>
    </row>
    <row r="202" spans="1:6">
      <c r="A202">
        <v>0</v>
      </c>
      <c r="B202">
        <v>9</v>
      </c>
      <c r="C202">
        <f t="shared" si="6"/>
        <v>0</v>
      </c>
      <c r="D202">
        <f t="shared" si="7"/>
        <v>1</v>
      </c>
      <c r="E202" s="1">
        <v>38462</v>
      </c>
      <c r="F202" t="s">
        <v>6575</v>
      </c>
    </row>
    <row r="203" spans="1:6">
      <c r="A203">
        <v>0</v>
      </c>
      <c r="B203">
        <v>9</v>
      </c>
      <c r="C203">
        <f t="shared" si="6"/>
        <v>0</v>
      </c>
      <c r="D203">
        <f t="shared" si="7"/>
        <v>1</v>
      </c>
      <c r="E203" s="1">
        <v>38463</v>
      </c>
      <c r="F203" t="s">
        <v>6576</v>
      </c>
    </row>
    <row r="204" spans="1:6">
      <c r="A204">
        <v>0</v>
      </c>
      <c r="B204">
        <v>9</v>
      </c>
      <c r="C204">
        <f t="shared" si="6"/>
        <v>0</v>
      </c>
      <c r="D204">
        <f t="shared" si="7"/>
        <v>1</v>
      </c>
      <c r="E204" s="1">
        <v>38483</v>
      </c>
      <c r="F204" t="s">
        <v>6577</v>
      </c>
    </row>
    <row r="205" spans="1:6">
      <c r="A205">
        <v>0</v>
      </c>
      <c r="B205">
        <v>9</v>
      </c>
      <c r="C205">
        <f t="shared" si="6"/>
        <v>0</v>
      </c>
      <c r="D205">
        <f t="shared" si="7"/>
        <v>1</v>
      </c>
      <c r="E205" s="1">
        <v>38483</v>
      </c>
      <c r="F205" t="s">
        <v>6578</v>
      </c>
    </row>
    <row r="206" spans="1:6">
      <c r="A206">
        <v>0</v>
      </c>
      <c r="B206">
        <v>9</v>
      </c>
      <c r="C206">
        <f t="shared" si="6"/>
        <v>0</v>
      </c>
      <c r="D206">
        <f t="shared" si="7"/>
        <v>1</v>
      </c>
      <c r="E206" s="1">
        <v>38487</v>
      </c>
      <c r="F206" t="s">
        <v>6579</v>
      </c>
    </row>
    <row r="207" spans="1:6">
      <c r="A207">
        <v>0</v>
      </c>
      <c r="B207">
        <v>9</v>
      </c>
      <c r="C207">
        <f t="shared" si="6"/>
        <v>0</v>
      </c>
      <c r="D207">
        <f t="shared" si="7"/>
        <v>1</v>
      </c>
      <c r="E207" s="1">
        <v>38490</v>
      </c>
      <c r="F207" t="s">
        <v>6580</v>
      </c>
    </row>
    <row r="208" spans="1:6">
      <c r="A208">
        <v>0</v>
      </c>
      <c r="B208">
        <v>9</v>
      </c>
      <c r="C208">
        <f t="shared" si="6"/>
        <v>0</v>
      </c>
      <c r="D208">
        <f t="shared" si="7"/>
        <v>1</v>
      </c>
      <c r="E208" s="1">
        <v>38496</v>
      </c>
      <c r="F208" t="s">
        <v>6581</v>
      </c>
    </row>
    <row r="209" spans="1:6">
      <c r="A209">
        <v>0</v>
      </c>
      <c r="B209">
        <v>9</v>
      </c>
      <c r="C209">
        <f t="shared" si="6"/>
        <v>0</v>
      </c>
      <c r="D209">
        <f t="shared" si="7"/>
        <v>1</v>
      </c>
      <c r="E209" s="1">
        <v>38496</v>
      </c>
      <c r="F209" t="s">
        <v>5493</v>
      </c>
    </row>
    <row r="210" spans="1:6">
      <c r="A210">
        <v>0</v>
      </c>
      <c r="B210">
        <v>9</v>
      </c>
      <c r="C210">
        <f t="shared" si="6"/>
        <v>0</v>
      </c>
      <c r="D210">
        <f t="shared" si="7"/>
        <v>1</v>
      </c>
      <c r="E210" s="1">
        <v>38497</v>
      </c>
      <c r="F210" t="s">
        <v>6582</v>
      </c>
    </row>
    <row r="211" spans="1:6">
      <c r="A211">
        <v>0</v>
      </c>
      <c r="B211">
        <v>9</v>
      </c>
      <c r="C211">
        <f t="shared" si="6"/>
        <v>0</v>
      </c>
      <c r="D211">
        <f t="shared" si="7"/>
        <v>1</v>
      </c>
      <c r="E211" s="1">
        <v>38497</v>
      </c>
      <c r="F211" t="s">
        <v>6583</v>
      </c>
    </row>
    <row r="212" spans="1:6">
      <c r="A212">
        <v>0</v>
      </c>
      <c r="B212">
        <v>7</v>
      </c>
      <c r="C212">
        <f t="shared" si="6"/>
        <v>0</v>
      </c>
      <c r="D212">
        <f t="shared" si="7"/>
        <v>1</v>
      </c>
      <c r="E212" s="1">
        <v>38499</v>
      </c>
      <c r="F212" t="s">
        <v>6584</v>
      </c>
    </row>
    <row r="213" spans="1:6">
      <c r="A213">
        <v>0</v>
      </c>
      <c r="B213">
        <v>9</v>
      </c>
      <c r="C213">
        <f t="shared" si="6"/>
        <v>0</v>
      </c>
      <c r="D213">
        <f t="shared" si="7"/>
        <v>1</v>
      </c>
      <c r="E213" s="1">
        <v>38504</v>
      </c>
      <c r="F213" t="s">
        <v>6585</v>
      </c>
    </row>
    <row r="214" spans="1:6">
      <c r="A214">
        <v>0</v>
      </c>
      <c r="B214">
        <v>9</v>
      </c>
      <c r="C214">
        <f t="shared" si="6"/>
        <v>0</v>
      </c>
      <c r="D214">
        <f t="shared" si="7"/>
        <v>1</v>
      </c>
      <c r="E214" s="1">
        <v>38505</v>
      </c>
      <c r="F214" t="s">
        <v>6586</v>
      </c>
    </row>
    <row r="215" spans="1:6">
      <c r="A215">
        <v>0</v>
      </c>
      <c r="B215">
        <v>9</v>
      </c>
      <c r="C215">
        <f t="shared" si="6"/>
        <v>0</v>
      </c>
      <c r="D215">
        <f t="shared" si="7"/>
        <v>1</v>
      </c>
      <c r="E215" s="1">
        <v>38506</v>
      </c>
      <c r="F215" t="s">
        <v>6587</v>
      </c>
    </row>
    <row r="216" spans="1:6">
      <c r="A216">
        <v>1</v>
      </c>
      <c r="B216">
        <v>29</v>
      </c>
      <c r="C216">
        <f t="shared" si="6"/>
        <v>3.4482758620689655E-2</v>
      </c>
      <c r="D216">
        <f t="shared" si="7"/>
        <v>0.96551724137931039</v>
      </c>
      <c r="E216" s="1">
        <v>38507</v>
      </c>
      <c r="F216" t="s">
        <v>6588</v>
      </c>
    </row>
    <row r="217" spans="1:6">
      <c r="A217">
        <v>0</v>
      </c>
      <c r="B217">
        <v>9</v>
      </c>
      <c r="C217">
        <f t="shared" si="6"/>
        <v>0</v>
      </c>
      <c r="D217">
        <f t="shared" si="7"/>
        <v>1</v>
      </c>
      <c r="E217" s="1">
        <v>38508</v>
      </c>
      <c r="F217" t="s">
        <v>6589</v>
      </c>
    </row>
    <row r="218" spans="1:6">
      <c r="A218">
        <v>0</v>
      </c>
      <c r="B218">
        <v>7</v>
      </c>
      <c r="C218">
        <f t="shared" si="6"/>
        <v>0</v>
      </c>
      <c r="D218">
        <f t="shared" si="7"/>
        <v>1</v>
      </c>
      <c r="E218" s="1">
        <v>38508</v>
      </c>
      <c r="F218" t="s">
        <v>6590</v>
      </c>
    </row>
    <row r="219" spans="1:6">
      <c r="A219">
        <v>0</v>
      </c>
      <c r="B219">
        <v>7</v>
      </c>
      <c r="C219">
        <f t="shared" si="6"/>
        <v>0</v>
      </c>
      <c r="D219">
        <f t="shared" si="7"/>
        <v>1</v>
      </c>
      <c r="E219" s="1">
        <v>38510</v>
      </c>
      <c r="F219" t="s">
        <v>6591</v>
      </c>
    </row>
    <row r="220" spans="1:6">
      <c r="A220">
        <v>0</v>
      </c>
      <c r="B220">
        <v>7</v>
      </c>
      <c r="C220">
        <f t="shared" si="6"/>
        <v>0</v>
      </c>
      <c r="D220">
        <f t="shared" si="7"/>
        <v>1</v>
      </c>
      <c r="E220" s="1">
        <v>38511</v>
      </c>
      <c r="F220" t="s">
        <v>6592</v>
      </c>
    </row>
    <row r="221" spans="1:6">
      <c r="A221">
        <v>0</v>
      </c>
      <c r="B221">
        <v>7</v>
      </c>
      <c r="C221">
        <f t="shared" si="6"/>
        <v>0</v>
      </c>
      <c r="D221">
        <f t="shared" si="7"/>
        <v>1</v>
      </c>
      <c r="E221" s="1">
        <v>38516</v>
      </c>
      <c r="F221" t="s">
        <v>6593</v>
      </c>
    </row>
    <row r="222" spans="1:6">
      <c r="A222">
        <v>1</v>
      </c>
      <c r="B222">
        <v>29</v>
      </c>
      <c r="C222">
        <f t="shared" si="6"/>
        <v>3.4482758620689655E-2</v>
      </c>
      <c r="D222">
        <f t="shared" si="7"/>
        <v>0.96551724137931039</v>
      </c>
      <c r="E222" s="1">
        <v>38518</v>
      </c>
      <c r="F222" t="s">
        <v>6594</v>
      </c>
    </row>
    <row r="223" spans="1:6">
      <c r="A223">
        <v>7</v>
      </c>
      <c r="B223">
        <v>15</v>
      </c>
      <c r="C223">
        <f t="shared" si="6"/>
        <v>0.46666666666666667</v>
      </c>
      <c r="D223">
        <f t="shared" si="7"/>
        <v>0.53333333333333333</v>
      </c>
      <c r="E223" s="1">
        <v>38519</v>
      </c>
      <c r="F223" t="s">
        <v>6595</v>
      </c>
    </row>
    <row r="224" spans="1:6">
      <c r="A224">
        <v>0</v>
      </c>
      <c r="B224">
        <v>7</v>
      </c>
      <c r="C224">
        <f t="shared" si="6"/>
        <v>0</v>
      </c>
      <c r="D224">
        <f t="shared" si="7"/>
        <v>1</v>
      </c>
      <c r="E224" s="1">
        <v>38522</v>
      </c>
      <c r="F224" t="s">
        <v>6596</v>
      </c>
    </row>
    <row r="225" spans="1:6">
      <c r="A225">
        <v>0</v>
      </c>
      <c r="B225">
        <v>7</v>
      </c>
      <c r="C225">
        <f t="shared" si="6"/>
        <v>0</v>
      </c>
      <c r="D225">
        <f t="shared" si="7"/>
        <v>1</v>
      </c>
      <c r="E225" s="1">
        <v>38524</v>
      </c>
      <c r="F225" t="s">
        <v>6597</v>
      </c>
    </row>
    <row r="226" spans="1:6">
      <c r="A226">
        <v>0</v>
      </c>
      <c r="B226">
        <v>7</v>
      </c>
      <c r="C226">
        <f t="shared" si="6"/>
        <v>0</v>
      </c>
      <c r="D226">
        <f t="shared" si="7"/>
        <v>1</v>
      </c>
      <c r="E226" s="1">
        <v>38528</v>
      </c>
      <c r="F226" t="s">
        <v>6598</v>
      </c>
    </row>
    <row r="227" spans="1:6">
      <c r="A227">
        <v>0</v>
      </c>
      <c r="B227">
        <v>7</v>
      </c>
      <c r="C227">
        <f t="shared" si="6"/>
        <v>0</v>
      </c>
      <c r="D227">
        <f t="shared" si="7"/>
        <v>1</v>
      </c>
      <c r="E227" s="1">
        <v>38532</v>
      </c>
      <c r="F227" t="s">
        <v>6599</v>
      </c>
    </row>
    <row r="228" spans="1:6">
      <c r="A228">
        <v>1</v>
      </c>
      <c r="B228">
        <v>29</v>
      </c>
      <c r="C228">
        <f t="shared" si="6"/>
        <v>3.4482758620689655E-2</v>
      </c>
      <c r="D228">
        <f t="shared" si="7"/>
        <v>0.96551724137931039</v>
      </c>
      <c r="E228" s="1">
        <v>38532</v>
      </c>
      <c r="F228" t="s">
        <v>6600</v>
      </c>
    </row>
    <row r="229" spans="1:6">
      <c r="A229">
        <v>0</v>
      </c>
      <c r="B229">
        <v>7</v>
      </c>
      <c r="C229">
        <f t="shared" si="6"/>
        <v>0</v>
      </c>
      <c r="D229">
        <f t="shared" si="7"/>
        <v>1</v>
      </c>
      <c r="E229" s="1">
        <v>38532</v>
      </c>
      <c r="F229" t="s">
        <v>6601</v>
      </c>
    </row>
    <row r="230" spans="1:6">
      <c r="A230">
        <v>0</v>
      </c>
      <c r="B230">
        <v>7</v>
      </c>
      <c r="C230">
        <f t="shared" si="6"/>
        <v>0</v>
      </c>
      <c r="D230">
        <f t="shared" si="7"/>
        <v>1</v>
      </c>
      <c r="E230" s="1">
        <v>38534</v>
      </c>
      <c r="F230" t="s">
        <v>2658</v>
      </c>
    </row>
    <row r="231" spans="1:6">
      <c r="A231">
        <v>0</v>
      </c>
      <c r="B231">
        <v>7</v>
      </c>
      <c r="C231">
        <f t="shared" si="6"/>
        <v>0</v>
      </c>
      <c r="D231">
        <f t="shared" si="7"/>
        <v>1</v>
      </c>
      <c r="E231" s="1">
        <v>38536</v>
      </c>
      <c r="F231" t="s">
        <v>6602</v>
      </c>
    </row>
    <row r="232" spans="1:6">
      <c r="A232">
        <v>0</v>
      </c>
      <c r="B232">
        <v>7</v>
      </c>
      <c r="C232">
        <f t="shared" si="6"/>
        <v>0</v>
      </c>
      <c r="D232">
        <f t="shared" si="7"/>
        <v>1</v>
      </c>
      <c r="E232" s="1">
        <v>38539</v>
      </c>
      <c r="F232" t="s">
        <v>6603</v>
      </c>
    </row>
    <row r="233" spans="1:6">
      <c r="A233">
        <v>0</v>
      </c>
      <c r="B233">
        <v>7</v>
      </c>
      <c r="C233">
        <f t="shared" si="6"/>
        <v>0</v>
      </c>
      <c r="D233">
        <f t="shared" si="7"/>
        <v>1</v>
      </c>
      <c r="E233" s="1">
        <v>38544</v>
      </c>
      <c r="F233" t="s">
        <v>6604</v>
      </c>
    </row>
    <row r="234" spans="1:6">
      <c r="A234">
        <v>0</v>
      </c>
      <c r="B234">
        <v>7</v>
      </c>
      <c r="C234">
        <f t="shared" si="6"/>
        <v>0</v>
      </c>
      <c r="D234">
        <f t="shared" si="7"/>
        <v>1</v>
      </c>
      <c r="E234" s="1">
        <v>38545</v>
      </c>
      <c r="F234" t="s">
        <v>6605</v>
      </c>
    </row>
    <row r="235" spans="1:6">
      <c r="A235">
        <v>0</v>
      </c>
      <c r="B235">
        <v>7</v>
      </c>
      <c r="C235">
        <f t="shared" si="6"/>
        <v>0</v>
      </c>
      <c r="D235">
        <f t="shared" si="7"/>
        <v>1</v>
      </c>
      <c r="E235" s="1">
        <v>38546</v>
      </c>
      <c r="F235" t="s">
        <v>6606</v>
      </c>
    </row>
    <row r="236" spans="1:6">
      <c r="A236">
        <v>0</v>
      </c>
      <c r="B236">
        <v>7</v>
      </c>
      <c r="C236">
        <f t="shared" si="6"/>
        <v>0</v>
      </c>
      <c r="D236">
        <f t="shared" si="7"/>
        <v>1</v>
      </c>
      <c r="E236" s="1">
        <v>38552</v>
      </c>
      <c r="F236" t="s">
        <v>6607</v>
      </c>
    </row>
    <row r="237" spans="1:6">
      <c r="A237">
        <v>0</v>
      </c>
      <c r="B237">
        <v>7</v>
      </c>
      <c r="C237">
        <f t="shared" si="6"/>
        <v>0</v>
      </c>
      <c r="D237">
        <f t="shared" si="7"/>
        <v>1</v>
      </c>
      <c r="E237" s="1">
        <v>38552</v>
      </c>
      <c r="F237" t="s">
        <v>6608</v>
      </c>
    </row>
    <row r="238" spans="1:6">
      <c r="A238">
        <v>0</v>
      </c>
      <c r="B238">
        <v>7</v>
      </c>
      <c r="C238">
        <f t="shared" si="6"/>
        <v>0</v>
      </c>
      <c r="D238">
        <f t="shared" si="7"/>
        <v>1</v>
      </c>
      <c r="E238" s="1">
        <v>38552</v>
      </c>
      <c r="F238" t="s">
        <v>6609</v>
      </c>
    </row>
    <row r="239" spans="1:6">
      <c r="A239">
        <v>0</v>
      </c>
      <c r="B239">
        <v>7</v>
      </c>
      <c r="C239">
        <f t="shared" si="6"/>
        <v>0</v>
      </c>
      <c r="D239">
        <f t="shared" si="7"/>
        <v>1</v>
      </c>
      <c r="E239" s="1">
        <v>38553</v>
      </c>
      <c r="F239" t="s">
        <v>6610</v>
      </c>
    </row>
    <row r="240" spans="1:6">
      <c r="A240">
        <v>1</v>
      </c>
      <c r="B240">
        <v>29</v>
      </c>
      <c r="C240">
        <f t="shared" si="6"/>
        <v>3.4482758620689655E-2</v>
      </c>
      <c r="D240">
        <f t="shared" si="7"/>
        <v>0.96551724137931039</v>
      </c>
      <c r="E240" s="1">
        <v>38557</v>
      </c>
      <c r="F240" t="s">
        <v>2673</v>
      </c>
    </row>
    <row r="241" spans="1:6">
      <c r="A241">
        <v>1</v>
      </c>
      <c r="B241">
        <v>29</v>
      </c>
      <c r="C241">
        <f t="shared" si="6"/>
        <v>3.4482758620689655E-2</v>
      </c>
      <c r="D241">
        <f t="shared" si="7"/>
        <v>0.96551724137931039</v>
      </c>
      <c r="E241" s="1">
        <v>38559</v>
      </c>
      <c r="F241" t="s">
        <v>5423</v>
      </c>
    </row>
    <row r="242" spans="1:6">
      <c r="A242">
        <v>1</v>
      </c>
      <c r="B242">
        <v>29</v>
      </c>
      <c r="C242">
        <f t="shared" si="6"/>
        <v>3.4482758620689655E-2</v>
      </c>
      <c r="D242">
        <f t="shared" si="7"/>
        <v>0.96551724137931039</v>
      </c>
      <c r="E242" s="1">
        <v>38559</v>
      </c>
      <c r="F242" t="s">
        <v>6611</v>
      </c>
    </row>
    <row r="243" spans="1:6">
      <c r="A243">
        <v>1</v>
      </c>
      <c r="B243">
        <v>29</v>
      </c>
      <c r="C243">
        <f t="shared" si="6"/>
        <v>3.4482758620689655E-2</v>
      </c>
      <c r="D243">
        <f t="shared" si="7"/>
        <v>0.96551724137931039</v>
      </c>
      <c r="E243" s="1">
        <v>38561</v>
      </c>
      <c r="F243" t="s">
        <v>6612</v>
      </c>
    </row>
    <row r="244" spans="1:6">
      <c r="A244">
        <v>1</v>
      </c>
      <c r="B244">
        <v>29</v>
      </c>
      <c r="C244">
        <f t="shared" si="6"/>
        <v>3.4482758620689655E-2</v>
      </c>
      <c r="D244">
        <f t="shared" si="7"/>
        <v>0.96551724137931039</v>
      </c>
      <c r="E244" s="1">
        <v>38564</v>
      </c>
      <c r="F244" t="s">
        <v>6613</v>
      </c>
    </row>
    <row r="245" spans="1:6">
      <c r="A245">
        <v>0</v>
      </c>
      <c r="B245">
        <v>7</v>
      </c>
      <c r="C245">
        <f t="shared" si="6"/>
        <v>0</v>
      </c>
      <c r="D245">
        <f t="shared" si="7"/>
        <v>1</v>
      </c>
      <c r="E245" s="1">
        <v>38567</v>
      </c>
      <c r="F245" t="s">
        <v>6614</v>
      </c>
    </row>
    <row r="246" spans="1:6">
      <c r="A246">
        <v>0</v>
      </c>
      <c r="B246">
        <v>7</v>
      </c>
      <c r="C246">
        <f t="shared" si="6"/>
        <v>0</v>
      </c>
      <c r="D246">
        <f t="shared" si="7"/>
        <v>1</v>
      </c>
      <c r="E246" s="1">
        <v>38569</v>
      </c>
      <c r="F246" t="s">
        <v>6615</v>
      </c>
    </row>
    <row r="247" spans="1:6">
      <c r="A247">
        <v>1</v>
      </c>
      <c r="B247">
        <v>29</v>
      </c>
      <c r="C247">
        <f t="shared" si="6"/>
        <v>3.4482758620689655E-2</v>
      </c>
      <c r="D247">
        <f t="shared" si="7"/>
        <v>0.96551724137931039</v>
      </c>
      <c r="E247" s="1">
        <v>38573</v>
      </c>
      <c r="F247" t="s">
        <v>6616</v>
      </c>
    </row>
    <row r="248" spans="1:6">
      <c r="A248">
        <v>0</v>
      </c>
      <c r="B248">
        <v>7</v>
      </c>
      <c r="C248">
        <f t="shared" si="6"/>
        <v>0</v>
      </c>
      <c r="D248">
        <f t="shared" si="7"/>
        <v>1</v>
      </c>
      <c r="E248" s="1">
        <v>38581</v>
      </c>
      <c r="F248" t="s">
        <v>6617</v>
      </c>
    </row>
    <row r="249" spans="1:6">
      <c r="A249">
        <v>1</v>
      </c>
      <c r="B249">
        <v>29</v>
      </c>
      <c r="C249">
        <f t="shared" si="6"/>
        <v>3.4482758620689655E-2</v>
      </c>
      <c r="D249">
        <f t="shared" si="7"/>
        <v>0.96551724137931039</v>
      </c>
      <c r="E249" s="1">
        <v>38587</v>
      </c>
      <c r="F249" t="s">
        <v>6618</v>
      </c>
    </row>
    <row r="250" spans="1:6">
      <c r="A250">
        <v>1</v>
      </c>
      <c r="B250">
        <v>29</v>
      </c>
      <c r="C250">
        <f t="shared" si="6"/>
        <v>3.4482758620689655E-2</v>
      </c>
      <c r="D250">
        <f t="shared" si="7"/>
        <v>0.96551724137931039</v>
      </c>
      <c r="E250" s="1">
        <v>38587</v>
      </c>
      <c r="F250" t="s">
        <v>6619</v>
      </c>
    </row>
    <row r="251" spans="1:6">
      <c r="A251">
        <v>0</v>
      </c>
      <c r="B251">
        <v>7</v>
      </c>
      <c r="C251">
        <f t="shared" si="6"/>
        <v>0</v>
      </c>
      <c r="D251">
        <f t="shared" si="7"/>
        <v>1</v>
      </c>
      <c r="E251" s="1">
        <v>38589</v>
      </c>
      <c r="F251" t="s">
        <v>6620</v>
      </c>
    </row>
    <row r="252" spans="1:6">
      <c r="A252">
        <v>1</v>
      </c>
      <c r="B252">
        <v>29</v>
      </c>
      <c r="C252">
        <f t="shared" si="6"/>
        <v>3.4482758620689655E-2</v>
      </c>
      <c r="D252">
        <f t="shared" si="7"/>
        <v>0.96551724137931039</v>
      </c>
      <c r="E252" s="1">
        <v>38589</v>
      </c>
      <c r="F252" t="s">
        <v>6621</v>
      </c>
    </row>
    <row r="253" spans="1:6">
      <c r="A253">
        <v>1</v>
      </c>
      <c r="B253">
        <v>29</v>
      </c>
      <c r="C253">
        <f t="shared" si="6"/>
        <v>3.4482758620689655E-2</v>
      </c>
      <c r="D253">
        <f t="shared" si="7"/>
        <v>0.96551724137931039</v>
      </c>
      <c r="E253" s="1">
        <v>38589</v>
      </c>
      <c r="F253" t="s">
        <v>6622</v>
      </c>
    </row>
    <row r="254" spans="1:6">
      <c r="A254">
        <v>1</v>
      </c>
      <c r="B254">
        <v>29</v>
      </c>
      <c r="C254">
        <f t="shared" si="6"/>
        <v>3.4482758620689655E-2</v>
      </c>
      <c r="D254">
        <f t="shared" si="7"/>
        <v>0.96551724137931039</v>
      </c>
      <c r="E254" s="1">
        <v>38589</v>
      </c>
      <c r="F254" t="s">
        <v>6623</v>
      </c>
    </row>
    <row r="255" spans="1:6">
      <c r="A255">
        <v>0</v>
      </c>
      <c r="B255">
        <v>7</v>
      </c>
      <c r="C255">
        <f t="shared" si="6"/>
        <v>0</v>
      </c>
      <c r="D255">
        <f t="shared" si="7"/>
        <v>1</v>
      </c>
      <c r="E255" s="1">
        <v>38590</v>
      </c>
      <c r="F255" t="s">
        <v>6624</v>
      </c>
    </row>
    <row r="256" spans="1:6">
      <c r="A256">
        <v>0</v>
      </c>
      <c r="B256">
        <v>7</v>
      </c>
      <c r="C256">
        <f t="shared" si="6"/>
        <v>0</v>
      </c>
      <c r="D256">
        <f t="shared" si="7"/>
        <v>1</v>
      </c>
      <c r="E256" s="1">
        <v>38590</v>
      </c>
      <c r="F256" t="s">
        <v>6625</v>
      </c>
    </row>
    <row r="257" spans="1:6">
      <c r="A257">
        <v>0</v>
      </c>
      <c r="B257">
        <v>7</v>
      </c>
      <c r="C257">
        <f t="shared" si="6"/>
        <v>0</v>
      </c>
      <c r="D257">
        <f t="shared" si="7"/>
        <v>1</v>
      </c>
      <c r="E257" s="1">
        <v>38592</v>
      </c>
      <c r="F257" t="s">
        <v>6626</v>
      </c>
    </row>
    <row r="258" spans="1:6">
      <c r="A258">
        <v>1</v>
      </c>
      <c r="B258">
        <v>29</v>
      </c>
      <c r="C258">
        <f t="shared" si="6"/>
        <v>3.4482758620689655E-2</v>
      </c>
      <c r="D258">
        <f t="shared" si="7"/>
        <v>0.96551724137931039</v>
      </c>
      <c r="E258" s="1">
        <v>38592</v>
      </c>
      <c r="F258" t="s">
        <v>6627</v>
      </c>
    </row>
    <row r="259" spans="1:6">
      <c r="A259">
        <v>0</v>
      </c>
      <c r="B259">
        <v>7</v>
      </c>
      <c r="C259">
        <f t="shared" ref="C259:C322" si="8">A259/B259</f>
        <v>0</v>
      </c>
      <c r="D259">
        <f t="shared" ref="D259:D322" si="9">1-C259</f>
        <v>1</v>
      </c>
      <c r="E259" s="1">
        <v>38592</v>
      </c>
      <c r="F259" t="s">
        <v>6628</v>
      </c>
    </row>
    <row r="260" spans="1:6">
      <c r="A260">
        <v>1</v>
      </c>
      <c r="B260">
        <v>29</v>
      </c>
      <c r="C260">
        <f t="shared" si="8"/>
        <v>3.4482758620689655E-2</v>
      </c>
      <c r="D260">
        <f t="shared" si="9"/>
        <v>0.96551724137931039</v>
      </c>
      <c r="E260" s="1">
        <v>38593</v>
      </c>
      <c r="F260" t="s">
        <v>6629</v>
      </c>
    </row>
    <row r="261" spans="1:6">
      <c r="A261">
        <v>1</v>
      </c>
      <c r="B261">
        <v>29</v>
      </c>
      <c r="C261">
        <f t="shared" si="8"/>
        <v>3.4482758620689655E-2</v>
      </c>
      <c r="D261">
        <f t="shared" si="9"/>
        <v>0.96551724137931039</v>
      </c>
      <c r="E261" s="1">
        <v>38593</v>
      </c>
      <c r="F261" t="s">
        <v>6630</v>
      </c>
    </row>
    <row r="262" spans="1:6">
      <c r="A262">
        <v>1</v>
      </c>
      <c r="B262">
        <v>29</v>
      </c>
      <c r="C262">
        <f t="shared" si="8"/>
        <v>3.4482758620689655E-2</v>
      </c>
      <c r="D262">
        <f t="shared" si="9"/>
        <v>0.96551724137931039</v>
      </c>
      <c r="E262" s="1">
        <v>38594</v>
      </c>
      <c r="F262" t="s">
        <v>6631</v>
      </c>
    </row>
    <row r="263" spans="1:6">
      <c r="A263">
        <v>1</v>
      </c>
      <c r="B263">
        <v>29</v>
      </c>
      <c r="C263">
        <f t="shared" si="8"/>
        <v>3.4482758620689655E-2</v>
      </c>
      <c r="D263">
        <f t="shared" si="9"/>
        <v>0.96551724137931039</v>
      </c>
      <c r="E263" s="1">
        <v>38595</v>
      </c>
      <c r="F263" t="s">
        <v>6632</v>
      </c>
    </row>
    <row r="264" spans="1:6">
      <c r="A264">
        <v>1</v>
      </c>
      <c r="B264">
        <v>29</v>
      </c>
      <c r="C264">
        <f t="shared" si="8"/>
        <v>3.4482758620689655E-2</v>
      </c>
      <c r="D264">
        <f t="shared" si="9"/>
        <v>0.96551724137931039</v>
      </c>
      <c r="E264" s="1">
        <v>38595</v>
      </c>
      <c r="F264" t="s">
        <v>6633</v>
      </c>
    </row>
    <row r="265" spans="1:6">
      <c r="A265">
        <v>1</v>
      </c>
      <c r="B265">
        <v>29</v>
      </c>
      <c r="C265">
        <f t="shared" si="8"/>
        <v>3.4482758620689655E-2</v>
      </c>
      <c r="D265">
        <f t="shared" si="9"/>
        <v>0.96551724137931039</v>
      </c>
      <c r="E265" s="1">
        <v>38595</v>
      </c>
      <c r="F265" t="s">
        <v>6634</v>
      </c>
    </row>
    <row r="266" spans="1:6">
      <c r="A266">
        <v>1</v>
      </c>
      <c r="B266">
        <v>29</v>
      </c>
      <c r="C266">
        <f t="shared" si="8"/>
        <v>3.4482758620689655E-2</v>
      </c>
      <c r="D266">
        <f t="shared" si="9"/>
        <v>0.96551724137931039</v>
      </c>
      <c r="E266" s="1">
        <v>38596</v>
      </c>
      <c r="F266" t="s">
        <v>2167</v>
      </c>
    </row>
    <row r="267" spans="1:6">
      <c r="A267">
        <v>1</v>
      </c>
      <c r="B267">
        <v>29</v>
      </c>
      <c r="C267">
        <f t="shared" si="8"/>
        <v>3.4482758620689655E-2</v>
      </c>
      <c r="D267">
        <f t="shared" si="9"/>
        <v>0.96551724137931039</v>
      </c>
      <c r="E267" s="1">
        <v>38604</v>
      </c>
      <c r="F267" t="s">
        <v>6635</v>
      </c>
    </row>
    <row r="268" spans="1:6">
      <c r="A268">
        <v>0</v>
      </c>
      <c r="B268">
        <v>7</v>
      </c>
      <c r="C268">
        <f t="shared" si="8"/>
        <v>0</v>
      </c>
      <c r="D268">
        <f t="shared" si="9"/>
        <v>1</v>
      </c>
      <c r="E268" s="1">
        <v>38605</v>
      </c>
      <c r="F268" t="s">
        <v>6636</v>
      </c>
    </row>
    <row r="269" spans="1:6">
      <c r="A269">
        <v>1</v>
      </c>
      <c r="B269">
        <v>29</v>
      </c>
      <c r="C269">
        <f t="shared" si="8"/>
        <v>3.4482758620689655E-2</v>
      </c>
      <c r="D269">
        <f t="shared" si="9"/>
        <v>0.96551724137931039</v>
      </c>
      <c r="E269" s="1">
        <v>38623</v>
      </c>
      <c r="F269" t="s">
        <v>6637</v>
      </c>
    </row>
    <row r="270" spans="1:6">
      <c r="A270">
        <v>1</v>
      </c>
      <c r="B270">
        <v>29</v>
      </c>
      <c r="C270">
        <f t="shared" si="8"/>
        <v>3.4482758620689655E-2</v>
      </c>
      <c r="D270">
        <f t="shared" si="9"/>
        <v>0.96551724137931039</v>
      </c>
      <c r="E270" s="1">
        <v>38625</v>
      </c>
      <c r="F270" t="s">
        <v>6638</v>
      </c>
    </row>
    <row r="271" spans="1:6">
      <c r="A271">
        <v>1</v>
      </c>
      <c r="B271">
        <v>29</v>
      </c>
      <c r="C271">
        <f t="shared" si="8"/>
        <v>3.4482758620689655E-2</v>
      </c>
      <c r="D271">
        <f t="shared" si="9"/>
        <v>0.96551724137931039</v>
      </c>
      <c r="E271" s="1">
        <v>38632</v>
      </c>
      <c r="F271" t="s">
        <v>6639</v>
      </c>
    </row>
    <row r="272" spans="1:6">
      <c r="A272">
        <v>1</v>
      </c>
      <c r="B272">
        <v>29</v>
      </c>
      <c r="C272">
        <f t="shared" si="8"/>
        <v>3.4482758620689655E-2</v>
      </c>
      <c r="D272">
        <f t="shared" si="9"/>
        <v>0.96551724137931039</v>
      </c>
      <c r="E272" s="1">
        <v>38638</v>
      </c>
      <c r="F272" t="s">
        <v>6640</v>
      </c>
    </row>
    <row r="273" spans="1:6">
      <c r="A273">
        <v>0</v>
      </c>
      <c r="B273">
        <v>7</v>
      </c>
      <c r="C273">
        <f t="shared" si="8"/>
        <v>0</v>
      </c>
      <c r="D273">
        <f t="shared" si="9"/>
        <v>1</v>
      </c>
      <c r="E273" s="1">
        <v>38642</v>
      </c>
      <c r="F273" t="s">
        <v>6641</v>
      </c>
    </row>
    <row r="274" spans="1:6">
      <c r="A274">
        <v>1</v>
      </c>
      <c r="B274">
        <v>29</v>
      </c>
      <c r="C274">
        <f t="shared" si="8"/>
        <v>3.4482758620689655E-2</v>
      </c>
      <c r="D274">
        <f t="shared" si="9"/>
        <v>0.96551724137931039</v>
      </c>
      <c r="E274" s="1">
        <v>38648</v>
      </c>
      <c r="F274" t="s">
        <v>6642</v>
      </c>
    </row>
    <row r="275" spans="1:6">
      <c r="A275">
        <v>1</v>
      </c>
      <c r="B275">
        <v>29</v>
      </c>
      <c r="C275">
        <f t="shared" si="8"/>
        <v>3.4482758620689655E-2</v>
      </c>
      <c r="D275">
        <f t="shared" si="9"/>
        <v>0.96551724137931039</v>
      </c>
      <c r="E275" s="1">
        <v>38649</v>
      </c>
      <c r="F275" t="s">
        <v>6643</v>
      </c>
    </row>
    <row r="276" spans="1:6">
      <c r="A276">
        <v>0</v>
      </c>
      <c r="B276">
        <v>7</v>
      </c>
      <c r="C276">
        <f t="shared" si="8"/>
        <v>0</v>
      </c>
      <c r="D276">
        <f t="shared" si="9"/>
        <v>1</v>
      </c>
      <c r="E276" s="1">
        <v>38650</v>
      </c>
      <c r="F276" t="s">
        <v>6644</v>
      </c>
    </row>
    <row r="277" spans="1:6">
      <c r="A277">
        <v>1</v>
      </c>
      <c r="B277">
        <v>29</v>
      </c>
      <c r="C277">
        <f t="shared" si="8"/>
        <v>3.4482758620689655E-2</v>
      </c>
      <c r="D277">
        <f t="shared" si="9"/>
        <v>0.96551724137931039</v>
      </c>
      <c r="E277" s="1">
        <v>38650</v>
      </c>
      <c r="F277" t="s">
        <v>6645</v>
      </c>
    </row>
    <row r="278" spans="1:6">
      <c r="A278">
        <v>1</v>
      </c>
      <c r="B278">
        <v>29</v>
      </c>
      <c r="C278">
        <f t="shared" si="8"/>
        <v>3.4482758620689655E-2</v>
      </c>
      <c r="D278">
        <f t="shared" si="9"/>
        <v>0.96551724137931039</v>
      </c>
      <c r="E278" s="1">
        <v>38650</v>
      </c>
      <c r="F278" t="s">
        <v>6646</v>
      </c>
    </row>
    <row r="279" spans="1:6">
      <c r="A279">
        <v>0</v>
      </c>
      <c r="B279">
        <v>7</v>
      </c>
      <c r="C279">
        <f t="shared" si="8"/>
        <v>0</v>
      </c>
      <c r="D279">
        <f t="shared" si="9"/>
        <v>1</v>
      </c>
      <c r="E279" s="1">
        <v>38652</v>
      </c>
      <c r="F279" t="s">
        <v>6647</v>
      </c>
    </row>
    <row r="280" spans="1:6">
      <c r="A280">
        <v>0</v>
      </c>
      <c r="B280">
        <v>7</v>
      </c>
      <c r="C280">
        <f t="shared" si="8"/>
        <v>0</v>
      </c>
      <c r="D280">
        <f t="shared" si="9"/>
        <v>1</v>
      </c>
      <c r="E280" s="1">
        <v>38654</v>
      </c>
      <c r="F280" t="s">
        <v>6648</v>
      </c>
    </row>
    <row r="281" spans="1:6">
      <c r="A281">
        <v>1</v>
      </c>
      <c r="B281">
        <v>29</v>
      </c>
      <c r="C281">
        <f t="shared" si="8"/>
        <v>3.4482758620689655E-2</v>
      </c>
      <c r="D281">
        <f t="shared" si="9"/>
        <v>0.96551724137931039</v>
      </c>
      <c r="E281" s="1">
        <v>38655</v>
      </c>
      <c r="F281" t="s">
        <v>6649</v>
      </c>
    </row>
    <row r="282" spans="1:6">
      <c r="A282">
        <v>0</v>
      </c>
      <c r="B282">
        <v>7</v>
      </c>
      <c r="C282">
        <f t="shared" si="8"/>
        <v>0</v>
      </c>
      <c r="D282">
        <f t="shared" si="9"/>
        <v>1</v>
      </c>
      <c r="E282" s="1">
        <v>38655</v>
      </c>
      <c r="F282" t="s">
        <v>6650</v>
      </c>
    </row>
    <row r="283" spans="1:6">
      <c r="A283">
        <v>1</v>
      </c>
      <c r="B283">
        <v>29</v>
      </c>
      <c r="C283">
        <f t="shared" si="8"/>
        <v>3.4482758620689655E-2</v>
      </c>
      <c r="D283">
        <f t="shared" si="9"/>
        <v>0.96551724137931039</v>
      </c>
      <c r="E283" s="1">
        <v>38657</v>
      </c>
      <c r="F283" t="s">
        <v>6651</v>
      </c>
    </row>
    <row r="284" spans="1:6">
      <c r="A284">
        <v>1</v>
      </c>
      <c r="B284">
        <v>29</v>
      </c>
      <c r="C284">
        <f t="shared" si="8"/>
        <v>3.4482758620689655E-2</v>
      </c>
      <c r="D284">
        <f t="shared" si="9"/>
        <v>0.96551724137931039</v>
      </c>
      <c r="E284" s="1">
        <v>38658</v>
      </c>
      <c r="F284" t="s">
        <v>6652</v>
      </c>
    </row>
    <row r="285" spans="1:6">
      <c r="A285">
        <v>0</v>
      </c>
      <c r="B285">
        <v>7</v>
      </c>
      <c r="C285">
        <f t="shared" si="8"/>
        <v>0</v>
      </c>
      <c r="D285">
        <f t="shared" si="9"/>
        <v>1</v>
      </c>
      <c r="E285" s="1">
        <v>38658</v>
      </c>
      <c r="F285" t="s">
        <v>6653</v>
      </c>
    </row>
    <row r="286" spans="1:6">
      <c r="A286">
        <v>1</v>
      </c>
      <c r="B286">
        <v>29</v>
      </c>
      <c r="C286">
        <f t="shared" si="8"/>
        <v>3.4482758620689655E-2</v>
      </c>
      <c r="D286">
        <f t="shared" si="9"/>
        <v>0.96551724137931039</v>
      </c>
      <c r="E286" s="1">
        <v>38658</v>
      </c>
      <c r="F286" t="s">
        <v>6654</v>
      </c>
    </row>
    <row r="287" spans="1:6">
      <c r="A287">
        <v>1</v>
      </c>
      <c r="B287">
        <v>29</v>
      </c>
      <c r="C287">
        <f t="shared" si="8"/>
        <v>3.4482758620689655E-2</v>
      </c>
      <c r="D287">
        <f t="shared" si="9"/>
        <v>0.96551724137931039</v>
      </c>
      <c r="E287" s="1">
        <v>38660</v>
      </c>
      <c r="F287" t="s">
        <v>6655</v>
      </c>
    </row>
    <row r="288" spans="1:6">
      <c r="A288">
        <v>0</v>
      </c>
      <c r="B288">
        <v>7</v>
      </c>
      <c r="C288">
        <f t="shared" si="8"/>
        <v>0</v>
      </c>
      <c r="D288">
        <f t="shared" si="9"/>
        <v>1</v>
      </c>
      <c r="E288" s="1">
        <v>38661</v>
      </c>
      <c r="F288" t="s">
        <v>6656</v>
      </c>
    </row>
    <row r="289" spans="1:6">
      <c r="A289">
        <v>1</v>
      </c>
      <c r="B289">
        <v>29</v>
      </c>
      <c r="C289">
        <f t="shared" si="8"/>
        <v>3.4482758620689655E-2</v>
      </c>
      <c r="D289">
        <f t="shared" si="9"/>
        <v>0.96551724137931039</v>
      </c>
      <c r="E289" s="1">
        <v>38661</v>
      </c>
      <c r="F289" t="s">
        <v>6657</v>
      </c>
    </row>
    <row r="290" spans="1:6">
      <c r="A290">
        <v>0</v>
      </c>
      <c r="B290">
        <v>7</v>
      </c>
      <c r="C290">
        <f t="shared" si="8"/>
        <v>0</v>
      </c>
      <c r="D290">
        <f t="shared" si="9"/>
        <v>1</v>
      </c>
      <c r="E290" s="1">
        <v>38662</v>
      </c>
      <c r="F290" t="s">
        <v>6658</v>
      </c>
    </row>
    <row r="291" spans="1:6">
      <c r="A291">
        <v>0</v>
      </c>
      <c r="B291">
        <v>7</v>
      </c>
      <c r="C291">
        <f t="shared" si="8"/>
        <v>0</v>
      </c>
      <c r="D291">
        <f t="shared" si="9"/>
        <v>1</v>
      </c>
      <c r="E291" s="1">
        <v>38662</v>
      </c>
      <c r="F291" t="s">
        <v>6659</v>
      </c>
    </row>
    <row r="292" spans="1:6">
      <c r="A292">
        <v>1</v>
      </c>
      <c r="B292">
        <v>29</v>
      </c>
      <c r="C292">
        <f t="shared" si="8"/>
        <v>3.4482758620689655E-2</v>
      </c>
      <c r="D292">
        <f t="shared" si="9"/>
        <v>0.96551724137931039</v>
      </c>
      <c r="E292" s="1">
        <v>38663</v>
      </c>
      <c r="F292" t="s">
        <v>6660</v>
      </c>
    </row>
    <row r="293" spans="1:6">
      <c r="A293">
        <v>0</v>
      </c>
      <c r="B293">
        <v>7</v>
      </c>
      <c r="C293">
        <f t="shared" si="8"/>
        <v>0</v>
      </c>
      <c r="D293">
        <f t="shared" si="9"/>
        <v>1</v>
      </c>
      <c r="E293" s="1">
        <v>38663</v>
      </c>
      <c r="F293" t="s">
        <v>6661</v>
      </c>
    </row>
    <row r="294" spans="1:6">
      <c r="A294">
        <v>1</v>
      </c>
      <c r="B294">
        <v>29</v>
      </c>
      <c r="C294">
        <f t="shared" si="8"/>
        <v>3.4482758620689655E-2</v>
      </c>
      <c r="D294">
        <f t="shared" si="9"/>
        <v>0.96551724137931039</v>
      </c>
      <c r="E294" s="1">
        <v>38669</v>
      </c>
      <c r="F294" t="s">
        <v>6662</v>
      </c>
    </row>
    <row r="295" spans="1:6">
      <c r="A295">
        <v>0</v>
      </c>
      <c r="B295">
        <v>7</v>
      </c>
      <c r="C295">
        <f t="shared" si="8"/>
        <v>0</v>
      </c>
      <c r="D295">
        <f t="shared" si="9"/>
        <v>1</v>
      </c>
      <c r="E295" s="1">
        <v>38677</v>
      </c>
      <c r="F295" t="s">
        <v>6663</v>
      </c>
    </row>
    <row r="296" spans="1:6">
      <c r="A296">
        <v>1</v>
      </c>
      <c r="B296">
        <v>29</v>
      </c>
      <c r="C296">
        <f t="shared" si="8"/>
        <v>3.4482758620689655E-2</v>
      </c>
      <c r="D296">
        <f t="shared" si="9"/>
        <v>0.96551724137931039</v>
      </c>
      <c r="E296" s="1">
        <v>38680</v>
      </c>
      <c r="F296" t="s">
        <v>6664</v>
      </c>
    </row>
    <row r="297" spans="1:6">
      <c r="A297">
        <v>0</v>
      </c>
      <c r="B297">
        <v>7</v>
      </c>
      <c r="C297">
        <f t="shared" si="8"/>
        <v>0</v>
      </c>
      <c r="D297">
        <f t="shared" si="9"/>
        <v>1</v>
      </c>
      <c r="E297" s="1">
        <v>38681</v>
      </c>
      <c r="F297" t="s">
        <v>6665</v>
      </c>
    </row>
    <row r="298" spans="1:6">
      <c r="A298">
        <v>1</v>
      </c>
      <c r="B298">
        <v>29</v>
      </c>
      <c r="C298">
        <f t="shared" si="8"/>
        <v>3.4482758620689655E-2</v>
      </c>
      <c r="D298">
        <f t="shared" si="9"/>
        <v>0.96551724137931039</v>
      </c>
      <c r="E298" s="1">
        <v>38681</v>
      </c>
      <c r="F298" t="s">
        <v>6666</v>
      </c>
    </row>
    <row r="299" spans="1:6">
      <c r="A299">
        <v>1</v>
      </c>
      <c r="B299">
        <v>29</v>
      </c>
      <c r="C299">
        <f t="shared" si="8"/>
        <v>3.4482758620689655E-2</v>
      </c>
      <c r="D299">
        <f t="shared" si="9"/>
        <v>0.96551724137931039</v>
      </c>
      <c r="E299" s="1">
        <v>38681</v>
      </c>
      <c r="F299" t="s">
        <v>144</v>
      </c>
    </row>
    <row r="300" spans="1:6">
      <c r="A300">
        <v>1</v>
      </c>
      <c r="B300">
        <v>29</v>
      </c>
      <c r="C300">
        <f t="shared" si="8"/>
        <v>3.4482758620689655E-2</v>
      </c>
      <c r="D300">
        <f t="shared" si="9"/>
        <v>0.96551724137931039</v>
      </c>
      <c r="E300" s="1">
        <v>38683</v>
      </c>
      <c r="F300" t="s">
        <v>2267</v>
      </c>
    </row>
    <row r="301" spans="1:6">
      <c r="A301">
        <v>0</v>
      </c>
      <c r="B301">
        <v>7</v>
      </c>
      <c r="C301">
        <f t="shared" si="8"/>
        <v>0</v>
      </c>
      <c r="D301">
        <f t="shared" si="9"/>
        <v>1</v>
      </c>
      <c r="E301" s="1">
        <v>38684</v>
      </c>
      <c r="F301" t="s">
        <v>6667</v>
      </c>
    </row>
    <row r="302" spans="1:6">
      <c r="A302">
        <v>1</v>
      </c>
      <c r="B302">
        <v>29</v>
      </c>
      <c r="C302">
        <f t="shared" si="8"/>
        <v>3.4482758620689655E-2</v>
      </c>
      <c r="D302">
        <f t="shared" si="9"/>
        <v>0.96551724137931039</v>
      </c>
      <c r="E302" s="1">
        <v>38686</v>
      </c>
      <c r="F302" t="s">
        <v>6668</v>
      </c>
    </row>
    <row r="303" spans="1:6">
      <c r="A303">
        <v>1</v>
      </c>
      <c r="B303">
        <v>29</v>
      </c>
      <c r="C303">
        <f t="shared" si="8"/>
        <v>3.4482758620689655E-2</v>
      </c>
      <c r="D303">
        <f t="shared" si="9"/>
        <v>0.96551724137931039</v>
      </c>
      <c r="E303" s="1">
        <v>38686</v>
      </c>
      <c r="F303" t="s">
        <v>6669</v>
      </c>
    </row>
    <row r="304" spans="1:6">
      <c r="A304">
        <v>1</v>
      </c>
      <c r="B304">
        <v>29</v>
      </c>
      <c r="C304">
        <f t="shared" si="8"/>
        <v>3.4482758620689655E-2</v>
      </c>
      <c r="D304">
        <f t="shared" si="9"/>
        <v>0.96551724137931039</v>
      </c>
      <c r="E304" s="1">
        <v>38690</v>
      </c>
      <c r="F304" t="s">
        <v>6670</v>
      </c>
    </row>
    <row r="305" spans="1:6">
      <c r="A305">
        <v>1</v>
      </c>
      <c r="B305">
        <v>29</v>
      </c>
      <c r="C305">
        <f t="shared" si="8"/>
        <v>3.4482758620689655E-2</v>
      </c>
      <c r="D305">
        <f t="shared" si="9"/>
        <v>0.96551724137931039</v>
      </c>
      <c r="E305" s="1">
        <v>38693</v>
      </c>
      <c r="F305" t="s">
        <v>6671</v>
      </c>
    </row>
    <row r="306" spans="1:6">
      <c r="A306">
        <v>1</v>
      </c>
      <c r="B306">
        <v>29</v>
      </c>
      <c r="C306">
        <f t="shared" si="8"/>
        <v>3.4482758620689655E-2</v>
      </c>
      <c r="D306">
        <f t="shared" si="9"/>
        <v>0.96551724137931039</v>
      </c>
      <c r="E306" s="1">
        <v>38696</v>
      </c>
      <c r="F306" t="s">
        <v>6672</v>
      </c>
    </row>
    <row r="307" spans="1:6">
      <c r="A307">
        <v>1</v>
      </c>
      <c r="B307">
        <v>29</v>
      </c>
      <c r="C307">
        <f t="shared" si="8"/>
        <v>3.4482758620689655E-2</v>
      </c>
      <c r="D307">
        <f t="shared" si="9"/>
        <v>0.96551724137931039</v>
      </c>
      <c r="E307" s="1">
        <v>38698</v>
      </c>
      <c r="F307" t="s">
        <v>3951</v>
      </c>
    </row>
    <row r="308" spans="1:6">
      <c r="A308">
        <v>1</v>
      </c>
      <c r="B308">
        <v>29</v>
      </c>
      <c r="C308">
        <f t="shared" si="8"/>
        <v>3.4482758620689655E-2</v>
      </c>
      <c r="D308">
        <f t="shared" si="9"/>
        <v>0.96551724137931039</v>
      </c>
      <c r="E308" s="1">
        <v>38700</v>
      </c>
      <c r="F308" t="s">
        <v>6673</v>
      </c>
    </row>
    <row r="309" spans="1:6">
      <c r="A309">
        <v>1</v>
      </c>
      <c r="B309">
        <v>29</v>
      </c>
      <c r="C309">
        <f t="shared" si="8"/>
        <v>3.4482758620689655E-2</v>
      </c>
      <c r="D309">
        <f t="shared" si="9"/>
        <v>0.96551724137931039</v>
      </c>
      <c r="E309" s="1">
        <v>38703</v>
      </c>
      <c r="F309" t="s">
        <v>6674</v>
      </c>
    </row>
    <row r="310" spans="1:6">
      <c r="A310">
        <v>0</v>
      </c>
      <c r="B310">
        <v>7</v>
      </c>
      <c r="C310">
        <f t="shared" si="8"/>
        <v>0</v>
      </c>
      <c r="D310">
        <f t="shared" si="9"/>
        <v>1</v>
      </c>
      <c r="E310" s="1">
        <v>38711</v>
      </c>
      <c r="F310" t="s">
        <v>6675</v>
      </c>
    </row>
    <row r="311" spans="1:6">
      <c r="A311">
        <v>1</v>
      </c>
      <c r="B311">
        <v>29</v>
      </c>
      <c r="C311">
        <f t="shared" si="8"/>
        <v>3.4482758620689655E-2</v>
      </c>
      <c r="D311">
        <f t="shared" si="9"/>
        <v>0.96551724137931039</v>
      </c>
      <c r="E311" s="1">
        <v>38713</v>
      </c>
      <c r="F311" t="s">
        <v>6676</v>
      </c>
    </row>
    <row r="312" spans="1:6">
      <c r="A312">
        <v>0</v>
      </c>
      <c r="B312">
        <v>7</v>
      </c>
      <c r="C312">
        <f t="shared" si="8"/>
        <v>0</v>
      </c>
      <c r="D312">
        <f t="shared" si="9"/>
        <v>1</v>
      </c>
      <c r="E312" s="1">
        <v>38715</v>
      </c>
      <c r="F312" t="s">
        <v>6677</v>
      </c>
    </row>
    <row r="313" spans="1:6">
      <c r="A313">
        <v>1</v>
      </c>
      <c r="B313">
        <v>29</v>
      </c>
      <c r="C313">
        <f t="shared" si="8"/>
        <v>3.4482758620689655E-2</v>
      </c>
      <c r="D313">
        <f t="shared" si="9"/>
        <v>0.96551724137931039</v>
      </c>
      <c r="E313" s="1">
        <v>38716</v>
      </c>
      <c r="F313" t="s">
        <v>6678</v>
      </c>
    </row>
    <row r="314" spans="1:6">
      <c r="A314">
        <v>1</v>
      </c>
      <c r="B314">
        <v>29</v>
      </c>
      <c r="C314">
        <f t="shared" si="8"/>
        <v>3.4482758620689655E-2</v>
      </c>
      <c r="D314">
        <f t="shared" si="9"/>
        <v>0.96551724137931039</v>
      </c>
      <c r="E314" s="1">
        <v>38717</v>
      </c>
      <c r="F314" t="s">
        <v>6679</v>
      </c>
    </row>
    <row r="315" spans="1:6">
      <c r="A315">
        <v>1</v>
      </c>
      <c r="B315">
        <v>29</v>
      </c>
      <c r="C315">
        <f t="shared" si="8"/>
        <v>3.4482758620689655E-2</v>
      </c>
      <c r="D315">
        <f t="shared" si="9"/>
        <v>0.96551724137931039</v>
      </c>
      <c r="E315" s="1">
        <v>38717</v>
      </c>
      <c r="F315" t="s">
        <v>6680</v>
      </c>
    </row>
    <row r="316" spans="1:6">
      <c r="A316">
        <v>0</v>
      </c>
      <c r="B316">
        <v>7</v>
      </c>
      <c r="C316">
        <f t="shared" si="8"/>
        <v>0</v>
      </c>
      <c r="D316">
        <f t="shared" si="9"/>
        <v>1</v>
      </c>
      <c r="E316" s="1">
        <v>38717</v>
      </c>
      <c r="F316" t="s">
        <v>6681</v>
      </c>
    </row>
    <row r="317" spans="1:6">
      <c r="A317">
        <v>0</v>
      </c>
      <c r="B317">
        <v>7</v>
      </c>
      <c r="C317">
        <f t="shared" si="8"/>
        <v>0</v>
      </c>
      <c r="D317">
        <f t="shared" si="9"/>
        <v>1</v>
      </c>
      <c r="E317" s="1">
        <v>38717</v>
      </c>
      <c r="F317" t="s">
        <v>6682</v>
      </c>
    </row>
    <row r="318" spans="1:6">
      <c r="A318">
        <v>1</v>
      </c>
      <c r="B318">
        <v>29</v>
      </c>
      <c r="C318">
        <f t="shared" si="8"/>
        <v>3.4482758620689655E-2</v>
      </c>
      <c r="D318">
        <f t="shared" si="9"/>
        <v>0.96551724137931039</v>
      </c>
      <c r="E318" s="1">
        <v>38718</v>
      </c>
      <c r="F318" t="s">
        <v>6683</v>
      </c>
    </row>
    <row r="319" spans="1:6">
      <c r="A319">
        <v>0</v>
      </c>
      <c r="B319">
        <v>7</v>
      </c>
      <c r="C319">
        <f t="shared" si="8"/>
        <v>0</v>
      </c>
      <c r="D319">
        <f t="shared" si="9"/>
        <v>1</v>
      </c>
      <c r="E319" s="1">
        <v>38718</v>
      </c>
      <c r="F319" t="s">
        <v>6684</v>
      </c>
    </row>
    <row r="320" spans="1:6">
      <c r="A320">
        <v>0</v>
      </c>
      <c r="B320">
        <v>7</v>
      </c>
      <c r="C320">
        <f t="shared" si="8"/>
        <v>0</v>
      </c>
      <c r="D320">
        <f t="shared" si="9"/>
        <v>1</v>
      </c>
      <c r="E320" s="1">
        <v>38718</v>
      </c>
      <c r="F320" t="s">
        <v>6685</v>
      </c>
    </row>
    <row r="321" spans="1:6">
      <c r="A321">
        <v>0</v>
      </c>
      <c r="B321">
        <v>7</v>
      </c>
      <c r="C321">
        <f t="shared" si="8"/>
        <v>0</v>
      </c>
      <c r="D321">
        <f t="shared" si="9"/>
        <v>1</v>
      </c>
      <c r="E321" s="1">
        <v>38718</v>
      </c>
      <c r="F321" t="s">
        <v>6686</v>
      </c>
    </row>
    <row r="322" spans="1:6">
      <c r="A322">
        <v>0</v>
      </c>
      <c r="B322">
        <v>7</v>
      </c>
      <c r="C322">
        <f t="shared" si="8"/>
        <v>0</v>
      </c>
      <c r="D322">
        <f t="shared" si="9"/>
        <v>1</v>
      </c>
      <c r="E322" s="1">
        <v>38718</v>
      </c>
      <c r="F322" t="s">
        <v>6687</v>
      </c>
    </row>
    <row r="323" spans="1:6">
      <c r="A323">
        <v>0</v>
      </c>
      <c r="B323">
        <v>7</v>
      </c>
      <c r="C323">
        <f t="shared" ref="C323:C386" si="10">A323/B323</f>
        <v>0</v>
      </c>
      <c r="D323">
        <f t="shared" ref="D323:D386" si="11">1-C323</f>
        <v>1</v>
      </c>
      <c r="E323" s="1">
        <v>38718</v>
      </c>
      <c r="F323" t="s">
        <v>6688</v>
      </c>
    </row>
    <row r="324" spans="1:6">
      <c r="A324">
        <v>0</v>
      </c>
      <c r="B324">
        <v>7</v>
      </c>
      <c r="C324">
        <f t="shared" si="10"/>
        <v>0</v>
      </c>
      <c r="D324">
        <f t="shared" si="11"/>
        <v>1</v>
      </c>
      <c r="E324" s="1">
        <v>38718</v>
      </c>
      <c r="F324" t="s">
        <v>6689</v>
      </c>
    </row>
    <row r="325" spans="1:6">
      <c r="A325">
        <v>1</v>
      </c>
      <c r="B325">
        <v>29</v>
      </c>
      <c r="C325">
        <f t="shared" si="10"/>
        <v>3.4482758620689655E-2</v>
      </c>
      <c r="D325">
        <f t="shared" si="11"/>
        <v>0.96551724137931039</v>
      </c>
      <c r="E325" s="1">
        <v>38718</v>
      </c>
      <c r="F325" t="s">
        <v>4886</v>
      </c>
    </row>
    <row r="326" spans="1:6">
      <c r="A326">
        <v>0</v>
      </c>
      <c r="B326">
        <v>7</v>
      </c>
      <c r="C326">
        <f t="shared" si="10"/>
        <v>0</v>
      </c>
      <c r="D326">
        <f t="shared" si="11"/>
        <v>1</v>
      </c>
      <c r="E326" s="1">
        <v>38719</v>
      </c>
      <c r="F326" t="s">
        <v>6690</v>
      </c>
    </row>
    <row r="327" spans="1:6">
      <c r="A327">
        <v>1</v>
      </c>
      <c r="B327">
        <v>29</v>
      </c>
      <c r="C327">
        <f t="shared" si="10"/>
        <v>3.4482758620689655E-2</v>
      </c>
      <c r="D327">
        <f t="shared" si="11"/>
        <v>0.96551724137931039</v>
      </c>
      <c r="E327" s="1">
        <v>38719</v>
      </c>
      <c r="F327" t="s">
        <v>6691</v>
      </c>
    </row>
    <row r="328" spans="1:6">
      <c r="A328">
        <v>0</v>
      </c>
      <c r="B328">
        <v>7</v>
      </c>
      <c r="C328">
        <f t="shared" si="10"/>
        <v>0</v>
      </c>
      <c r="D328">
        <f t="shared" si="11"/>
        <v>1</v>
      </c>
      <c r="E328" s="1">
        <v>38719</v>
      </c>
      <c r="F328" t="s">
        <v>6692</v>
      </c>
    </row>
    <row r="329" spans="1:6">
      <c r="A329">
        <v>1</v>
      </c>
      <c r="B329">
        <v>29</v>
      </c>
      <c r="C329">
        <f t="shared" si="10"/>
        <v>3.4482758620689655E-2</v>
      </c>
      <c r="D329">
        <f t="shared" si="11"/>
        <v>0.96551724137931039</v>
      </c>
      <c r="E329" s="1">
        <v>38719</v>
      </c>
      <c r="F329" t="s">
        <v>6693</v>
      </c>
    </row>
    <row r="330" spans="1:6">
      <c r="A330">
        <v>0</v>
      </c>
      <c r="B330">
        <v>7</v>
      </c>
      <c r="C330">
        <f t="shared" si="10"/>
        <v>0</v>
      </c>
      <c r="D330">
        <f t="shared" si="11"/>
        <v>1</v>
      </c>
      <c r="E330" s="1">
        <v>38719</v>
      </c>
      <c r="F330" t="s">
        <v>6694</v>
      </c>
    </row>
    <row r="331" spans="1:6">
      <c r="A331">
        <v>0</v>
      </c>
      <c r="B331">
        <v>7</v>
      </c>
      <c r="C331">
        <f t="shared" si="10"/>
        <v>0</v>
      </c>
      <c r="D331">
        <f t="shared" si="11"/>
        <v>1</v>
      </c>
      <c r="E331" s="1">
        <v>38719</v>
      </c>
      <c r="F331" t="s">
        <v>6695</v>
      </c>
    </row>
    <row r="332" spans="1:6">
      <c r="A332">
        <v>0</v>
      </c>
      <c r="B332">
        <v>7</v>
      </c>
      <c r="C332">
        <f t="shared" si="10"/>
        <v>0</v>
      </c>
      <c r="D332">
        <f t="shared" si="11"/>
        <v>1</v>
      </c>
      <c r="E332" s="1">
        <v>38721</v>
      </c>
      <c r="F332" t="s">
        <v>6696</v>
      </c>
    </row>
    <row r="333" spans="1:6">
      <c r="A333">
        <v>0</v>
      </c>
      <c r="B333">
        <v>7</v>
      </c>
      <c r="C333">
        <f t="shared" si="10"/>
        <v>0</v>
      </c>
      <c r="D333">
        <f t="shared" si="11"/>
        <v>1</v>
      </c>
      <c r="E333" s="1">
        <v>38721</v>
      </c>
      <c r="F333" t="s">
        <v>6697</v>
      </c>
    </row>
    <row r="334" spans="1:6">
      <c r="A334">
        <v>0</v>
      </c>
      <c r="B334">
        <v>7</v>
      </c>
      <c r="C334">
        <f t="shared" si="10"/>
        <v>0</v>
      </c>
      <c r="D334">
        <f t="shared" si="11"/>
        <v>1</v>
      </c>
      <c r="E334" s="1">
        <v>38722</v>
      </c>
      <c r="F334" t="s">
        <v>6698</v>
      </c>
    </row>
    <row r="335" spans="1:6">
      <c r="A335">
        <v>0</v>
      </c>
      <c r="B335">
        <v>7</v>
      </c>
      <c r="C335">
        <f t="shared" si="10"/>
        <v>0</v>
      </c>
      <c r="D335">
        <f t="shared" si="11"/>
        <v>1</v>
      </c>
      <c r="E335" s="1">
        <v>38722</v>
      </c>
      <c r="F335" t="s">
        <v>6699</v>
      </c>
    </row>
    <row r="336" spans="1:6">
      <c r="A336">
        <v>0</v>
      </c>
      <c r="B336">
        <v>7</v>
      </c>
      <c r="C336">
        <f t="shared" si="10"/>
        <v>0</v>
      </c>
      <c r="D336">
        <f t="shared" si="11"/>
        <v>1</v>
      </c>
      <c r="E336" s="1">
        <v>38722</v>
      </c>
      <c r="F336" t="s">
        <v>6700</v>
      </c>
    </row>
    <row r="337" spans="1:6">
      <c r="A337">
        <v>0</v>
      </c>
      <c r="B337">
        <v>7</v>
      </c>
      <c r="C337">
        <f t="shared" si="10"/>
        <v>0</v>
      </c>
      <c r="D337">
        <f t="shared" si="11"/>
        <v>1</v>
      </c>
      <c r="E337" s="1">
        <v>38722</v>
      </c>
      <c r="F337" t="s">
        <v>6701</v>
      </c>
    </row>
    <row r="338" spans="1:6">
      <c r="A338">
        <v>0</v>
      </c>
      <c r="B338">
        <v>7</v>
      </c>
      <c r="C338">
        <f t="shared" si="10"/>
        <v>0</v>
      </c>
      <c r="D338">
        <f t="shared" si="11"/>
        <v>1</v>
      </c>
      <c r="E338" s="1">
        <v>38722</v>
      </c>
      <c r="F338" t="s">
        <v>6702</v>
      </c>
    </row>
    <row r="339" spans="1:6">
      <c r="A339">
        <v>0</v>
      </c>
      <c r="B339">
        <v>7</v>
      </c>
      <c r="C339">
        <f t="shared" si="10"/>
        <v>0</v>
      </c>
      <c r="D339">
        <f t="shared" si="11"/>
        <v>1</v>
      </c>
      <c r="E339" s="1">
        <v>38722</v>
      </c>
      <c r="F339" t="s">
        <v>6703</v>
      </c>
    </row>
    <row r="340" spans="1:6">
      <c r="A340">
        <v>0</v>
      </c>
      <c r="B340">
        <v>7</v>
      </c>
      <c r="C340">
        <f t="shared" si="10"/>
        <v>0</v>
      </c>
      <c r="D340">
        <f t="shared" si="11"/>
        <v>1</v>
      </c>
      <c r="E340" s="1">
        <v>38723</v>
      </c>
      <c r="F340" t="s">
        <v>6704</v>
      </c>
    </row>
    <row r="341" spans="1:6">
      <c r="A341">
        <v>1</v>
      </c>
      <c r="B341">
        <v>29</v>
      </c>
      <c r="C341">
        <f t="shared" si="10"/>
        <v>3.4482758620689655E-2</v>
      </c>
      <c r="D341">
        <f t="shared" si="11"/>
        <v>0.96551724137931039</v>
      </c>
      <c r="E341" s="1">
        <v>38723</v>
      </c>
      <c r="F341" t="s">
        <v>6705</v>
      </c>
    </row>
    <row r="342" spans="1:6">
      <c r="A342">
        <v>0</v>
      </c>
      <c r="B342">
        <v>7</v>
      </c>
      <c r="C342">
        <f t="shared" si="10"/>
        <v>0</v>
      </c>
      <c r="D342">
        <f t="shared" si="11"/>
        <v>1</v>
      </c>
      <c r="E342" s="1">
        <v>38723</v>
      </c>
      <c r="F342" t="s">
        <v>6706</v>
      </c>
    </row>
    <row r="343" spans="1:6">
      <c r="A343">
        <v>0</v>
      </c>
      <c r="B343">
        <v>7</v>
      </c>
      <c r="C343">
        <f t="shared" si="10"/>
        <v>0</v>
      </c>
      <c r="D343">
        <f t="shared" si="11"/>
        <v>1</v>
      </c>
      <c r="E343" s="1">
        <v>38723</v>
      </c>
      <c r="F343" t="s">
        <v>6707</v>
      </c>
    </row>
    <row r="344" spans="1:6">
      <c r="A344">
        <v>0</v>
      </c>
      <c r="B344">
        <v>7</v>
      </c>
      <c r="C344">
        <f t="shared" si="10"/>
        <v>0</v>
      </c>
      <c r="D344">
        <f t="shared" si="11"/>
        <v>1</v>
      </c>
      <c r="E344" s="1">
        <v>38723</v>
      </c>
      <c r="F344" t="s">
        <v>6708</v>
      </c>
    </row>
    <row r="345" spans="1:6">
      <c r="A345">
        <v>0</v>
      </c>
      <c r="B345">
        <v>7</v>
      </c>
      <c r="C345">
        <f t="shared" si="10"/>
        <v>0</v>
      </c>
      <c r="D345">
        <f t="shared" si="11"/>
        <v>1</v>
      </c>
      <c r="E345" s="1">
        <v>38723</v>
      </c>
      <c r="F345" t="s">
        <v>6709</v>
      </c>
    </row>
    <row r="346" spans="1:6">
      <c r="A346">
        <v>0</v>
      </c>
      <c r="B346">
        <v>7</v>
      </c>
      <c r="C346">
        <f t="shared" si="10"/>
        <v>0</v>
      </c>
      <c r="D346">
        <f t="shared" si="11"/>
        <v>1</v>
      </c>
      <c r="E346" s="1">
        <v>38723</v>
      </c>
      <c r="F346" t="s">
        <v>6710</v>
      </c>
    </row>
    <row r="347" spans="1:6">
      <c r="A347">
        <v>0</v>
      </c>
      <c r="B347">
        <v>7</v>
      </c>
      <c r="C347">
        <f t="shared" si="10"/>
        <v>0</v>
      </c>
      <c r="D347">
        <f t="shared" si="11"/>
        <v>1</v>
      </c>
      <c r="E347" s="1">
        <v>38724</v>
      </c>
      <c r="F347" t="s">
        <v>6711</v>
      </c>
    </row>
    <row r="348" spans="1:6">
      <c r="A348">
        <v>0</v>
      </c>
      <c r="B348">
        <v>7</v>
      </c>
      <c r="C348">
        <f t="shared" si="10"/>
        <v>0</v>
      </c>
      <c r="D348">
        <f t="shared" si="11"/>
        <v>1</v>
      </c>
      <c r="E348" s="1">
        <v>38724</v>
      </c>
      <c r="F348" t="s">
        <v>6712</v>
      </c>
    </row>
    <row r="349" spans="1:6">
      <c r="A349">
        <v>0</v>
      </c>
      <c r="B349">
        <v>7</v>
      </c>
      <c r="C349">
        <f t="shared" si="10"/>
        <v>0</v>
      </c>
      <c r="D349">
        <f t="shared" si="11"/>
        <v>1</v>
      </c>
      <c r="E349" s="1">
        <v>38724</v>
      </c>
      <c r="F349" t="s">
        <v>4419</v>
      </c>
    </row>
    <row r="350" spans="1:6">
      <c r="A350">
        <v>0</v>
      </c>
      <c r="B350">
        <v>9</v>
      </c>
      <c r="C350">
        <f t="shared" si="10"/>
        <v>0</v>
      </c>
      <c r="D350">
        <f t="shared" si="11"/>
        <v>1</v>
      </c>
      <c r="E350" s="1">
        <v>38724</v>
      </c>
      <c r="F350" t="s">
        <v>6713</v>
      </c>
    </row>
    <row r="351" spans="1:6">
      <c r="A351">
        <v>0</v>
      </c>
      <c r="B351">
        <v>9</v>
      </c>
      <c r="C351">
        <f t="shared" si="10"/>
        <v>0</v>
      </c>
      <c r="D351">
        <f t="shared" si="11"/>
        <v>1</v>
      </c>
      <c r="E351" s="1">
        <v>38724</v>
      </c>
      <c r="F351" t="s">
        <v>6714</v>
      </c>
    </row>
    <row r="352" spans="1:6">
      <c r="A352">
        <v>0</v>
      </c>
      <c r="B352">
        <v>9</v>
      </c>
      <c r="C352">
        <f t="shared" si="10"/>
        <v>0</v>
      </c>
      <c r="D352">
        <f t="shared" si="11"/>
        <v>1</v>
      </c>
      <c r="E352" s="1">
        <v>38724</v>
      </c>
      <c r="F352" t="s">
        <v>6715</v>
      </c>
    </row>
    <row r="353" spans="1:6">
      <c r="A353">
        <v>0</v>
      </c>
      <c r="B353">
        <v>9</v>
      </c>
      <c r="C353">
        <f t="shared" si="10"/>
        <v>0</v>
      </c>
      <c r="D353">
        <f t="shared" si="11"/>
        <v>1</v>
      </c>
      <c r="E353" s="1">
        <v>38724</v>
      </c>
      <c r="F353" t="s">
        <v>6716</v>
      </c>
    </row>
    <row r="354" spans="1:6">
      <c r="A354">
        <v>0</v>
      </c>
      <c r="B354">
        <v>9</v>
      </c>
      <c r="C354">
        <f t="shared" si="10"/>
        <v>0</v>
      </c>
      <c r="D354">
        <f t="shared" si="11"/>
        <v>1</v>
      </c>
      <c r="E354" s="1">
        <v>38724</v>
      </c>
      <c r="F354" t="s">
        <v>6717</v>
      </c>
    </row>
    <row r="355" spans="1:6">
      <c r="A355">
        <v>0</v>
      </c>
      <c r="B355">
        <v>9</v>
      </c>
      <c r="C355">
        <f t="shared" si="10"/>
        <v>0</v>
      </c>
      <c r="D355">
        <f t="shared" si="11"/>
        <v>1</v>
      </c>
      <c r="E355" s="1">
        <v>38724</v>
      </c>
      <c r="F355" t="s">
        <v>6718</v>
      </c>
    </row>
    <row r="356" spans="1:6">
      <c r="A356">
        <v>0</v>
      </c>
      <c r="B356">
        <v>9</v>
      </c>
      <c r="C356">
        <f t="shared" si="10"/>
        <v>0</v>
      </c>
      <c r="D356">
        <f t="shared" si="11"/>
        <v>1</v>
      </c>
      <c r="E356" s="1">
        <v>38724</v>
      </c>
      <c r="F356" t="s">
        <v>6719</v>
      </c>
    </row>
    <row r="357" spans="1:6">
      <c r="A357">
        <v>0</v>
      </c>
      <c r="B357">
        <v>7</v>
      </c>
      <c r="C357">
        <f t="shared" si="10"/>
        <v>0</v>
      </c>
      <c r="D357">
        <f t="shared" si="11"/>
        <v>1</v>
      </c>
      <c r="E357" s="1">
        <v>38724</v>
      </c>
      <c r="F357" t="s">
        <v>6720</v>
      </c>
    </row>
    <row r="358" spans="1:6">
      <c r="A358">
        <v>0</v>
      </c>
      <c r="B358">
        <v>9</v>
      </c>
      <c r="C358">
        <f t="shared" si="10"/>
        <v>0</v>
      </c>
      <c r="D358">
        <f t="shared" si="11"/>
        <v>1</v>
      </c>
      <c r="E358" s="1">
        <v>38725</v>
      </c>
      <c r="F358" t="s">
        <v>6721</v>
      </c>
    </row>
    <row r="359" spans="1:6">
      <c r="A359">
        <v>1</v>
      </c>
      <c r="B359">
        <v>29</v>
      </c>
      <c r="C359">
        <f t="shared" si="10"/>
        <v>3.4482758620689655E-2</v>
      </c>
      <c r="D359">
        <f t="shared" si="11"/>
        <v>0.96551724137931039</v>
      </c>
      <c r="E359" s="1">
        <v>38725</v>
      </c>
      <c r="F359" t="s">
        <v>6722</v>
      </c>
    </row>
    <row r="360" spans="1:6">
      <c r="A360">
        <v>0</v>
      </c>
      <c r="B360">
        <v>9</v>
      </c>
      <c r="C360">
        <f t="shared" si="10"/>
        <v>0</v>
      </c>
      <c r="D360">
        <f t="shared" si="11"/>
        <v>1</v>
      </c>
      <c r="E360" s="1">
        <v>38725</v>
      </c>
      <c r="F360" t="s">
        <v>6723</v>
      </c>
    </row>
    <row r="361" spans="1:6">
      <c r="A361">
        <v>0</v>
      </c>
      <c r="B361">
        <v>9</v>
      </c>
      <c r="C361">
        <f t="shared" si="10"/>
        <v>0</v>
      </c>
      <c r="D361">
        <f t="shared" si="11"/>
        <v>1</v>
      </c>
      <c r="E361" s="1">
        <v>38725</v>
      </c>
      <c r="F361" t="s">
        <v>6724</v>
      </c>
    </row>
    <row r="362" spans="1:6">
      <c r="A362">
        <v>0</v>
      </c>
      <c r="B362">
        <v>9</v>
      </c>
      <c r="C362">
        <f t="shared" si="10"/>
        <v>0</v>
      </c>
      <c r="D362">
        <f t="shared" si="11"/>
        <v>1</v>
      </c>
      <c r="E362" s="1">
        <v>38725</v>
      </c>
      <c r="F362" t="s">
        <v>6725</v>
      </c>
    </row>
    <row r="363" spans="1:6">
      <c r="A363">
        <v>0</v>
      </c>
      <c r="B363">
        <v>9</v>
      </c>
      <c r="C363">
        <f t="shared" si="10"/>
        <v>0</v>
      </c>
      <c r="D363">
        <f t="shared" si="11"/>
        <v>1</v>
      </c>
      <c r="E363" s="1">
        <v>38725</v>
      </c>
      <c r="F363" t="s">
        <v>6726</v>
      </c>
    </row>
    <row r="364" spans="1:6">
      <c r="A364">
        <v>0</v>
      </c>
      <c r="B364">
        <v>9</v>
      </c>
      <c r="C364">
        <f t="shared" si="10"/>
        <v>0</v>
      </c>
      <c r="D364">
        <f t="shared" si="11"/>
        <v>1</v>
      </c>
      <c r="E364" s="1">
        <v>38725</v>
      </c>
      <c r="F364" t="s">
        <v>6727</v>
      </c>
    </row>
    <row r="365" spans="1:6">
      <c r="A365">
        <v>0</v>
      </c>
      <c r="B365">
        <v>7</v>
      </c>
      <c r="C365">
        <f t="shared" si="10"/>
        <v>0</v>
      </c>
      <c r="D365">
        <f t="shared" si="11"/>
        <v>1</v>
      </c>
      <c r="E365" s="1">
        <v>38725</v>
      </c>
      <c r="F365" t="s">
        <v>6728</v>
      </c>
    </row>
    <row r="366" spans="1:6">
      <c r="A366">
        <v>0</v>
      </c>
      <c r="B366">
        <v>7</v>
      </c>
      <c r="C366">
        <f t="shared" si="10"/>
        <v>0</v>
      </c>
      <c r="D366">
        <f t="shared" si="11"/>
        <v>1</v>
      </c>
      <c r="E366" s="1">
        <v>38725</v>
      </c>
      <c r="F366" t="s">
        <v>6729</v>
      </c>
    </row>
    <row r="367" spans="1:6">
      <c r="A367">
        <v>0</v>
      </c>
      <c r="B367">
        <v>7</v>
      </c>
      <c r="C367">
        <f t="shared" si="10"/>
        <v>0</v>
      </c>
      <c r="D367">
        <f t="shared" si="11"/>
        <v>1</v>
      </c>
      <c r="E367" s="1">
        <v>38725</v>
      </c>
      <c r="F367" t="s">
        <v>6730</v>
      </c>
    </row>
    <row r="368" spans="1:6">
      <c r="A368">
        <v>0</v>
      </c>
      <c r="B368">
        <v>7</v>
      </c>
      <c r="C368">
        <f t="shared" si="10"/>
        <v>0</v>
      </c>
      <c r="D368">
        <f t="shared" si="11"/>
        <v>1</v>
      </c>
      <c r="E368" s="1">
        <v>38726</v>
      </c>
      <c r="F368" t="s">
        <v>6731</v>
      </c>
    </row>
    <row r="369" spans="1:6">
      <c r="A369">
        <v>0</v>
      </c>
      <c r="B369">
        <v>7</v>
      </c>
      <c r="C369">
        <f t="shared" si="10"/>
        <v>0</v>
      </c>
      <c r="D369">
        <f t="shared" si="11"/>
        <v>1</v>
      </c>
      <c r="E369" s="1">
        <v>38726</v>
      </c>
      <c r="F369" t="s">
        <v>6732</v>
      </c>
    </row>
    <row r="370" spans="1:6">
      <c r="A370">
        <v>0</v>
      </c>
      <c r="B370">
        <v>7</v>
      </c>
      <c r="C370">
        <f t="shared" si="10"/>
        <v>0</v>
      </c>
      <c r="D370">
        <f t="shared" si="11"/>
        <v>1</v>
      </c>
      <c r="E370" s="1">
        <v>38726</v>
      </c>
      <c r="F370" t="s">
        <v>6733</v>
      </c>
    </row>
    <row r="371" spans="1:6">
      <c r="A371">
        <v>0</v>
      </c>
      <c r="B371">
        <v>7</v>
      </c>
      <c r="C371">
        <f t="shared" si="10"/>
        <v>0</v>
      </c>
      <c r="D371">
        <f t="shared" si="11"/>
        <v>1</v>
      </c>
      <c r="E371" s="1">
        <v>38726</v>
      </c>
      <c r="F371" t="s">
        <v>6734</v>
      </c>
    </row>
    <row r="372" spans="1:6">
      <c r="A372">
        <v>0</v>
      </c>
      <c r="B372">
        <v>7</v>
      </c>
      <c r="C372">
        <f t="shared" si="10"/>
        <v>0</v>
      </c>
      <c r="D372">
        <f t="shared" si="11"/>
        <v>1</v>
      </c>
      <c r="E372" s="1">
        <v>38726</v>
      </c>
      <c r="F372" t="s">
        <v>6735</v>
      </c>
    </row>
    <row r="373" spans="1:6">
      <c r="A373">
        <v>0</v>
      </c>
      <c r="B373">
        <v>7</v>
      </c>
      <c r="C373">
        <f t="shared" si="10"/>
        <v>0</v>
      </c>
      <c r="D373">
        <f t="shared" si="11"/>
        <v>1</v>
      </c>
      <c r="E373" s="1">
        <v>38726</v>
      </c>
      <c r="F373" t="s">
        <v>6736</v>
      </c>
    </row>
    <row r="374" spans="1:6">
      <c r="A374">
        <v>0</v>
      </c>
      <c r="B374">
        <v>7</v>
      </c>
      <c r="C374">
        <f t="shared" si="10"/>
        <v>0</v>
      </c>
      <c r="D374">
        <f t="shared" si="11"/>
        <v>1</v>
      </c>
      <c r="E374" s="1">
        <v>38726</v>
      </c>
      <c r="F374" t="s">
        <v>6737</v>
      </c>
    </row>
    <row r="375" spans="1:6">
      <c r="A375">
        <v>0</v>
      </c>
      <c r="B375">
        <v>7</v>
      </c>
      <c r="C375">
        <f t="shared" si="10"/>
        <v>0</v>
      </c>
      <c r="D375">
        <f t="shared" si="11"/>
        <v>1</v>
      </c>
      <c r="E375" s="1">
        <v>38726</v>
      </c>
      <c r="F375" t="s">
        <v>6738</v>
      </c>
    </row>
    <row r="376" spans="1:6">
      <c r="A376">
        <v>0</v>
      </c>
      <c r="B376">
        <v>13</v>
      </c>
      <c r="C376">
        <f t="shared" si="10"/>
        <v>0</v>
      </c>
      <c r="D376">
        <f t="shared" si="11"/>
        <v>1</v>
      </c>
      <c r="E376" s="1">
        <v>38727</v>
      </c>
      <c r="F376" t="s">
        <v>6739</v>
      </c>
    </row>
    <row r="377" spans="1:6">
      <c r="A377">
        <v>0</v>
      </c>
      <c r="B377">
        <v>13</v>
      </c>
      <c r="C377">
        <f t="shared" si="10"/>
        <v>0</v>
      </c>
      <c r="D377">
        <f t="shared" si="11"/>
        <v>1</v>
      </c>
      <c r="E377" s="1">
        <v>38727</v>
      </c>
      <c r="F377" t="s">
        <v>3282</v>
      </c>
    </row>
    <row r="378" spans="1:6">
      <c r="A378">
        <v>0</v>
      </c>
      <c r="B378">
        <v>13</v>
      </c>
      <c r="C378">
        <f t="shared" si="10"/>
        <v>0</v>
      </c>
      <c r="D378">
        <f t="shared" si="11"/>
        <v>1</v>
      </c>
      <c r="E378" s="1">
        <v>38727</v>
      </c>
      <c r="F378" t="s">
        <v>6740</v>
      </c>
    </row>
    <row r="379" spans="1:6">
      <c r="A379">
        <v>0</v>
      </c>
      <c r="B379">
        <v>7</v>
      </c>
      <c r="C379">
        <f t="shared" si="10"/>
        <v>0</v>
      </c>
      <c r="D379">
        <f t="shared" si="11"/>
        <v>1</v>
      </c>
      <c r="E379" s="1">
        <v>38727</v>
      </c>
      <c r="F379" t="s">
        <v>6741</v>
      </c>
    </row>
    <row r="380" spans="1:6">
      <c r="A380">
        <v>0</v>
      </c>
      <c r="B380">
        <v>7</v>
      </c>
      <c r="C380">
        <f t="shared" si="10"/>
        <v>0</v>
      </c>
      <c r="D380">
        <f t="shared" si="11"/>
        <v>1</v>
      </c>
      <c r="E380" s="1">
        <v>38727</v>
      </c>
      <c r="F380" t="s">
        <v>6742</v>
      </c>
    </row>
    <row r="381" spans="1:6">
      <c r="A381">
        <v>0</v>
      </c>
      <c r="B381">
        <v>13</v>
      </c>
      <c r="C381">
        <f t="shared" si="10"/>
        <v>0</v>
      </c>
      <c r="D381">
        <f t="shared" si="11"/>
        <v>1</v>
      </c>
      <c r="E381" s="1">
        <v>38728</v>
      </c>
      <c r="F381" t="s">
        <v>6743</v>
      </c>
    </row>
    <row r="382" spans="1:6">
      <c r="A382">
        <v>0</v>
      </c>
      <c r="B382">
        <v>9</v>
      </c>
      <c r="C382">
        <f t="shared" si="10"/>
        <v>0</v>
      </c>
      <c r="D382">
        <f t="shared" si="11"/>
        <v>1</v>
      </c>
      <c r="E382" s="1">
        <v>38728</v>
      </c>
      <c r="F382" t="s">
        <v>6744</v>
      </c>
    </row>
    <row r="383" spans="1:6">
      <c r="A383">
        <v>0</v>
      </c>
      <c r="B383">
        <v>9</v>
      </c>
      <c r="C383">
        <f t="shared" si="10"/>
        <v>0</v>
      </c>
      <c r="D383">
        <f t="shared" si="11"/>
        <v>1</v>
      </c>
      <c r="E383" s="1">
        <v>38743</v>
      </c>
      <c r="F383" t="s">
        <v>3643</v>
      </c>
    </row>
    <row r="384" spans="1:6">
      <c r="A384">
        <v>0</v>
      </c>
      <c r="B384">
        <v>9</v>
      </c>
      <c r="C384">
        <f t="shared" si="10"/>
        <v>0</v>
      </c>
      <c r="D384">
        <f t="shared" si="11"/>
        <v>1</v>
      </c>
      <c r="E384" s="1">
        <v>38744</v>
      </c>
      <c r="F384" t="s">
        <v>6745</v>
      </c>
    </row>
    <row r="385" spans="1:6">
      <c r="A385">
        <v>0</v>
      </c>
      <c r="B385">
        <v>14</v>
      </c>
      <c r="C385">
        <f t="shared" si="10"/>
        <v>0</v>
      </c>
      <c r="D385">
        <f t="shared" si="11"/>
        <v>1</v>
      </c>
      <c r="E385" s="1">
        <v>38744</v>
      </c>
      <c r="F385" t="s">
        <v>6746</v>
      </c>
    </row>
    <row r="386" spans="1:6">
      <c r="A386">
        <v>0</v>
      </c>
      <c r="B386">
        <v>21</v>
      </c>
      <c r="C386">
        <f t="shared" si="10"/>
        <v>0</v>
      </c>
      <c r="D386">
        <f t="shared" si="11"/>
        <v>1</v>
      </c>
      <c r="E386" s="1">
        <v>38745</v>
      </c>
      <c r="F386" t="s">
        <v>6747</v>
      </c>
    </row>
    <row r="387" spans="1:6">
      <c r="A387">
        <v>0</v>
      </c>
      <c r="B387">
        <v>21</v>
      </c>
      <c r="C387">
        <f t="shared" ref="C387:C450" si="12">A387/B387</f>
        <v>0</v>
      </c>
      <c r="D387">
        <f t="shared" ref="D387:D450" si="13">1-C387</f>
        <v>1</v>
      </c>
      <c r="E387" s="1">
        <v>38748</v>
      </c>
      <c r="F387" t="s">
        <v>6748</v>
      </c>
    </row>
    <row r="388" spans="1:6">
      <c r="A388">
        <v>0</v>
      </c>
      <c r="B388">
        <v>7</v>
      </c>
      <c r="C388">
        <f t="shared" si="12"/>
        <v>0</v>
      </c>
      <c r="D388">
        <f t="shared" si="13"/>
        <v>1</v>
      </c>
      <c r="E388" s="1">
        <v>38752</v>
      </c>
      <c r="F388" t="s">
        <v>6749</v>
      </c>
    </row>
    <row r="389" spans="1:6">
      <c r="A389">
        <v>0</v>
      </c>
      <c r="B389">
        <v>21</v>
      </c>
      <c r="C389">
        <f t="shared" si="12"/>
        <v>0</v>
      </c>
      <c r="D389">
        <f t="shared" si="13"/>
        <v>1</v>
      </c>
      <c r="E389" s="1">
        <v>38753</v>
      </c>
      <c r="F389" t="s">
        <v>6750</v>
      </c>
    </row>
    <row r="390" spans="1:6">
      <c r="A390">
        <v>0</v>
      </c>
      <c r="B390">
        <v>7</v>
      </c>
      <c r="C390">
        <f t="shared" si="12"/>
        <v>0</v>
      </c>
      <c r="D390">
        <f t="shared" si="13"/>
        <v>1</v>
      </c>
      <c r="E390" s="1">
        <v>38754</v>
      </c>
      <c r="F390" t="s">
        <v>6751</v>
      </c>
    </row>
    <row r="391" spans="1:6">
      <c r="A391">
        <v>0</v>
      </c>
      <c r="B391">
        <v>7</v>
      </c>
      <c r="C391">
        <f t="shared" si="12"/>
        <v>0</v>
      </c>
      <c r="D391">
        <f t="shared" si="13"/>
        <v>1</v>
      </c>
      <c r="E391" s="1">
        <v>38754</v>
      </c>
      <c r="F391" t="s">
        <v>6752</v>
      </c>
    </row>
    <row r="392" spans="1:6">
      <c r="A392">
        <v>0</v>
      </c>
      <c r="B392">
        <v>23</v>
      </c>
      <c r="C392">
        <f t="shared" si="12"/>
        <v>0</v>
      </c>
      <c r="D392">
        <f t="shared" si="13"/>
        <v>1</v>
      </c>
      <c r="E392" s="1">
        <v>38755</v>
      </c>
      <c r="F392" t="s">
        <v>2707</v>
      </c>
    </row>
    <row r="393" spans="1:6">
      <c r="A393">
        <v>0</v>
      </c>
      <c r="B393">
        <v>7</v>
      </c>
      <c r="C393">
        <f t="shared" si="12"/>
        <v>0</v>
      </c>
      <c r="D393">
        <f t="shared" si="13"/>
        <v>1</v>
      </c>
      <c r="E393" s="1">
        <v>38755</v>
      </c>
      <c r="F393" t="s">
        <v>6753</v>
      </c>
    </row>
    <row r="394" spans="1:6">
      <c r="A394">
        <v>0</v>
      </c>
      <c r="B394">
        <v>23</v>
      </c>
      <c r="C394">
        <f t="shared" si="12"/>
        <v>0</v>
      </c>
      <c r="D394">
        <f t="shared" si="13"/>
        <v>1</v>
      </c>
      <c r="E394" s="1">
        <v>38756</v>
      </c>
      <c r="F394" t="s">
        <v>6754</v>
      </c>
    </row>
    <row r="395" spans="1:6">
      <c r="A395">
        <v>0</v>
      </c>
      <c r="B395">
        <v>16</v>
      </c>
      <c r="C395">
        <f t="shared" si="12"/>
        <v>0</v>
      </c>
      <c r="D395">
        <f t="shared" si="13"/>
        <v>1</v>
      </c>
      <c r="E395" s="1">
        <v>38763</v>
      </c>
      <c r="F395" t="s">
        <v>6755</v>
      </c>
    </row>
    <row r="396" spans="1:6">
      <c r="A396">
        <v>0</v>
      </c>
      <c r="B396">
        <v>16</v>
      </c>
      <c r="C396">
        <f t="shared" si="12"/>
        <v>0</v>
      </c>
      <c r="D396">
        <f t="shared" si="13"/>
        <v>1</v>
      </c>
      <c r="E396" s="1">
        <v>38781</v>
      </c>
      <c r="F396" t="s">
        <v>6756</v>
      </c>
    </row>
    <row r="397" spans="1:6">
      <c r="A397">
        <v>0</v>
      </c>
      <c r="B397">
        <v>9</v>
      </c>
      <c r="C397">
        <f t="shared" si="12"/>
        <v>0</v>
      </c>
      <c r="D397">
        <f t="shared" si="13"/>
        <v>1</v>
      </c>
      <c r="E397" s="1">
        <v>38810</v>
      </c>
      <c r="F397" t="s">
        <v>6757</v>
      </c>
    </row>
    <row r="398" spans="1:6">
      <c r="A398">
        <v>0</v>
      </c>
      <c r="B398">
        <v>9</v>
      </c>
      <c r="C398">
        <f t="shared" si="12"/>
        <v>0</v>
      </c>
      <c r="D398">
        <f t="shared" si="13"/>
        <v>1</v>
      </c>
      <c r="E398" s="1">
        <v>38811</v>
      </c>
      <c r="F398" t="s">
        <v>6758</v>
      </c>
    </row>
    <row r="399" spans="1:6">
      <c r="A399">
        <v>0</v>
      </c>
      <c r="B399">
        <v>9</v>
      </c>
      <c r="C399">
        <f t="shared" si="12"/>
        <v>0</v>
      </c>
      <c r="D399">
        <f t="shared" si="13"/>
        <v>1</v>
      </c>
      <c r="E399" s="1">
        <v>38813</v>
      </c>
      <c r="F399" t="s">
        <v>6759</v>
      </c>
    </row>
    <row r="400" spans="1:6">
      <c r="A400">
        <v>0</v>
      </c>
      <c r="B400">
        <v>9</v>
      </c>
      <c r="C400">
        <f t="shared" si="12"/>
        <v>0</v>
      </c>
      <c r="D400">
        <f t="shared" si="13"/>
        <v>1</v>
      </c>
      <c r="E400" s="1">
        <v>38814</v>
      </c>
      <c r="F400" t="s">
        <v>6760</v>
      </c>
    </row>
    <row r="401" spans="1:6">
      <c r="A401">
        <v>0</v>
      </c>
      <c r="B401">
        <v>7</v>
      </c>
      <c r="C401">
        <f t="shared" si="12"/>
        <v>0</v>
      </c>
      <c r="D401">
        <f t="shared" si="13"/>
        <v>1</v>
      </c>
      <c r="E401" s="1">
        <v>38818</v>
      </c>
      <c r="F401" t="s">
        <v>6761</v>
      </c>
    </row>
    <row r="402" spans="1:6">
      <c r="A402">
        <v>0</v>
      </c>
      <c r="B402">
        <v>9</v>
      </c>
      <c r="C402">
        <f t="shared" si="12"/>
        <v>0</v>
      </c>
      <c r="D402">
        <f t="shared" si="13"/>
        <v>1</v>
      </c>
      <c r="E402" s="1">
        <v>38824</v>
      </c>
      <c r="F402" t="s">
        <v>6762</v>
      </c>
    </row>
    <row r="403" spans="1:6">
      <c r="A403">
        <v>0</v>
      </c>
      <c r="B403">
        <v>7</v>
      </c>
      <c r="C403">
        <f t="shared" si="12"/>
        <v>0</v>
      </c>
      <c r="D403">
        <f t="shared" si="13"/>
        <v>1</v>
      </c>
      <c r="E403" s="1">
        <v>38828</v>
      </c>
      <c r="F403" t="s">
        <v>3972</v>
      </c>
    </row>
    <row r="404" spans="1:6">
      <c r="A404">
        <v>0</v>
      </c>
      <c r="B404">
        <v>7</v>
      </c>
      <c r="C404">
        <f t="shared" si="12"/>
        <v>0</v>
      </c>
      <c r="D404">
        <f t="shared" si="13"/>
        <v>1</v>
      </c>
      <c r="E404" s="1">
        <v>38828</v>
      </c>
      <c r="F404" t="s">
        <v>6763</v>
      </c>
    </row>
    <row r="405" spans="1:6">
      <c r="A405">
        <v>0</v>
      </c>
      <c r="B405">
        <v>9</v>
      </c>
      <c r="C405">
        <f t="shared" si="12"/>
        <v>0</v>
      </c>
      <c r="D405">
        <f t="shared" si="13"/>
        <v>1</v>
      </c>
      <c r="E405" s="1">
        <v>38831</v>
      </c>
      <c r="F405" t="s">
        <v>6764</v>
      </c>
    </row>
    <row r="406" spans="1:6">
      <c r="A406">
        <v>0</v>
      </c>
      <c r="B406">
        <v>9</v>
      </c>
      <c r="C406">
        <f t="shared" si="12"/>
        <v>0</v>
      </c>
      <c r="D406">
        <f t="shared" si="13"/>
        <v>1</v>
      </c>
      <c r="E406" s="1">
        <v>38831</v>
      </c>
      <c r="F406" t="s">
        <v>6765</v>
      </c>
    </row>
    <row r="407" spans="1:6">
      <c r="A407">
        <v>0</v>
      </c>
      <c r="B407">
        <v>9</v>
      </c>
      <c r="C407">
        <f t="shared" si="12"/>
        <v>0</v>
      </c>
      <c r="D407">
        <f t="shared" si="13"/>
        <v>1</v>
      </c>
      <c r="E407" s="1">
        <v>38832</v>
      </c>
      <c r="F407" t="s">
        <v>6766</v>
      </c>
    </row>
    <row r="408" spans="1:6">
      <c r="A408">
        <v>0</v>
      </c>
      <c r="B408">
        <v>9</v>
      </c>
      <c r="C408">
        <f t="shared" si="12"/>
        <v>0</v>
      </c>
      <c r="D408">
        <f t="shared" si="13"/>
        <v>1</v>
      </c>
      <c r="E408" s="1">
        <v>38833</v>
      </c>
      <c r="F408" t="s">
        <v>6767</v>
      </c>
    </row>
    <row r="409" spans="1:6">
      <c r="A409">
        <v>0</v>
      </c>
      <c r="B409">
        <v>9</v>
      </c>
      <c r="C409">
        <f t="shared" si="12"/>
        <v>0</v>
      </c>
      <c r="D409">
        <f t="shared" si="13"/>
        <v>1</v>
      </c>
      <c r="E409" s="1">
        <v>38835</v>
      </c>
      <c r="F409" t="s">
        <v>6768</v>
      </c>
    </row>
    <row r="410" spans="1:6">
      <c r="A410">
        <v>0</v>
      </c>
      <c r="B410">
        <v>9</v>
      </c>
      <c r="C410">
        <f t="shared" si="12"/>
        <v>0</v>
      </c>
      <c r="D410">
        <f t="shared" si="13"/>
        <v>1</v>
      </c>
      <c r="E410" s="1">
        <v>38839</v>
      </c>
      <c r="F410" t="s">
        <v>6769</v>
      </c>
    </row>
    <row r="411" spans="1:6">
      <c r="A411">
        <v>0</v>
      </c>
      <c r="B411">
        <v>9</v>
      </c>
      <c r="C411">
        <f t="shared" si="12"/>
        <v>0</v>
      </c>
      <c r="D411">
        <f t="shared" si="13"/>
        <v>1</v>
      </c>
      <c r="E411" s="1">
        <v>38850</v>
      </c>
      <c r="F411" t="s">
        <v>3969</v>
      </c>
    </row>
    <row r="412" spans="1:6">
      <c r="A412">
        <v>0</v>
      </c>
      <c r="B412">
        <v>8</v>
      </c>
      <c r="C412">
        <f t="shared" si="12"/>
        <v>0</v>
      </c>
      <c r="D412">
        <f t="shared" si="13"/>
        <v>1</v>
      </c>
      <c r="E412" s="1">
        <v>38858</v>
      </c>
      <c r="F412" t="s">
        <v>6770</v>
      </c>
    </row>
    <row r="413" spans="1:6">
      <c r="A413">
        <v>0</v>
      </c>
      <c r="B413">
        <v>9</v>
      </c>
      <c r="C413">
        <f t="shared" si="12"/>
        <v>0</v>
      </c>
      <c r="D413">
        <f t="shared" si="13"/>
        <v>1</v>
      </c>
      <c r="E413" s="1">
        <v>38865</v>
      </c>
      <c r="F413" t="s">
        <v>6771</v>
      </c>
    </row>
    <row r="414" spans="1:6">
      <c r="A414">
        <v>0</v>
      </c>
      <c r="B414">
        <v>9</v>
      </c>
      <c r="C414">
        <f t="shared" si="12"/>
        <v>0</v>
      </c>
      <c r="D414">
        <f t="shared" si="13"/>
        <v>1</v>
      </c>
      <c r="E414" s="1">
        <v>38870</v>
      </c>
      <c r="F414" t="s">
        <v>6772</v>
      </c>
    </row>
    <row r="415" spans="1:6">
      <c r="A415">
        <v>0</v>
      </c>
      <c r="B415">
        <v>9</v>
      </c>
      <c r="C415">
        <f t="shared" si="12"/>
        <v>0</v>
      </c>
      <c r="D415">
        <f t="shared" si="13"/>
        <v>1</v>
      </c>
      <c r="E415" s="1">
        <v>38879</v>
      </c>
      <c r="F415" t="s">
        <v>6773</v>
      </c>
    </row>
    <row r="416" spans="1:6">
      <c r="A416">
        <v>0</v>
      </c>
      <c r="B416">
        <v>9</v>
      </c>
      <c r="C416">
        <f t="shared" si="12"/>
        <v>0</v>
      </c>
      <c r="D416">
        <f t="shared" si="13"/>
        <v>1</v>
      </c>
      <c r="E416" s="1">
        <v>38879</v>
      </c>
      <c r="F416" t="s">
        <v>6774</v>
      </c>
    </row>
    <row r="417" spans="1:6">
      <c r="A417">
        <v>0</v>
      </c>
      <c r="B417">
        <v>9</v>
      </c>
      <c r="C417">
        <f t="shared" si="12"/>
        <v>0</v>
      </c>
      <c r="D417">
        <f t="shared" si="13"/>
        <v>1</v>
      </c>
      <c r="E417" s="1">
        <v>38884</v>
      </c>
      <c r="F417" t="s">
        <v>6775</v>
      </c>
    </row>
    <row r="418" spans="1:6">
      <c r="A418">
        <v>0</v>
      </c>
      <c r="B418">
        <v>9</v>
      </c>
      <c r="C418">
        <f t="shared" si="12"/>
        <v>0</v>
      </c>
      <c r="D418">
        <f t="shared" si="13"/>
        <v>1</v>
      </c>
      <c r="E418" s="1">
        <v>38888</v>
      </c>
      <c r="F418" t="s">
        <v>6776</v>
      </c>
    </row>
    <row r="419" spans="1:6">
      <c r="A419">
        <v>0</v>
      </c>
      <c r="B419">
        <v>9</v>
      </c>
      <c r="C419">
        <f t="shared" si="12"/>
        <v>0</v>
      </c>
      <c r="D419">
        <f t="shared" si="13"/>
        <v>1</v>
      </c>
      <c r="E419" s="1">
        <v>38894</v>
      </c>
      <c r="F419" t="s">
        <v>6777</v>
      </c>
    </row>
    <row r="420" spans="1:6">
      <c r="A420">
        <v>0</v>
      </c>
      <c r="B420">
        <v>9</v>
      </c>
      <c r="C420">
        <f t="shared" si="12"/>
        <v>0</v>
      </c>
      <c r="D420">
        <f t="shared" si="13"/>
        <v>1</v>
      </c>
      <c r="E420" s="1">
        <v>38898</v>
      </c>
      <c r="F420" t="s">
        <v>6778</v>
      </c>
    </row>
    <row r="421" spans="1:6">
      <c r="A421">
        <v>0</v>
      </c>
      <c r="B421">
        <v>9</v>
      </c>
      <c r="C421">
        <f t="shared" si="12"/>
        <v>0</v>
      </c>
      <c r="D421">
        <f t="shared" si="13"/>
        <v>1</v>
      </c>
      <c r="E421" s="1">
        <v>38899</v>
      </c>
      <c r="F421" t="s">
        <v>6779</v>
      </c>
    </row>
    <row r="422" spans="1:6">
      <c r="A422">
        <v>0</v>
      </c>
      <c r="B422">
        <v>9</v>
      </c>
      <c r="C422">
        <f t="shared" si="12"/>
        <v>0</v>
      </c>
      <c r="D422">
        <f t="shared" si="13"/>
        <v>1</v>
      </c>
      <c r="E422" s="1">
        <v>38900</v>
      </c>
      <c r="F422" t="s">
        <v>6780</v>
      </c>
    </row>
    <row r="423" spans="1:6">
      <c r="A423">
        <v>0</v>
      </c>
      <c r="B423">
        <v>9</v>
      </c>
      <c r="C423">
        <f t="shared" si="12"/>
        <v>0</v>
      </c>
      <c r="D423">
        <f t="shared" si="13"/>
        <v>1</v>
      </c>
      <c r="E423" s="1">
        <v>38902</v>
      </c>
      <c r="F423" t="s">
        <v>6781</v>
      </c>
    </row>
    <row r="424" spans="1:6">
      <c r="A424">
        <v>0</v>
      </c>
      <c r="B424">
        <v>7</v>
      </c>
      <c r="C424">
        <f t="shared" si="12"/>
        <v>0</v>
      </c>
      <c r="D424">
        <f t="shared" si="13"/>
        <v>1</v>
      </c>
      <c r="E424" s="1">
        <v>38916</v>
      </c>
      <c r="F424" t="s">
        <v>6782</v>
      </c>
    </row>
    <row r="425" spans="1:6">
      <c r="A425">
        <v>0</v>
      </c>
      <c r="B425">
        <v>7</v>
      </c>
      <c r="C425">
        <f t="shared" si="12"/>
        <v>0</v>
      </c>
      <c r="D425">
        <f t="shared" si="13"/>
        <v>1</v>
      </c>
      <c r="E425" s="1">
        <v>38926</v>
      </c>
      <c r="F425" t="s">
        <v>6783</v>
      </c>
    </row>
    <row r="426" spans="1:6">
      <c r="A426">
        <v>6</v>
      </c>
      <c r="B426">
        <v>380</v>
      </c>
      <c r="C426">
        <f t="shared" si="12"/>
        <v>1.5789473684210527E-2</v>
      </c>
      <c r="D426">
        <f t="shared" si="13"/>
        <v>0.98421052631578942</v>
      </c>
      <c r="E426" s="1">
        <v>38942</v>
      </c>
      <c r="F426" t="s">
        <v>6784</v>
      </c>
    </row>
    <row r="427" spans="1:6">
      <c r="A427">
        <v>0</v>
      </c>
      <c r="B427">
        <v>7</v>
      </c>
      <c r="C427">
        <f t="shared" si="12"/>
        <v>0</v>
      </c>
      <c r="D427">
        <f t="shared" si="13"/>
        <v>1</v>
      </c>
      <c r="E427" s="1">
        <v>38949</v>
      </c>
      <c r="F427" t="s">
        <v>3125</v>
      </c>
    </row>
    <row r="428" spans="1:6">
      <c r="A428">
        <v>6</v>
      </c>
      <c r="B428">
        <v>380</v>
      </c>
      <c r="C428">
        <f t="shared" si="12"/>
        <v>1.5789473684210527E-2</v>
      </c>
      <c r="D428">
        <f t="shared" si="13"/>
        <v>0.98421052631578942</v>
      </c>
      <c r="E428" s="1">
        <v>38959</v>
      </c>
      <c r="F428" t="s">
        <v>6785</v>
      </c>
    </row>
    <row r="429" spans="1:6">
      <c r="A429">
        <v>0</v>
      </c>
      <c r="B429">
        <v>7</v>
      </c>
      <c r="C429">
        <f t="shared" si="12"/>
        <v>0</v>
      </c>
      <c r="D429">
        <f t="shared" si="13"/>
        <v>1</v>
      </c>
      <c r="E429" s="1">
        <v>38961</v>
      </c>
      <c r="F429" t="s">
        <v>5573</v>
      </c>
    </row>
    <row r="430" spans="1:6">
      <c r="A430">
        <v>0</v>
      </c>
      <c r="B430">
        <v>7</v>
      </c>
      <c r="C430">
        <f t="shared" si="12"/>
        <v>0</v>
      </c>
      <c r="D430">
        <f t="shared" si="13"/>
        <v>1</v>
      </c>
      <c r="E430" s="1">
        <v>38961</v>
      </c>
      <c r="F430" t="s">
        <v>6754</v>
      </c>
    </row>
    <row r="431" spans="1:6">
      <c r="A431">
        <v>6</v>
      </c>
      <c r="B431">
        <v>380</v>
      </c>
      <c r="C431">
        <f t="shared" si="12"/>
        <v>1.5789473684210527E-2</v>
      </c>
      <c r="D431">
        <f t="shared" si="13"/>
        <v>0.98421052631578942</v>
      </c>
      <c r="E431" s="1">
        <v>38961</v>
      </c>
      <c r="F431" t="s">
        <v>6786</v>
      </c>
    </row>
    <row r="432" spans="1:6">
      <c r="A432">
        <v>0</v>
      </c>
      <c r="B432">
        <v>7</v>
      </c>
      <c r="C432">
        <f t="shared" si="12"/>
        <v>0</v>
      </c>
      <c r="D432">
        <f t="shared" si="13"/>
        <v>1</v>
      </c>
      <c r="E432" s="1">
        <v>38961</v>
      </c>
      <c r="F432" t="s">
        <v>6787</v>
      </c>
    </row>
    <row r="433" spans="1:6">
      <c r="A433">
        <v>6</v>
      </c>
      <c r="B433">
        <v>380</v>
      </c>
      <c r="C433">
        <f t="shared" si="12"/>
        <v>1.5789473684210527E-2</v>
      </c>
      <c r="D433">
        <f t="shared" si="13"/>
        <v>0.98421052631578942</v>
      </c>
      <c r="E433" s="1">
        <v>38990</v>
      </c>
      <c r="F433" t="s">
        <v>6788</v>
      </c>
    </row>
    <row r="434" spans="1:6">
      <c r="A434">
        <v>0</v>
      </c>
      <c r="B434">
        <v>9</v>
      </c>
      <c r="C434">
        <f t="shared" si="12"/>
        <v>0</v>
      </c>
      <c r="D434">
        <f t="shared" si="13"/>
        <v>1</v>
      </c>
      <c r="E434" s="1">
        <v>39008</v>
      </c>
      <c r="F434" t="s">
        <v>6789</v>
      </c>
    </row>
    <row r="435" spans="1:6">
      <c r="A435">
        <v>0</v>
      </c>
      <c r="B435">
        <v>7</v>
      </c>
      <c r="C435">
        <f t="shared" si="12"/>
        <v>0</v>
      </c>
      <c r="D435">
        <f t="shared" si="13"/>
        <v>1</v>
      </c>
      <c r="E435" s="1">
        <v>39018</v>
      </c>
      <c r="F435" t="s">
        <v>6790</v>
      </c>
    </row>
    <row r="436" spans="1:6">
      <c r="A436">
        <v>6</v>
      </c>
      <c r="B436">
        <v>380</v>
      </c>
      <c r="C436">
        <f t="shared" si="12"/>
        <v>1.5789473684210527E-2</v>
      </c>
      <c r="D436">
        <f t="shared" si="13"/>
        <v>0.98421052631578942</v>
      </c>
      <c r="E436" s="1">
        <v>39030</v>
      </c>
      <c r="F436" t="s">
        <v>6791</v>
      </c>
    </row>
    <row r="437" spans="1:6">
      <c r="A437">
        <v>0</v>
      </c>
      <c r="B437">
        <v>7</v>
      </c>
      <c r="C437">
        <f t="shared" si="12"/>
        <v>0</v>
      </c>
      <c r="D437">
        <f t="shared" si="13"/>
        <v>1</v>
      </c>
      <c r="E437" s="1">
        <v>39036</v>
      </c>
      <c r="F437" t="s">
        <v>6792</v>
      </c>
    </row>
    <row r="438" spans="1:6">
      <c r="A438">
        <v>6</v>
      </c>
      <c r="B438">
        <v>380</v>
      </c>
      <c r="C438">
        <f t="shared" si="12"/>
        <v>1.5789473684210527E-2</v>
      </c>
      <c r="D438">
        <f t="shared" si="13"/>
        <v>0.98421052631578942</v>
      </c>
      <c r="E438" s="1">
        <v>39038</v>
      </c>
      <c r="F438" t="s">
        <v>6793</v>
      </c>
    </row>
    <row r="439" spans="1:6">
      <c r="A439">
        <v>0</v>
      </c>
      <c r="B439">
        <v>7</v>
      </c>
      <c r="C439">
        <f t="shared" si="12"/>
        <v>0</v>
      </c>
      <c r="D439">
        <f t="shared" si="13"/>
        <v>1</v>
      </c>
      <c r="E439" s="1">
        <v>39039</v>
      </c>
      <c r="F439" t="s">
        <v>6794</v>
      </c>
    </row>
    <row r="440" spans="1:6">
      <c r="A440">
        <v>6</v>
      </c>
      <c r="B440">
        <v>380</v>
      </c>
      <c r="C440">
        <f t="shared" si="12"/>
        <v>1.5789473684210527E-2</v>
      </c>
      <c r="D440">
        <f t="shared" si="13"/>
        <v>0.98421052631578942</v>
      </c>
      <c r="E440" s="1">
        <v>39049</v>
      </c>
      <c r="F440" t="s">
        <v>6795</v>
      </c>
    </row>
    <row r="441" spans="1:6">
      <c r="A441">
        <v>0</v>
      </c>
      <c r="B441">
        <v>7</v>
      </c>
      <c r="C441">
        <f t="shared" si="12"/>
        <v>0</v>
      </c>
      <c r="D441">
        <f t="shared" si="13"/>
        <v>1</v>
      </c>
      <c r="E441" s="1">
        <v>39052</v>
      </c>
      <c r="F441" t="s">
        <v>6796</v>
      </c>
    </row>
    <row r="442" spans="1:6">
      <c r="A442">
        <v>0</v>
      </c>
      <c r="B442">
        <v>7</v>
      </c>
      <c r="C442">
        <f t="shared" si="12"/>
        <v>0</v>
      </c>
      <c r="D442">
        <f t="shared" si="13"/>
        <v>1</v>
      </c>
      <c r="E442" s="1">
        <v>39056</v>
      </c>
      <c r="F442" t="s">
        <v>6797</v>
      </c>
    </row>
    <row r="443" spans="1:6">
      <c r="A443">
        <v>0</v>
      </c>
      <c r="B443">
        <v>7</v>
      </c>
      <c r="C443">
        <f t="shared" si="12"/>
        <v>0</v>
      </c>
      <c r="D443">
        <f t="shared" si="13"/>
        <v>1</v>
      </c>
      <c r="E443" s="1">
        <v>39059</v>
      </c>
      <c r="F443" t="s">
        <v>2163</v>
      </c>
    </row>
    <row r="444" spans="1:6">
      <c r="A444">
        <v>0</v>
      </c>
      <c r="B444">
        <v>14</v>
      </c>
      <c r="C444">
        <f t="shared" si="12"/>
        <v>0</v>
      </c>
      <c r="D444">
        <f t="shared" si="13"/>
        <v>1</v>
      </c>
      <c r="E444" s="1">
        <v>39064</v>
      </c>
      <c r="F444" t="s">
        <v>6798</v>
      </c>
    </row>
    <row r="445" spans="1:6">
      <c r="A445">
        <v>0</v>
      </c>
      <c r="B445">
        <v>7</v>
      </c>
      <c r="C445">
        <f t="shared" si="12"/>
        <v>0</v>
      </c>
      <c r="D445">
        <f t="shared" si="13"/>
        <v>1</v>
      </c>
      <c r="E445" s="1">
        <v>39069</v>
      </c>
      <c r="F445" t="s">
        <v>552</v>
      </c>
    </row>
    <row r="446" spans="1:6">
      <c r="A446">
        <v>0</v>
      </c>
      <c r="B446">
        <v>9</v>
      </c>
      <c r="C446">
        <f t="shared" si="12"/>
        <v>0</v>
      </c>
      <c r="D446">
        <f t="shared" si="13"/>
        <v>1</v>
      </c>
      <c r="E446" s="1">
        <v>39080</v>
      </c>
      <c r="F446" t="s">
        <v>6799</v>
      </c>
    </row>
    <row r="447" spans="1:6">
      <c r="A447">
        <v>0</v>
      </c>
      <c r="B447">
        <v>14</v>
      </c>
      <c r="C447">
        <f t="shared" si="12"/>
        <v>0</v>
      </c>
      <c r="D447">
        <f t="shared" si="13"/>
        <v>1</v>
      </c>
      <c r="E447" s="1">
        <v>39080</v>
      </c>
      <c r="F447" t="s">
        <v>6800</v>
      </c>
    </row>
    <row r="448" spans="1:6">
      <c r="A448">
        <v>6</v>
      </c>
      <c r="B448">
        <v>380</v>
      </c>
      <c r="C448">
        <f t="shared" si="12"/>
        <v>1.5789473684210527E-2</v>
      </c>
      <c r="D448">
        <f t="shared" si="13"/>
        <v>0.98421052631578942</v>
      </c>
      <c r="E448" s="1">
        <v>39086</v>
      </c>
      <c r="F448" t="s">
        <v>6801</v>
      </c>
    </row>
    <row r="449" spans="1:6">
      <c r="A449">
        <v>0</v>
      </c>
      <c r="B449">
        <v>9</v>
      </c>
      <c r="C449">
        <f t="shared" si="12"/>
        <v>0</v>
      </c>
      <c r="D449">
        <f t="shared" si="13"/>
        <v>1</v>
      </c>
      <c r="E449" s="1">
        <v>39091</v>
      </c>
      <c r="F449" t="s">
        <v>6802</v>
      </c>
    </row>
    <row r="450" spans="1:6">
      <c r="A450">
        <v>0</v>
      </c>
      <c r="B450">
        <v>23</v>
      </c>
      <c r="C450">
        <f t="shared" si="12"/>
        <v>0</v>
      </c>
      <c r="D450">
        <f t="shared" si="13"/>
        <v>1</v>
      </c>
      <c r="E450" s="1">
        <v>39096</v>
      </c>
      <c r="F450" t="s">
        <v>6803</v>
      </c>
    </row>
    <row r="451" spans="1:6">
      <c r="A451">
        <v>0</v>
      </c>
      <c r="B451">
        <v>21</v>
      </c>
      <c r="C451">
        <f t="shared" ref="C451:C514" si="14">A451/B451</f>
        <v>0</v>
      </c>
      <c r="D451">
        <f t="shared" ref="D451:D514" si="15">1-C451</f>
        <v>1</v>
      </c>
      <c r="E451" s="1">
        <v>39099</v>
      </c>
      <c r="F451" t="s">
        <v>6804</v>
      </c>
    </row>
    <row r="452" spans="1:6">
      <c r="A452">
        <v>0</v>
      </c>
      <c r="B452">
        <v>21</v>
      </c>
      <c r="C452">
        <f t="shared" si="14"/>
        <v>0</v>
      </c>
      <c r="D452">
        <f t="shared" si="15"/>
        <v>1</v>
      </c>
      <c r="E452" s="1">
        <v>39104</v>
      </c>
      <c r="F452" t="s">
        <v>6805</v>
      </c>
    </row>
    <row r="453" spans="1:6">
      <c r="A453">
        <v>0</v>
      </c>
      <c r="B453">
        <v>16</v>
      </c>
      <c r="C453">
        <f t="shared" si="14"/>
        <v>0</v>
      </c>
      <c r="D453">
        <f t="shared" si="15"/>
        <v>1</v>
      </c>
      <c r="E453" s="1">
        <v>39109</v>
      </c>
      <c r="F453" t="s">
        <v>2095</v>
      </c>
    </row>
    <row r="454" spans="1:6">
      <c r="A454">
        <v>0</v>
      </c>
      <c r="B454">
        <v>9</v>
      </c>
      <c r="C454">
        <f t="shared" si="14"/>
        <v>0</v>
      </c>
      <c r="D454">
        <f t="shared" si="15"/>
        <v>1</v>
      </c>
      <c r="E454" s="1">
        <v>39115</v>
      </c>
      <c r="F454" t="s">
        <v>6806</v>
      </c>
    </row>
    <row r="455" spans="1:6">
      <c r="A455">
        <v>0</v>
      </c>
      <c r="B455">
        <v>9</v>
      </c>
      <c r="C455">
        <f t="shared" si="14"/>
        <v>0</v>
      </c>
      <c r="D455">
        <f t="shared" si="15"/>
        <v>1</v>
      </c>
      <c r="E455" s="1">
        <v>39115</v>
      </c>
      <c r="F455" t="s">
        <v>6807</v>
      </c>
    </row>
    <row r="456" spans="1:6">
      <c r="A456">
        <v>0</v>
      </c>
      <c r="B456">
        <v>9</v>
      </c>
      <c r="C456">
        <f t="shared" si="14"/>
        <v>0</v>
      </c>
      <c r="D456">
        <f t="shared" si="15"/>
        <v>1</v>
      </c>
      <c r="E456" s="1">
        <v>39117</v>
      </c>
      <c r="F456" t="s">
        <v>6808</v>
      </c>
    </row>
    <row r="457" spans="1:6">
      <c r="A457">
        <v>0</v>
      </c>
      <c r="B457">
        <v>7</v>
      </c>
      <c r="C457">
        <f t="shared" si="14"/>
        <v>0</v>
      </c>
      <c r="D457">
        <f t="shared" si="15"/>
        <v>1</v>
      </c>
      <c r="E457" s="1">
        <v>39123</v>
      </c>
      <c r="F457" t="s">
        <v>6809</v>
      </c>
    </row>
    <row r="458" spans="1:6">
      <c r="A458">
        <v>0</v>
      </c>
      <c r="B458">
        <v>9</v>
      </c>
      <c r="C458">
        <f t="shared" si="14"/>
        <v>0</v>
      </c>
      <c r="D458">
        <f t="shared" si="15"/>
        <v>1</v>
      </c>
      <c r="E458" s="1">
        <v>39130</v>
      </c>
      <c r="F458" t="s">
        <v>6810</v>
      </c>
    </row>
    <row r="459" spans="1:6">
      <c r="A459">
        <v>0</v>
      </c>
      <c r="B459">
        <v>9</v>
      </c>
      <c r="C459">
        <f t="shared" si="14"/>
        <v>0</v>
      </c>
      <c r="D459">
        <f t="shared" si="15"/>
        <v>1</v>
      </c>
      <c r="E459" s="1">
        <v>39138</v>
      </c>
      <c r="F459" t="s">
        <v>6811</v>
      </c>
    </row>
    <row r="460" spans="1:6">
      <c r="A460">
        <v>0</v>
      </c>
      <c r="B460">
        <v>9</v>
      </c>
      <c r="C460">
        <f t="shared" si="14"/>
        <v>0</v>
      </c>
      <c r="D460">
        <f t="shared" si="15"/>
        <v>1</v>
      </c>
      <c r="E460" s="1">
        <v>39142</v>
      </c>
      <c r="F460" t="s">
        <v>6812</v>
      </c>
    </row>
    <row r="461" spans="1:6">
      <c r="A461">
        <v>0</v>
      </c>
      <c r="B461">
        <v>9</v>
      </c>
      <c r="C461">
        <f t="shared" si="14"/>
        <v>0</v>
      </c>
      <c r="D461">
        <f t="shared" si="15"/>
        <v>1</v>
      </c>
      <c r="E461" s="1">
        <v>39147</v>
      </c>
      <c r="F461" t="s">
        <v>6813</v>
      </c>
    </row>
    <row r="462" spans="1:6">
      <c r="A462">
        <v>0</v>
      </c>
      <c r="B462">
        <v>9</v>
      </c>
      <c r="C462">
        <f t="shared" si="14"/>
        <v>0</v>
      </c>
      <c r="D462">
        <f t="shared" si="15"/>
        <v>1</v>
      </c>
      <c r="E462" s="1">
        <v>39155</v>
      </c>
      <c r="F462" t="s">
        <v>4850</v>
      </c>
    </row>
    <row r="463" spans="1:6">
      <c r="A463">
        <v>0</v>
      </c>
      <c r="B463">
        <v>9</v>
      </c>
      <c r="C463">
        <f t="shared" si="14"/>
        <v>0</v>
      </c>
      <c r="D463">
        <f t="shared" si="15"/>
        <v>1</v>
      </c>
      <c r="E463" s="1">
        <v>39156</v>
      </c>
      <c r="F463" t="s">
        <v>6814</v>
      </c>
    </row>
    <row r="464" spans="1:6">
      <c r="A464">
        <v>0</v>
      </c>
      <c r="B464">
        <v>9</v>
      </c>
      <c r="C464">
        <f t="shared" si="14"/>
        <v>0</v>
      </c>
      <c r="D464">
        <f t="shared" si="15"/>
        <v>1</v>
      </c>
      <c r="E464" s="1">
        <v>39164</v>
      </c>
      <c r="F464" t="s">
        <v>2683</v>
      </c>
    </row>
    <row r="465" spans="1:6">
      <c r="A465">
        <v>0</v>
      </c>
      <c r="B465">
        <v>9</v>
      </c>
      <c r="C465">
        <f t="shared" si="14"/>
        <v>0</v>
      </c>
      <c r="D465">
        <f t="shared" si="15"/>
        <v>1</v>
      </c>
      <c r="E465" s="1">
        <v>39170</v>
      </c>
      <c r="F465" t="s">
        <v>6815</v>
      </c>
    </row>
    <row r="466" spans="1:6">
      <c r="A466">
        <v>0</v>
      </c>
      <c r="B466">
        <v>9</v>
      </c>
      <c r="C466">
        <f t="shared" si="14"/>
        <v>0</v>
      </c>
      <c r="D466">
        <f t="shared" si="15"/>
        <v>1</v>
      </c>
      <c r="E466" s="1">
        <v>39181</v>
      </c>
      <c r="F466" t="s">
        <v>6816</v>
      </c>
    </row>
    <row r="467" spans="1:6">
      <c r="A467">
        <v>6</v>
      </c>
      <c r="B467">
        <v>380</v>
      </c>
      <c r="C467">
        <f t="shared" si="14"/>
        <v>1.5789473684210527E-2</v>
      </c>
      <c r="D467">
        <f t="shared" si="15"/>
        <v>0.98421052631578942</v>
      </c>
      <c r="E467" s="1">
        <v>39195</v>
      </c>
      <c r="F467" t="s">
        <v>6817</v>
      </c>
    </row>
    <row r="468" spans="1:6">
      <c r="A468">
        <v>0</v>
      </c>
      <c r="B468">
        <v>7</v>
      </c>
      <c r="C468">
        <f t="shared" si="14"/>
        <v>0</v>
      </c>
      <c r="D468">
        <f t="shared" si="15"/>
        <v>1</v>
      </c>
      <c r="E468" s="1">
        <v>39199</v>
      </c>
      <c r="F468" t="s">
        <v>6818</v>
      </c>
    </row>
    <row r="469" spans="1:6">
      <c r="A469">
        <v>0</v>
      </c>
      <c r="B469">
        <v>9</v>
      </c>
      <c r="C469">
        <f t="shared" si="14"/>
        <v>0</v>
      </c>
      <c r="D469">
        <f t="shared" si="15"/>
        <v>1</v>
      </c>
      <c r="E469" s="1">
        <v>39211</v>
      </c>
      <c r="F469" t="s">
        <v>6819</v>
      </c>
    </row>
    <row r="470" spans="1:6">
      <c r="A470">
        <v>0</v>
      </c>
      <c r="B470">
        <v>9</v>
      </c>
      <c r="C470">
        <f t="shared" si="14"/>
        <v>0</v>
      </c>
      <c r="D470">
        <f t="shared" si="15"/>
        <v>1</v>
      </c>
      <c r="E470" s="1">
        <v>39234</v>
      </c>
      <c r="F470" t="s">
        <v>6820</v>
      </c>
    </row>
    <row r="471" spans="1:6">
      <c r="A471">
        <v>0</v>
      </c>
      <c r="B471">
        <v>9</v>
      </c>
      <c r="C471">
        <f t="shared" si="14"/>
        <v>0</v>
      </c>
      <c r="D471">
        <f t="shared" si="15"/>
        <v>1</v>
      </c>
      <c r="E471" s="1">
        <v>39242</v>
      </c>
      <c r="F471" t="s">
        <v>6821</v>
      </c>
    </row>
    <row r="472" spans="1:6">
      <c r="A472">
        <v>0</v>
      </c>
      <c r="B472">
        <v>9</v>
      </c>
      <c r="C472">
        <f t="shared" si="14"/>
        <v>0</v>
      </c>
      <c r="D472">
        <f t="shared" si="15"/>
        <v>1</v>
      </c>
      <c r="E472" s="1">
        <v>39247</v>
      </c>
      <c r="F472" t="s">
        <v>6822</v>
      </c>
    </row>
    <row r="473" spans="1:6">
      <c r="A473">
        <v>0</v>
      </c>
      <c r="B473">
        <v>9</v>
      </c>
      <c r="C473">
        <f t="shared" si="14"/>
        <v>0</v>
      </c>
      <c r="D473">
        <f t="shared" si="15"/>
        <v>1</v>
      </c>
      <c r="E473" s="1">
        <v>39258</v>
      </c>
      <c r="F473" t="s">
        <v>6823</v>
      </c>
    </row>
    <row r="474" spans="1:6">
      <c r="A474">
        <v>0</v>
      </c>
      <c r="B474">
        <v>9</v>
      </c>
      <c r="C474">
        <f t="shared" si="14"/>
        <v>0</v>
      </c>
      <c r="D474">
        <f t="shared" si="15"/>
        <v>1</v>
      </c>
      <c r="E474" s="1">
        <v>39261</v>
      </c>
      <c r="F474" t="s">
        <v>6824</v>
      </c>
    </row>
    <row r="475" spans="1:6">
      <c r="A475">
        <v>0</v>
      </c>
      <c r="B475">
        <v>9</v>
      </c>
      <c r="C475">
        <f t="shared" si="14"/>
        <v>0</v>
      </c>
      <c r="D475">
        <f t="shared" si="15"/>
        <v>1</v>
      </c>
      <c r="E475" s="1">
        <v>39263</v>
      </c>
      <c r="F475" t="s">
        <v>6825</v>
      </c>
    </row>
    <row r="476" spans="1:6">
      <c r="A476">
        <v>0</v>
      </c>
      <c r="B476">
        <v>9</v>
      </c>
      <c r="C476">
        <f t="shared" si="14"/>
        <v>0</v>
      </c>
      <c r="D476">
        <f t="shared" si="15"/>
        <v>1</v>
      </c>
      <c r="E476" s="1">
        <v>39277</v>
      </c>
      <c r="F476" t="s">
        <v>6826</v>
      </c>
    </row>
    <row r="477" spans="1:6">
      <c r="A477">
        <v>0</v>
      </c>
      <c r="B477">
        <v>9</v>
      </c>
      <c r="C477">
        <f t="shared" si="14"/>
        <v>0</v>
      </c>
      <c r="D477">
        <f t="shared" si="15"/>
        <v>1</v>
      </c>
      <c r="E477" s="1">
        <v>39279</v>
      </c>
      <c r="F477" t="s">
        <v>6827</v>
      </c>
    </row>
    <row r="478" spans="1:6">
      <c r="A478">
        <v>0</v>
      </c>
      <c r="B478">
        <v>9</v>
      </c>
      <c r="C478">
        <f t="shared" si="14"/>
        <v>0</v>
      </c>
      <c r="D478">
        <f t="shared" si="15"/>
        <v>1</v>
      </c>
      <c r="E478" s="1">
        <v>39281</v>
      </c>
      <c r="F478" t="s">
        <v>6828</v>
      </c>
    </row>
    <row r="479" spans="1:6">
      <c r="A479">
        <v>0</v>
      </c>
      <c r="B479">
        <v>9</v>
      </c>
      <c r="C479">
        <f t="shared" si="14"/>
        <v>0</v>
      </c>
      <c r="D479">
        <f t="shared" si="15"/>
        <v>1</v>
      </c>
      <c r="E479" s="1">
        <v>39289</v>
      </c>
      <c r="F479" t="s">
        <v>6829</v>
      </c>
    </row>
    <row r="480" spans="1:6">
      <c r="A480">
        <v>0</v>
      </c>
      <c r="B480">
        <v>9</v>
      </c>
      <c r="C480">
        <f t="shared" si="14"/>
        <v>0</v>
      </c>
      <c r="D480">
        <f t="shared" si="15"/>
        <v>1</v>
      </c>
      <c r="E480" s="1">
        <v>39324</v>
      </c>
      <c r="F480" t="s">
        <v>6830</v>
      </c>
    </row>
    <row r="481" spans="1:6">
      <c r="A481">
        <v>0</v>
      </c>
      <c r="B481">
        <v>9</v>
      </c>
      <c r="C481">
        <f t="shared" si="14"/>
        <v>0</v>
      </c>
      <c r="D481">
        <f t="shared" si="15"/>
        <v>1</v>
      </c>
      <c r="E481" s="1">
        <v>39353</v>
      </c>
      <c r="F481" t="s">
        <v>6831</v>
      </c>
    </row>
    <row r="482" spans="1:6">
      <c r="A482">
        <v>0</v>
      </c>
      <c r="B482">
        <v>9</v>
      </c>
      <c r="C482">
        <f t="shared" si="14"/>
        <v>0</v>
      </c>
      <c r="D482">
        <f t="shared" si="15"/>
        <v>1</v>
      </c>
      <c r="E482" s="1">
        <v>39355</v>
      </c>
      <c r="F482" t="s">
        <v>6832</v>
      </c>
    </row>
    <row r="483" spans="1:6">
      <c r="A483">
        <v>0</v>
      </c>
      <c r="B483">
        <v>9</v>
      </c>
      <c r="C483">
        <f t="shared" si="14"/>
        <v>0</v>
      </c>
      <c r="D483">
        <f t="shared" si="15"/>
        <v>1</v>
      </c>
      <c r="E483" s="1">
        <v>39356</v>
      </c>
      <c r="F483" t="s">
        <v>6833</v>
      </c>
    </row>
    <row r="484" spans="1:6">
      <c r="A484">
        <v>0</v>
      </c>
      <c r="B484">
        <v>9</v>
      </c>
      <c r="C484">
        <f t="shared" si="14"/>
        <v>0</v>
      </c>
      <c r="D484">
        <f t="shared" si="15"/>
        <v>1</v>
      </c>
      <c r="E484" s="1">
        <v>39357</v>
      </c>
      <c r="F484" t="s">
        <v>6834</v>
      </c>
    </row>
    <row r="485" spans="1:6">
      <c r="A485">
        <v>0</v>
      </c>
      <c r="B485">
        <v>9</v>
      </c>
      <c r="C485">
        <f t="shared" si="14"/>
        <v>0</v>
      </c>
      <c r="D485">
        <f t="shared" si="15"/>
        <v>1</v>
      </c>
      <c r="E485" s="1">
        <v>39357</v>
      </c>
      <c r="F485" t="s">
        <v>6835</v>
      </c>
    </row>
    <row r="486" spans="1:6">
      <c r="A486">
        <v>0</v>
      </c>
      <c r="B486">
        <v>9</v>
      </c>
      <c r="C486">
        <f t="shared" si="14"/>
        <v>0</v>
      </c>
      <c r="D486">
        <f t="shared" si="15"/>
        <v>1</v>
      </c>
      <c r="E486" s="1">
        <v>39359</v>
      </c>
      <c r="F486" t="s">
        <v>6836</v>
      </c>
    </row>
    <row r="487" spans="1:6">
      <c r="A487">
        <v>0</v>
      </c>
      <c r="B487">
        <v>9</v>
      </c>
      <c r="C487">
        <f t="shared" si="14"/>
        <v>0</v>
      </c>
      <c r="D487">
        <f t="shared" si="15"/>
        <v>1</v>
      </c>
      <c r="E487" s="1">
        <v>39359</v>
      </c>
      <c r="F487" t="s">
        <v>6837</v>
      </c>
    </row>
    <row r="488" spans="1:6">
      <c r="A488">
        <v>0</v>
      </c>
      <c r="B488">
        <v>9</v>
      </c>
      <c r="C488">
        <f t="shared" si="14"/>
        <v>0</v>
      </c>
      <c r="D488">
        <f t="shared" si="15"/>
        <v>1</v>
      </c>
      <c r="E488" s="1">
        <v>39360</v>
      </c>
      <c r="F488" t="s">
        <v>6838</v>
      </c>
    </row>
    <row r="489" spans="1:6">
      <c r="A489">
        <v>0</v>
      </c>
      <c r="B489">
        <v>9</v>
      </c>
      <c r="C489">
        <f t="shared" si="14"/>
        <v>0</v>
      </c>
      <c r="D489">
        <f t="shared" si="15"/>
        <v>1</v>
      </c>
      <c r="E489" s="1">
        <v>39361</v>
      </c>
      <c r="F489" t="s">
        <v>3261</v>
      </c>
    </row>
    <row r="490" spans="1:6">
      <c r="A490">
        <v>0</v>
      </c>
      <c r="B490">
        <v>9</v>
      </c>
      <c r="C490">
        <f t="shared" si="14"/>
        <v>0</v>
      </c>
      <c r="D490">
        <f t="shared" si="15"/>
        <v>1</v>
      </c>
      <c r="E490" s="1">
        <v>39362</v>
      </c>
      <c r="F490" t="s">
        <v>6839</v>
      </c>
    </row>
    <row r="491" spans="1:6">
      <c r="A491">
        <v>0</v>
      </c>
      <c r="B491">
        <v>9</v>
      </c>
      <c r="C491">
        <f t="shared" si="14"/>
        <v>0</v>
      </c>
      <c r="D491">
        <f t="shared" si="15"/>
        <v>1</v>
      </c>
      <c r="E491" s="1">
        <v>39362</v>
      </c>
      <c r="F491" t="s">
        <v>6840</v>
      </c>
    </row>
    <row r="492" spans="1:6">
      <c r="A492">
        <v>0</v>
      </c>
      <c r="B492">
        <v>9</v>
      </c>
      <c r="C492">
        <f t="shared" si="14"/>
        <v>0</v>
      </c>
      <c r="D492">
        <f t="shared" si="15"/>
        <v>1</v>
      </c>
      <c r="E492" s="1">
        <v>39363</v>
      </c>
      <c r="F492" t="s">
        <v>6841</v>
      </c>
    </row>
    <row r="493" spans="1:6">
      <c r="A493">
        <v>0</v>
      </c>
      <c r="B493">
        <v>9</v>
      </c>
      <c r="C493">
        <f t="shared" si="14"/>
        <v>0</v>
      </c>
      <c r="D493">
        <f t="shared" si="15"/>
        <v>1</v>
      </c>
      <c r="E493" s="1">
        <v>39363</v>
      </c>
      <c r="F493" t="s">
        <v>6842</v>
      </c>
    </row>
    <row r="494" spans="1:6">
      <c r="A494">
        <v>0</v>
      </c>
      <c r="B494">
        <v>9</v>
      </c>
      <c r="C494">
        <f t="shared" si="14"/>
        <v>0</v>
      </c>
      <c r="D494">
        <f t="shared" si="15"/>
        <v>1</v>
      </c>
      <c r="E494" s="1">
        <v>39364</v>
      </c>
      <c r="F494" t="s">
        <v>6843</v>
      </c>
    </row>
    <row r="495" spans="1:6">
      <c r="A495">
        <v>0</v>
      </c>
      <c r="B495">
        <v>9</v>
      </c>
      <c r="C495">
        <f t="shared" si="14"/>
        <v>0</v>
      </c>
      <c r="D495">
        <f t="shared" si="15"/>
        <v>1</v>
      </c>
      <c r="E495" s="1">
        <v>39365</v>
      </c>
      <c r="F495" t="s">
        <v>6844</v>
      </c>
    </row>
    <row r="496" spans="1:6">
      <c r="A496">
        <v>0</v>
      </c>
      <c r="B496">
        <v>9</v>
      </c>
      <c r="C496">
        <f t="shared" si="14"/>
        <v>0</v>
      </c>
      <c r="D496">
        <f t="shared" si="15"/>
        <v>1</v>
      </c>
      <c r="E496" s="1">
        <v>39367</v>
      </c>
      <c r="F496" t="s">
        <v>6448</v>
      </c>
    </row>
    <row r="497" spans="1:6">
      <c r="A497">
        <v>0</v>
      </c>
      <c r="B497">
        <v>9</v>
      </c>
      <c r="C497">
        <f t="shared" si="14"/>
        <v>0</v>
      </c>
      <c r="D497">
        <f t="shared" si="15"/>
        <v>1</v>
      </c>
      <c r="E497" s="1">
        <v>39387</v>
      </c>
      <c r="F497" t="s">
        <v>6845</v>
      </c>
    </row>
    <row r="498" spans="1:6">
      <c r="A498">
        <v>0</v>
      </c>
      <c r="B498">
        <v>9</v>
      </c>
      <c r="C498">
        <f t="shared" si="14"/>
        <v>0</v>
      </c>
      <c r="D498">
        <f t="shared" si="15"/>
        <v>1</v>
      </c>
      <c r="E498" s="1">
        <v>39387</v>
      </c>
      <c r="F498" t="s">
        <v>6846</v>
      </c>
    </row>
    <row r="499" spans="1:6">
      <c r="A499">
        <v>0</v>
      </c>
      <c r="B499">
        <v>9</v>
      </c>
      <c r="C499">
        <f t="shared" si="14"/>
        <v>0</v>
      </c>
      <c r="D499">
        <f t="shared" si="15"/>
        <v>1</v>
      </c>
      <c r="E499" s="1">
        <v>39403</v>
      </c>
      <c r="F499" t="s">
        <v>6847</v>
      </c>
    </row>
    <row r="500" spans="1:6">
      <c r="A500">
        <v>0</v>
      </c>
      <c r="B500">
        <v>9</v>
      </c>
      <c r="C500">
        <f t="shared" si="14"/>
        <v>0</v>
      </c>
      <c r="D500">
        <f t="shared" si="15"/>
        <v>1</v>
      </c>
      <c r="E500" s="1">
        <v>39415</v>
      </c>
      <c r="F500" t="s">
        <v>6848</v>
      </c>
    </row>
    <row r="501" spans="1:6">
      <c r="A501">
        <v>0</v>
      </c>
      <c r="B501">
        <v>7</v>
      </c>
      <c r="C501">
        <f t="shared" si="14"/>
        <v>0</v>
      </c>
      <c r="D501">
        <f t="shared" si="15"/>
        <v>1</v>
      </c>
      <c r="E501" s="1">
        <v>39418</v>
      </c>
      <c r="F501" t="s">
        <v>6849</v>
      </c>
    </row>
    <row r="502" spans="1:6">
      <c r="A502">
        <v>0</v>
      </c>
      <c r="B502">
        <v>9</v>
      </c>
      <c r="C502">
        <f t="shared" si="14"/>
        <v>0</v>
      </c>
      <c r="D502">
        <f t="shared" si="15"/>
        <v>1</v>
      </c>
      <c r="E502" s="1">
        <v>39419</v>
      </c>
      <c r="F502" t="s">
        <v>6850</v>
      </c>
    </row>
    <row r="503" spans="1:6">
      <c r="A503">
        <v>0</v>
      </c>
      <c r="B503">
        <v>9</v>
      </c>
      <c r="C503">
        <f t="shared" si="14"/>
        <v>0</v>
      </c>
      <c r="D503">
        <f t="shared" si="15"/>
        <v>1</v>
      </c>
      <c r="E503" s="1">
        <v>39432</v>
      </c>
      <c r="F503" t="s">
        <v>6851</v>
      </c>
    </row>
    <row r="504" spans="1:6">
      <c r="A504">
        <v>0</v>
      </c>
      <c r="B504">
        <v>9</v>
      </c>
      <c r="C504">
        <f t="shared" si="14"/>
        <v>0</v>
      </c>
      <c r="D504">
        <f t="shared" si="15"/>
        <v>1</v>
      </c>
      <c r="E504" s="1">
        <v>39443</v>
      </c>
      <c r="F504" t="s">
        <v>6852</v>
      </c>
    </row>
    <row r="505" spans="1:6">
      <c r="A505">
        <v>0</v>
      </c>
      <c r="B505">
        <v>9</v>
      </c>
      <c r="C505">
        <f t="shared" si="14"/>
        <v>0</v>
      </c>
      <c r="D505">
        <f t="shared" si="15"/>
        <v>1</v>
      </c>
      <c r="E505" s="1">
        <v>39449</v>
      </c>
      <c r="F505" t="s">
        <v>6853</v>
      </c>
    </row>
    <row r="506" spans="1:6">
      <c r="A506">
        <v>0</v>
      </c>
      <c r="B506">
        <v>9</v>
      </c>
      <c r="C506">
        <f t="shared" si="14"/>
        <v>0</v>
      </c>
      <c r="D506">
        <f t="shared" si="15"/>
        <v>1</v>
      </c>
      <c r="E506" s="1">
        <v>39478</v>
      </c>
      <c r="F506" t="s">
        <v>6854</v>
      </c>
    </row>
    <row r="507" spans="1:6">
      <c r="A507">
        <v>0</v>
      </c>
      <c r="B507">
        <v>9</v>
      </c>
      <c r="C507">
        <f t="shared" si="14"/>
        <v>0</v>
      </c>
      <c r="D507">
        <f t="shared" si="15"/>
        <v>1</v>
      </c>
      <c r="E507" s="1">
        <v>39487</v>
      </c>
      <c r="F507" t="s">
        <v>6855</v>
      </c>
    </row>
    <row r="508" spans="1:6">
      <c r="A508">
        <v>0</v>
      </c>
      <c r="B508">
        <v>9</v>
      </c>
      <c r="C508">
        <f t="shared" si="14"/>
        <v>0</v>
      </c>
      <c r="D508">
        <f t="shared" si="15"/>
        <v>1</v>
      </c>
      <c r="E508" s="1">
        <v>39506</v>
      </c>
      <c r="F508" t="s">
        <v>6856</v>
      </c>
    </row>
    <row r="509" spans="1:6">
      <c r="A509">
        <v>0</v>
      </c>
      <c r="B509">
        <v>9</v>
      </c>
      <c r="C509">
        <f t="shared" si="14"/>
        <v>0</v>
      </c>
      <c r="D509">
        <f t="shared" si="15"/>
        <v>1</v>
      </c>
      <c r="E509" s="1">
        <v>39506</v>
      </c>
      <c r="F509" t="s">
        <v>6857</v>
      </c>
    </row>
    <row r="510" spans="1:6">
      <c r="A510">
        <v>0</v>
      </c>
      <c r="B510">
        <v>9</v>
      </c>
      <c r="C510">
        <f t="shared" si="14"/>
        <v>0</v>
      </c>
      <c r="D510">
        <f t="shared" si="15"/>
        <v>1</v>
      </c>
      <c r="E510" s="1">
        <v>39527</v>
      </c>
      <c r="F510" t="s">
        <v>6858</v>
      </c>
    </row>
    <row r="511" spans="1:6">
      <c r="A511">
        <v>0</v>
      </c>
      <c r="B511">
        <v>7</v>
      </c>
      <c r="C511">
        <f t="shared" si="14"/>
        <v>0</v>
      </c>
      <c r="D511">
        <f t="shared" si="15"/>
        <v>1</v>
      </c>
      <c r="E511" s="1">
        <v>39533</v>
      </c>
      <c r="F511" t="s">
        <v>2679</v>
      </c>
    </row>
    <row r="512" spans="1:6">
      <c r="A512">
        <v>0</v>
      </c>
      <c r="B512">
        <v>7</v>
      </c>
      <c r="C512">
        <f t="shared" si="14"/>
        <v>0</v>
      </c>
      <c r="D512">
        <f t="shared" si="15"/>
        <v>1</v>
      </c>
      <c r="E512" s="1">
        <v>39533</v>
      </c>
      <c r="F512" t="s">
        <v>2679</v>
      </c>
    </row>
    <row r="513" spans="1:6">
      <c r="A513">
        <v>0</v>
      </c>
      <c r="B513">
        <v>7</v>
      </c>
      <c r="C513">
        <f t="shared" si="14"/>
        <v>0</v>
      </c>
      <c r="D513">
        <f t="shared" si="15"/>
        <v>1</v>
      </c>
      <c r="E513" s="1">
        <v>39534</v>
      </c>
      <c r="F513" t="s">
        <v>6859</v>
      </c>
    </row>
    <row r="514" spans="1:6">
      <c r="A514">
        <v>0</v>
      </c>
      <c r="B514">
        <v>7</v>
      </c>
      <c r="C514">
        <f t="shared" si="14"/>
        <v>0</v>
      </c>
      <c r="D514">
        <f t="shared" si="15"/>
        <v>1</v>
      </c>
      <c r="E514" s="1">
        <v>39548</v>
      </c>
      <c r="F514" t="s">
        <v>6860</v>
      </c>
    </row>
    <row r="515" spans="1:6">
      <c r="A515">
        <v>0</v>
      </c>
      <c r="B515">
        <v>7</v>
      </c>
      <c r="C515">
        <f t="shared" ref="C515:C578" si="16">A515/B515</f>
        <v>0</v>
      </c>
      <c r="D515">
        <f t="shared" ref="D515:D578" si="17">1-C515</f>
        <v>1</v>
      </c>
      <c r="E515" s="1">
        <v>39548</v>
      </c>
      <c r="F515" t="s">
        <v>6860</v>
      </c>
    </row>
    <row r="516" spans="1:6">
      <c r="A516">
        <v>0</v>
      </c>
      <c r="B516">
        <v>7</v>
      </c>
      <c r="C516">
        <f t="shared" si="16"/>
        <v>0</v>
      </c>
      <c r="D516">
        <f t="shared" si="17"/>
        <v>1</v>
      </c>
      <c r="E516" s="1">
        <v>39554</v>
      </c>
      <c r="F516" t="s">
        <v>2661</v>
      </c>
    </row>
    <row r="517" spans="1:6">
      <c r="A517">
        <v>0</v>
      </c>
      <c r="B517">
        <v>7</v>
      </c>
      <c r="C517">
        <f t="shared" si="16"/>
        <v>0</v>
      </c>
      <c r="D517">
        <f t="shared" si="17"/>
        <v>1</v>
      </c>
      <c r="E517" s="1">
        <v>39558</v>
      </c>
      <c r="F517" t="s">
        <v>6861</v>
      </c>
    </row>
    <row r="518" spans="1:6">
      <c r="A518">
        <v>0</v>
      </c>
      <c r="B518">
        <v>7</v>
      </c>
      <c r="C518">
        <f t="shared" si="16"/>
        <v>0</v>
      </c>
      <c r="D518">
        <f t="shared" si="17"/>
        <v>1</v>
      </c>
      <c r="E518" s="1">
        <v>39561</v>
      </c>
      <c r="F518" t="s">
        <v>6862</v>
      </c>
    </row>
    <row r="519" spans="1:6">
      <c r="A519">
        <v>0</v>
      </c>
      <c r="B519">
        <v>7</v>
      </c>
      <c r="C519">
        <f t="shared" si="16"/>
        <v>0</v>
      </c>
      <c r="D519">
        <f t="shared" si="17"/>
        <v>1</v>
      </c>
      <c r="E519" s="1">
        <v>39561</v>
      </c>
      <c r="F519" t="s">
        <v>6862</v>
      </c>
    </row>
    <row r="520" spans="1:6">
      <c r="A520">
        <v>0</v>
      </c>
      <c r="B520">
        <v>7</v>
      </c>
      <c r="C520">
        <f t="shared" si="16"/>
        <v>0</v>
      </c>
      <c r="D520">
        <f t="shared" si="17"/>
        <v>1</v>
      </c>
      <c r="E520" s="1">
        <v>39569</v>
      </c>
      <c r="F520" t="s">
        <v>6863</v>
      </c>
    </row>
    <row r="521" spans="1:6">
      <c r="A521">
        <v>0</v>
      </c>
      <c r="B521">
        <v>7</v>
      </c>
      <c r="C521">
        <f t="shared" si="16"/>
        <v>0</v>
      </c>
      <c r="D521">
        <f t="shared" si="17"/>
        <v>1</v>
      </c>
      <c r="E521" s="1">
        <v>39571</v>
      </c>
      <c r="F521" t="s">
        <v>6864</v>
      </c>
    </row>
    <row r="522" spans="1:6">
      <c r="A522">
        <v>0</v>
      </c>
      <c r="B522">
        <v>7</v>
      </c>
      <c r="C522">
        <f t="shared" si="16"/>
        <v>0</v>
      </c>
      <c r="D522">
        <f t="shared" si="17"/>
        <v>1</v>
      </c>
      <c r="E522" s="1">
        <v>39577</v>
      </c>
      <c r="F522" t="s">
        <v>6865</v>
      </c>
    </row>
    <row r="523" spans="1:6">
      <c r="A523">
        <v>0</v>
      </c>
      <c r="B523">
        <v>9</v>
      </c>
      <c r="C523">
        <f t="shared" si="16"/>
        <v>0</v>
      </c>
      <c r="D523">
        <f t="shared" si="17"/>
        <v>1</v>
      </c>
      <c r="E523" s="1">
        <v>39584</v>
      </c>
      <c r="F523" t="s">
        <v>6866</v>
      </c>
    </row>
    <row r="524" spans="1:6">
      <c r="A524">
        <v>0</v>
      </c>
      <c r="B524">
        <v>7</v>
      </c>
      <c r="C524">
        <f t="shared" si="16"/>
        <v>0</v>
      </c>
      <c r="D524">
        <f t="shared" si="17"/>
        <v>1</v>
      </c>
      <c r="E524" s="1">
        <v>39597</v>
      </c>
      <c r="F524" t="s">
        <v>6867</v>
      </c>
    </row>
    <row r="525" spans="1:6">
      <c r="A525">
        <v>0</v>
      </c>
      <c r="B525">
        <v>7</v>
      </c>
      <c r="C525">
        <f t="shared" si="16"/>
        <v>0</v>
      </c>
      <c r="D525">
        <f t="shared" si="17"/>
        <v>1</v>
      </c>
      <c r="E525" s="1">
        <v>39616</v>
      </c>
      <c r="F525" t="s">
        <v>6868</v>
      </c>
    </row>
    <row r="526" spans="1:6">
      <c r="A526">
        <v>0</v>
      </c>
      <c r="B526">
        <v>7</v>
      </c>
      <c r="C526">
        <f t="shared" si="16"/>
        <v>0</v>
      </c>
      <c r="D526">
        <f t="shared" si="17"/>
        <v>1</v>
      </c>
      <c r="E526" s="1">
        <v>39630</v>
      </c>
      <c r="F526" t="s">
        <v>6869</v>
      </c>
    </row>
    <row r="527" spans="1:6">
      <c r="A527">
        <v>0</v>
      </c>
      <c r="B527">
        <v>7</v>
      </c>
      <c r="C527">
        <f t="shared" si="16"/>
        <v>0</v>
      </c>
      <c r="D527">
        <f t="shared" si="17"/>
        <v>1</v>
      </c>
      <c r="E527" s="1">
        <v>39631</v>
      </c>
      <c r="F527" t="s">
        <v>6870</v>
      </c>
    </row>
    <row r="528" spans="1:6">
      <c r="A528">
        <v>0</v>
      </c>
      <c r="B528">
        <v>7</v>
      </c>
      <c r="C528">
        <f t="shared" si="16"/>
        <v>0</v>
      </c>
      <c r="D528">
        <f t="shared" si="17"/>
        <v>1</v>
      </c>
      <c r="E528" s="1">
        <v>39632</v>
      </c>
      <c r="F528" t="s">
        <v>6871</v>
      </c>
    </row>
    <row r="529" spans="1:6">
      <c r="A529">
        <v>0</v>
      </c>
      <c r="B529">
        <v>7</v>
      </c>
      <c r="C529">
        <f t="shared" si="16"/>
        <v>0</v>
      </c>
      <c r="D529">
        <f t="shared" si="17"/>
        <v>1</v>
      </c>
      <c r="E529" s="1">
        <v>39633</v>
      </c>
      <c r="F529" t="s">
        <v>6872</v>
      </c>
    </row>
    <row r="530" spans="1:6">
      <c r="A530">
        <v>0</v>
      </c>
      <c r="B530">
        <v>7</v>
      </c>
      <c r="C530">
        <f t="shared" si="16"/>
        <v>0</v>
      </c>
      <c r="D530">
        <f t="shared" si="17"/>
        <v>1</v>
      </c>
      <c r="E530" s="1">
        <v>39635</v>
      </c>
      <c r="F530" t="s">
        <v>6873</v>
      </c>
    </row>
    <row r="531" spans="1:6">
      <c r="A531">
        <v>0</v>
      </c>
      <c r="B531">
        <v>7</v>
      </c>
      <c r="C531">
        <f t="shared" si="16"/>
        <v>0</v>
      </c>
      <c r="D531">
        <f t="shared" si="17"/>
        <v>1</v>
      </c>
      <c r="E531" s="1">
        <v>39636</v>
      </c>
      <c r="F531" t="s">
        <v>6874</v>
      </c>
    </row>
    <row r="532" spans="1:6">
      <c r="A532">
        <v>0</v>
      </c>
      <c r="B532">
        <v>7</v>
      </c>
      <c r="C532">
        <f t="shared" si="16"/>
        <v>0</v>
      </c>
      <c r="D532">
        <f t="shared" si="17"/>
        <v>1</v>
      </c>
      <c r="E532" s="1">
        <v>39637</v>
      </c>
      <c r="F532" t="s">
        <v>6875</v>
      </c>
    </row>
    <row r="533" spans="1:6">
      <c r="A533">
        <v>0</v>
      </c>
      <c r="B533">
        <v>7</v>
      </c>
      <c r="C533">
        <f t="shared" si="16"/>
        <v>0</v>
      </c>
      <c r="D533">
        <f t="shared" si="17"/>
        <v>1</v>
      </c>
      <c r="E533" s="1">
        <v>39637</v>
      </c>
      <c r="F533" t="s">
        <v>6876</v>
      </c>
    </row>
    <row r="534" spans="1:6">
      <c r="A534">
        <v>0</v>
      </c>
      <c r="B534">
        <v>9</v>
      </c>
      <c r="C534">
        <f t="shared" si="16"/>
        <v>0</v>
      </c>
      <c r="D534">
        <f t="shared" si="17"/>
        <v>1</v>
      </c>
      <c r="E534" s="1">
        <v>39638</v>
      </c>
      <c r="F534" t="s">
        <v>6877</v>
      </c>
    </row>
    <row r="535" spans="1:6">
      <c r="A535">
        <v>0</v>
      </c>
      <c r="B535">
        <v>7</v>
      </c>
      <c r="C535">
        <f t="shared" si="16"/>
        <v>0</v>
      </c>
      <c r="D535">
        <f t="shared" si="17"/>
        <v>1</v>
      </c>
      <c r="E535" s="1">
        <v>39639</v>
      </c>
      <c r="F535" t="s">
        <v>6878</v>
      </c>
    </row>
    <row r="536" spans="1:6">
      <c r="A536">
        <v>0</v>
      </c>
      <c r="B536">
        <v>7</v>
      </c>
      <c r="C536">
        <f t="shared" si="16"/>
        <v>0</v>
      </c>
      <c r="D536">
        <f t="shared" si="17"/>
        <v>1</v>
      </c>
      <c r="E536" s="1">
        <v>39641</v>
      </c>
      <c r="F536" t="s">
        <v>6879</v>
      </c>
    </row>
    <row r="537" spans="1:6">
      <c r="A537">
        <v>0</v>
      </c>
      <c r="B537">
        <v>7</v>
      </c>
      <c r="C537">
        <f t="shared" si="16"/>
        <v>0</v>
      </c>
      <c r="D537">
        <f t="shared" si="17"/>
        <v>1</v>
      </c>
      <c r="E537" s="1">
        <v>39642</v>
      </c>
      <c r="F537" t="s">
        <v>6880</v>
      </c>
    </row>
    <row r="538" spans="1:6">
      <c r="A538">
        <v>0</v>
      </c>
      <c r="B538">
        <v>7</v>
      </c>
      <c r="C538">
        <f t="shared" si="16"/>
        <v>0</v>
      </c>
      <c r="D538">
        <f t="shared" si="17"/>
        <v>1</v>
      </c>
      <c r="E538" s="1">
        <v>39643</v>
      </c>
      <c r="F538" t="s">
        <v>6881</v>
      </c>
    </row>
    <row r="539" spans="1:6">
      <c r="A539">
        <v>0</v>
      </c>
      <c r="B539">
        <v>12</v>
      </c>
      <c r="C539">
        <f t="shared" si="16"/>
        <v>0</v>
      </c>
      <c r="D539">
        <f t="shared" si="17"/>
        <v>1</v>
      </c>
      <c r="E539" s="1">
        <v>39644</v>
      </c>
      <c r="F539" t="s">
        <v>6882</v>
      </c>
    </row>
    <row r="540" spans="1:6">
      <c r="A540">
        <v>0</v>
      </c>
      <c r="B540">
        <v>12</v>
      </c>
      <c r="C540">
        <f t="shared" si="16"/>
        <v>0</v>
      </c>
      <c r="D540">
        <f t="shared" si="17"/>
        <v>1</v>
      </c>
      <c r="E540" s="1">
        <v>39645</v>
      </c>
      <c r="F540" t="s">
        <v>6883</v>
      </c>
    </row>
    <row r="541" spans="1:6">
      <c r="A541">
        <v>0</v>
      </c>
      <c r="B541">
        <v>12</v>
      </c>
      <c r="C541">
        <f t="shared" si="16"/>
        <v>0</v>
      </c>
      <c r="D541">
        <f t="shared" si="17"/>
        <v>1</v>
      </c>
      <c r="E541" s="1">
        <v>39648</v>
      </c>
      <c r="F541" t="s">
        <v>6884</v>
      </c>
    </row>
    <row r="542" spans="1:6">
      <c r="A542">
        <v>0</v>
      </c>
      <c r="B542">
        <v>20</v>
      </c>
      <c r="C542">
        <f t="shared" si="16"/>
        <v>0</v>
      </c>
      <c r="D542">
        <f t="shared" si="17"/>
        <v>1</v>
      </c>
      <c r="E542" s="1">
        <v>39649</v>
      </c>
      <c r="F542" t="s">
        <v>6885</v>
      </c>
    </row>
    <row r="543" spans="1:6">
      <c r="A543">
        <v>0</v>
      </c>
      <c r="B543">
        <v>20</v>
      </c>
      <c r="C543">
        <f t="shared" si="16"/>
        <v>0</v>
      </c>
      <c r="D543">
        <f t="shared" si="17"/>
        <v>1</v>
      </c>
      <c r="E543" s="1">
        <v>39651</v>
      </c>
      <c r="F543" t="s">
        <v>6886</v>
      </c>
    </row>
    <row r="544" spans="1:6">
      <c r="A544">
        <v>0</v>
      </c>
      <c r="B544">
        <v>14</v>
      </c>
      <c r="C544">
        <f t="shared" si="16"/>
        <v>0</v>
      </c>
      <c r="D544">
        <f t="shared" si="17"/>
        <v>1</v>
      </c>
      <c r="E544" s="1">
        <v>39652</v>
      </c>
      <c r="F544" t="s">
        <v>6887</v>
      </c>
    </row>
    <row r="545" spans="1:6">
      <c r="A545">
        <v>0</v>
      </c>
      <c r="B545">
        <v>9</v>
      </c>
      <c r="C545">
        <f t="shared" si="16"/>
        <v>0</v>
      </c>
      <c r="D545">
        <f t="shared" si="17"/>
        <v>1</v>
      </c>
      <c r="E545" s="1">
        <v>39653</v>
      </c>
      <c r="F545" t="s">
        <v>6888</v>
      </c>
    </row>
    <row r="546" spans="1:6">
      <c r="A546">
        <v>0</v>
      </c>
      <c r="B546">
        <v>14</v>
      </c>
      <c r="C546">
        <f t="shared" si="16"/>
        <v>0</v>
      </c>
      <c r="D546">
        <f t="shared" si="17"/>
        <v>1</v>
      </c>
      <c r="E546" s="1">
        <v>39654</v>
      </c>
      <c r="F546" t="s">
        <v>6889</v>
      </c>
    </row>
    <row r="547" spans="1:6">
      <c r="A547">
        <v>0</v>
      </c>
      <c r="B547">
        <v>7</v>
      </c>
      <c r="C547">
        <f t="shared" si="16"/>
        <v>0</v>
      </c>
      <c r="D547">
        <f t="shared" si="17"/>
        <v>1</v>
      </c>
      <c r="E547" s="1">
        <v>39655</v>
      </c>
      <c r="F547" t="s">
        <v>2239</v>
      </c>
    </row>
    <row r="548" spans="1:6">
      <c r="A548">
        <v>0</v>
      </c>
      <c r="B548">
        <v>7</v>
      </c>
      <c r="C548">
        <f t="shared" si="16"/>
        <v>0</v>
      </c>
      <c r="D548">
        <f t="shared" si="17"/>
        <v>1</v>
      </c>
      <c r="E548" s="1">
        <v>39657</v>
      </c>
      <c r="F548" t="s">
        <v>6890</v>
      </c>
    </row>
    <row r="549" spans="1:6">
      <c r="A549">
        <v>0</v>
      </c>
      <c r="B549">
        <v>9</v>
      </c>
      <c r="C549">
        <f t="shared" si="16"/>
        <v>0</v>
      </c>
      <c r="D549">
        <f t="shared" si="17"/>
        <v>1</v>
      </c>
      <c r="E549" s="1">
        <v>39658</v>
      </c>
      <c r="F549" t="s">
        <v>6891</v>
      </c>
    </row>
    <row r="550" spans="1:6">
      <c r="A550">
        <v>0</v>
      </c>
      <c r="B550">
        <v>16</v>
      </c>
      <c r="C550">
        <f t="shared" si="16"/>
        <v>0</v>
      </c>
      <c r="D550">
        <f t="shared" si="17"/>
        <v>1</v>
      </c>
      <c r="E550" s="1">
        <v>39660</v>
      </c>
      <c r="F550" t="s">
        <v>6892</v>
      </c>
    </row>
    <row r="551" spans="1:6">
      <c r="A551">
        <v>0</v>
      </c>
      <c r="B551">
        <v>16</v>
      </c>
      <c r="C551">
        <f t="shared" si="16"/>
        <v>0</v>
      </c>
      <c r="D551">
        <f t="shared" si="17"/>
        <v>1</v>
      </c>
      <c r="E551" s="1">
        <v>39660</v>
      </c>
      <c r="F551" t="s">
        <v>6893</v>
      </c>
    </row>
    <row r="552" spans="1:6">
      <c r="A552">
        <v>0</v>
      </c>
      <c r="B552">
        <v>16</v>
      </c>
      <c r="C552">
        <f t="shared" si="16"/>
        <v>0</v>
      </c>
      <c r="D552">
        <f t="shared" si="17"/>
        <v>1</v>
      </c>
      <c r="E552" s="1">
        <v>39665</v>
      </c>
      <c r="F552" t="s">
        <v>6894</v>
      </c>
    </row>
    <row r="553" spans="1:6">
      <c r="A553">
        <v>0</v>
      </c>
      <c r="B553">
        <v>16</v>
      </c>
      <c r="C553">
        <f t="shared" si="16"/>
        <v>0</v>
      </c>
      <c r="D553">
        <f t="shared" si="17"/>
        <v>1</v>
      </c>
      <c r="E553" s="1">
        <v>39666</v>
      </c>
      <c r="F553" t="s">
        <v>6895</v>
      </c>
    </row>
    <row r="554" spans="1:6">
      <c r="A554">
        <v>0</v>
      </c>
      <c r="B554">
        <v>16</v>
      </c>
      <c r="C554">
        <f t="shared" si="16"/>
        <v>0</v>
      </c>
      <c r="D554">
        <f t="shared" si="17"/>
        <v>1</v>
      </c>
      <c r="E554" s="1">
        <v>39667</v>
      </c>
      <c r="F554" t="s">
        <v>6896</v>
      </c>
    </row>
    <row r="555" spans="1:6">
      <c r="A555">
        <v>6</v>
      </c>
      <c r="B555">
        <v>380</v>
      </c>
      <c r="C555">
        <f t="shared" si="16"/>
        <v>1.5789473684210527E-2</v>
      </c>
      <c r="D555">
        <f t="shared" si="17"/>
        <v>0.98421052631578942</v>
      </c>
      <c r="E555" s="1">
        <v>39668</v>
      </c>
      <c r="F555" t="s">
        <v>6897</v>
      </c>
    </row>
    <row r="556" spans="1:6">
      <c r="A556">
        <v>0</v>
      </c>
      <c r="B556">
        <v>7</v>
      </c>
      <c r="C556">
        <f t="shared" si="16"/>
        <v>0</v>
      </c>
      <c r="D556">
        <f t="shared" si="17"/>
        <v>1</v>
      </c>
      <c r="E556" s="1">
        <v>39669</v>
      </c>
      <c r="F556" t="s">
        <v>6898</v>
      </c>
    </row>
    <row r="557" spans="1:6">
      <c r="A557">
        <v>0</v>
      </c>
      <c r="B557">
        <v>7</v>
      </c>
      <c r="C557">
        <f t="shared" si="16"/>
        <v>0</v>
      </c>
      <c r="D557">
        <f t="shared" si="17"/>
        <v>1</v>
      </c>
      <c r="E557" s="1">
        <v>39670</v>
      </c>
      <c r="F557" t="s">
        <v>6899</v>
      </c>
    </row>
    <row r="558" spans="1:6">
      <c r="A558">
        <v>1</v>
      </c>
      <c r="B558">
        <v>26</v>
      </c>
      <c r="C558">
        <f t="shared" si="16"/>
        <v>3.8461538461538464E-2</v>
      </c>
      <c r="D558">
        <f t="shared" si="17"/>
        <v>0.96153846153846156</v>
      </c>
      <c r="E558" s="1">
        <v>39671</v>
      </c>
      <c r="F558" t="s">
        <v>3344</v>
      </c>
    </row>
    <row r="559" spans="1:6">
      <c r="A559">
        <v>1</v>
      </c>
      <c r="B559">
        <v>19</v>
      </c>
      <c r="C559">
        <f t="shared" si="16"/>
        <v>5.2631578947368418E-2</v>
      </c>
      <c r="D559">
        <f t="shared" si="17"/>
        <v>0.94736842105263164</v>
      </c>
      <c r="E559" s="1">
        <v>39672</v>
      </c>
      <c r="F559" t="s">
        <v>6900</v>
      </c>
    </row>
    <row r="560" spans="1:6">
      <c r="A560">
        <v>1</v>
      </c>
      <c r="B560">
        <v>19</v>
      </c>
      <c r="C560">
        <f t="shared" si="16"/>
        <v>5.2631578947368418E-2</v>
      </c>
      <c r="D560">
        <f t="shared" si="17"/>
        <v>0.94736842105263164</v>
      </c>
      <c r="E560" s="1">
        <v>39677</v>
      </c>
      <c r="F560" t="s">
        <v>357</v>
      </c>
    </row>
    <row r="561" spans="1:6">
      <c r="A561">
        <v>1</v>
      </c>
      <c r="B561">
        <v>24</v>
      </c>
      <c r="C561">
        <f t="shared" si="16"/>
        <v>4.1666666666666664E-2</v>
      </c>
      <c r="D561">
        <f t="shared" si="17"/>
        <v>0.95833333333333337</v>
      </c>
      <c r="E561" s="1">
        <v>39681</v>
      </c>
      <c r="F561" t="s">
        <v>6901</v>
      </c>
    </row>
    <row r="562" spans="1:6">
      <c r="A562">
        <v>0</v>
      </c>
      <c r="B562">
        <v>20</v>
      </c>
      <c r="C562">
        <f t="shared" si="16"/>
        <v>0</v>
      </c>
      <c r="D562">
        <f t="shared" si="17"/>
        <v>1</v>
      </c>
      <c r="E562" s="1">
        <v>39682</v>
      </c>
      <c r="F562" t="s">
        <v>6902</v>
      </c>
    </row>
    <row r="563" spans="1:6">
      <c r="A563">
        <v>0</v>
      </c>
      <c r="B563">
        <v>20</v>
      </c>
      <c r="C563">
        <f t="shared" si="16"/>
        <v>0</v>
      </c>
      <c r="D563">
        <f t="shared" si="17"/>
        <v>1</v>
      </c>
      <c r="E563" s="1">
        <v>39684</v>
      </c>
      <c r="F563" t="s">
        <v>6903</v>
      </c>
    </row>
    <row r="564" spans="1:6">
      <c r="A564">
        <v>0</v>
      </c>
      <c r="B564">
        <v>25</v>
      </c>
      <c r="C564">
        <f t="shared" si="16"/>
        <v>0</v>
      </c>
      <c r="D564">
        <f t="shared" si="17"/>
        <v>1</v>
      </c>
      <c r="E564" s="1">
        <v>39685</v>
      </c>
      <c r="F564" t="s">
        <v>6904</v>
      </c>
    </row>
    <row r="565" spans="1:6">
      <c r="A565">
        <v>0</v>
      </c>
      <c r="B565">
        <v>25</v>
      </c>
      <c r="C565">
        <f t="shared" si="16"/>
        <v>0</v>
      </c>
      <c r="D565">
        <f t="shared" si="17"/>
        <v>1</v>
      </c>
      <c r="E565" s="1">
        <v>39686</v>
      </c>
      <c r="F565" t="s">
        <v>6905</v>
      </c>
    </row>
    <row r="566" spans="1:6">
      <c r="A566">
        <v>0</v>
      </c>
      <c r="B566">
        <v>19</v>
      </c>
      <c r="C566">
        <f t="shared" si="16"/>
        <v>0</v>
      </c>
      <c r="D566">
        <f t="shared" si="17"/>
        <v>1</v>
      </c>
      <c r="E566" s="1">
        <v>39686</v>
      </c>
      <c r="F566" t="s">
        <v>6906</v>
      </c>
    </row>
    <row r="567" spans="1:6">
      <c r="A567">
        <v>0</v>
      </c>
      <c r="B567">
        <v>24</v>
      </c>
      <c r="C567">
        <f t="shared" si="16"/>
        <v>0</v>
      </c>
      <c r="D567">
        <f t="shared" si="17"/>
        <v>1</v>
      </c>
      <c r="E567" s="1">
        <v>39688</v>
      </c>
      <c r="F567" t="s">
        <v>6907</v>
      </c>
    </row>
    <row r="568" spans="1:6">
      <c r="A568">
        <v>0</v>
      </c>
      <c r="B568">
        <v>9</v>
      </c>
      <c r="C568">
        <f t="shared" si="16"/>
        <v>0</v>
      </c>
      <c r="D568">
        <f t="shared" si="17"/>
        <v>1</v>
      </c>
      <c r="E568" s="1">
        <v>39689</v>
      </c>
      <c r="F568" t="s">
        <v>6908</v>
      </c>
    </row>
    <row r="569" spans="1:6">
      <c r="A569">
        <v>0</v>
      </c>
      <c r="B569">
        <v>26</v>
      </c>
      <c r="C569">
        <f t="shared" si="16"/>
        <v>0</v>
      </c>
      <c r="D569">
        <f t="shared" si="17"/>
        <v>1</v>
      </c>
      <c r="E569" s="1">
        <v>39690</v>
      </c>
      <c r="F569" t="s">
        <v>6909</v>
      </c>
    </row>
    <row r="570" spans="1:6">
      <c r="A570">
        <v>0</v>
      </c>
      <c r="B570">
        <v>26</v>
      </c>
      <c r="C570">
        <f t="shared" si="16"/>
        <v>0</v>
      </c>
      <c r="D570">
        <f t="shared" si="17"/>
        <v>1</v>
      </c>
      <c r="E570" s="1">
        <v>39691</v>
      </c>
      <c r="F570" t="s">
        <v>6910</v>
      </c>
    </row>
    <row r="571" spans="1:6">
      <c r="A571">
        <v>0</v>
      </c>
      <c r="B571">
        <v>26</v>
      </c>
      <c r="C571">
        <f t="shared" si="16"/>
        <v>0</v>
      </c>
      <c r="D571">
        <f t="shared" si="17"/>
        <v>1</v>
      </c>
      <c r="E571" s="1">
        <v>39692</v>
      </c>
      <c r="F571" t="s">
        <v>5977</v>
      </c>
    </row>
    <row r="572" spans="1:6">
      <c r="A572">
        <v>0</v>
      </c>
      <c r="B572">
        <v>36</v>
      </c>
      <c r="C572">
        <f t="shared" si="16"/>
        <v>0</v>
      </c>
      <c r="D572">
        <f t="shared" si="17"/>
        <v>1</v>
      </c>
      <c r="E572" s="1">
        <v>39694</v>
      </c>
      <c r="F572" t="s">
        <v>6911</v>
      </c>
    </row>
    <row r="573" spans="1:6">
      <c r="A573">
        <v>0</v>
      </c>
      <c r="B573">
        <v>36</v>
      </c>
      <c r="C573">
        <f t="shared" si="16"/>
        <v>0</v>
      </c>
      <c r="D573">
        <f t="shared" si="17"/>
        <v>1</v>
      </c>
      <c r="E573" s="1">
        <v>39695</v>
      </c>
      <c r="F573" t="s">
        <v>6912</v>
      </c>
    </row>
    <row r="574" spans="1:6">
      <c r="A574">
        <v>1</v>
      </c>
      <c r="B574">
        <v>31</v>
      </c>
      <c r="C574">
        <f t="shared" si="16"/>
        <v>3.2258064516129031E-2</v>
      </c>
      <c r="D574">
        <f t="shared" si="17"/>
        <v>0.967741935483871</v>
      </c>
      <c r="E574" s="1">
        <v>39696</v>
      </c>
      <c r="F574" t="s">
        <v>2670</v>
      </c>
    </row>
    <row r="575" spans="1:6">
      <c r="A575">
        <v>1</v>
      </c>
      <c r="B575">
        <v>31</v>
      </c>
      <c r="C575">
        <f t="shared" si="16"/>
        <v>3.2258064516129031E-2</v>
      </c>
      <c r="D575">
        <f t="shared" si="17"/>
        <v>0.967741935483871</v>
      </c>
      <c r="E575" s="1">
        <v>39697</v>
      </c>
      <c r="F575" t="s">
        <v>6913</v>
      </c>
    </row>
    <row r="576" spans="1:6">
      <c r="A576">
        <v>1</v>
      </c>
      <c r="B576">
        <v>31</v>
      </c>
      <c r="C576">
        <f t="shared" si="16"/>
        <v>3.2258064516129031E-2</v>
      </c>
      <c r="D576">
        <f t="shared" si="17"/>
        <v>0.967741935483871</v>
      </c>
      <c r="E576" s="1">
        <v>39698</v>
      </c>
      <c r="F576" t="s">
        <v>6914</v>
      </c>
    </row>
    <row r="577" spans="1:6">
      <c r="A577">
        <v>1</v>
      </c>
      <c r="B577">
        <v>31</v>
      </c>
      <c r="C577">
        <f t="shared" si="16"/>
        <v>3.2258064516129031E-2</v>
      </c>
      <c r="D577">
        <f t="shared" si="17"/>
        <v>0.967741935483871</v>
      </c>
      <c r="E577" s="1">
        <v>39699</v>
      </c>
      <c r="F577" t="s">
        <v>6915</v>
      </c>
    </row>
    <row r="578" spans="1:6">
      <c r="A578">
        <v>1</v>
      </c>
      <c r="B578">
        <v>31</v>
      </c>
      <c r="C578">
        <f t="shared" si="16"/>
        <v>3.2258064516129031E-2</v>
      </c>
      <c r="D578">
        <f t="shared" si="17"/>
        <v>0.967741935483871</v>
      </c>
      <c r="E578" s="1">
        <v>39700</v>
      </c>
      <c r="F578" t="s">
        <v>6916</v>
      </c>
    </row>
    <row r="579" spans="1:6">
      <c r="A579">
        <v>0</v>
      </c>
      <c r="B579">
        <v>9</v>
      </c>
      <c r="C579">
        <f t="shared" ref="C579:C642" si="18">A579/B579</f>
        <v>0</v>
      </c>
      <c r="D579">
        <f t="shared" ref="D579:D642" si="19">1-C579</f>
        <v>1</v>
      </c>
      <c r="E579" s="1">
        <v>39702</v>
      </c>
      <c r="F579" t="s">
        <v>6917</v>
      </c>
    </row>
    <row r="580" spans="1:6">
      <c r="A580">
        <v>1</v>
      </c>
      <c r="B580">
        <v>34</v>
      </c>
      <c r="C580">
        <f t="shared" si="18"/>
        <v>2.9411764705882353E-2</v>
      </c>
      <c r="D580">
        <f t="shared" si="19"/>
        <v>0.97058823529411764</v>
      </c>
      <c r="E580" s="1">
        <v>39704</v>
      </c>
      <c r="F580" t="s">
        <v>6918</v>
      </c>
    </row>
    <row r="581" spans="1:6">
      <c r="A581">
        <v>1</v>
      </c>
      <c r="B581">
        <v>34</v>
      </c>
      <c r="C581">
        <f t="shared" si="18"/>
        <v>2.9411764705882353E-2</v>
      </c>
      <c r="D581">
        <f t="shared" si="19"/>
        <v>0.97058823529411764</v>
      </c>
      <c r="E581" s="1">
        <v>39716</v>
      </c>
      <c r="F581" t="s">
        <v>6919</v>
      </c>
    </row>
    <row r="582" spans="1:6">
      <c r="A582">
        <v>1</v>
      </c>
      <c r="B582">
        <v>34</v>
      </c>
      <c r="C582">
        <f t="shared" si="18"/>
        <v>2.9411764705882353E-2</v>
      </c>
      <c r="D582">
        <f t="shared" si="19"/>
        <v>0.97058823529411764</v>
      </c>
      <c r="E582" s="1">
        <v>39725</v>
      </c>
      <c r="F582" t="s">
        <v>6920</v>
      </c>
    </row>
    <row r="583" spans="1:6">
      <c r="A583">
        <v>1</v>
      </c>
      <c r="B583">
        <v>34</v>
      </c>
      <c r="C583">
        <f t="shared" si="18"/>
        <v>2.9411764705882353E-2</v>
      </c>
      <c r="D583">
        <f t="shared" si="19"/>
        <v>0.97058823529411764</v>
      </c>
      <c r="E583" s="1">
        <v>39726</v>
      </c>
      <c r="F583" t="s">
        <v>6921</v>
      </c>
    </row>
    <row r="584" spans="1:6">
      <c r="A584">
        <v>1</v>
      </c>
      <c r="B584">
        <v>28</v>
      </c>
      <c r="C584">
        <f t="shared" si="18"/>
        <v>3.5714285714285712E-2</v>
      </c>
      <c r="D584">
        <f t="shared" si="19"/>
        <v>0.9642857142857143</v>
      </c>
      <c r="E584" s="1">
        <v>39728</v>
      </c>
      <c r="F584" t="s">
        <v>6922</v>
      </c>
    </row>
    <row r="585" spans="1:6">
      <c r="A585">
        <v>1</v>
      </c>
      <c r="B585">
        <v>27</v>
      </c>
      <c r="C585">
        <f t="shared" si="18"/>
        <v>3.7037037037037035E-2</v>
      </c>
      <c r="D585">
        <f t="shared" si="19"/>
        <v>0.96296296296296302</v>
      </c>
      <c r="E585" s="1">
        <v>39736</v>
      </c>
      <c r="F585" t="s">
        <v>6923</v>
      </c>
    </row>
    <row r="586" spans="1:6">
      <c r="A586">
        <v>1</v>
      </c>
      <c r="B586">
        <v>27</v>
      </c>
      <c r="C586">
        <f t="shared" si="18"/>
        <v>3.7037037037037035E-2</v>
      </c>
      <c r="D586">
        <f t="shared" si="19"/>
        <v>0.96296296296296302</v>
      </c>
      <c r="E586" s="1">
        <v>39741</v>
      </c>
      <c r="F586" t="s">
        <v>6924</v>
      </c>
    </row>
    <row r="587" spans="1:6">
      <c r="A587">
        <v>0</v>
      </c>
      <c r="B587">
        <v>22</v>
      </c>
      <c r="C587">
        <f t="shared" si="18"/>
        <v>0</v>
      </c>
      <c r="D587">
        <f t="shared" si="19"/>
        <v>1</v>
      </c>
      <c r="E587" s="1">
        <v>39764</v>
      </c>
      <c r="F587" t="s">
        <v>6925</v>
      </c>
    </row>
    <row r="588" spans="1:6">
      <c r="A588">
        <v>0</v>
      </c>
      <c r="B588">
        <v>22</v>
      </c>
      <c r="C588">
        <f t="shared" si="18"/>
        <v>0</v>
      </c>
      <c r="D588">
        <f t="shared" si="19"/>
        <v>1</v>
      </c>
      <c r="E588" s="1">
        <v>39768</v>
      </c>
      <c r="F588" t="s">
        <v>3517</v>
      </c>
    </row>
    <row r="589" spans="1:6">
      <c r="A589">
        <v>0</v>
      </c>
      <c r="B589">
        <v>22</v>
      </c>
      <c r="C589">
        <f t="shared" si="18"/>
        <v>0</v>
      </c>
      <c r="D589">
        <f t="shared" si="19"/>
        <v>1</v>
      </c>
      <c r="E589" s="1">
        <v>39779</v>
      </c>
      <c r="F589" t="s">
        <v>6926</v>
      </c>
    </row>
    <row r="590" spans="1:6">
      <c r="A590">
        <v>0</v>
      </c>
      <c r="B590">
        <v>9</v>
      </c>
      <c r="C590">
        <f t="shared" si="18"/>
        <v>0</v>
      </c>
      <c r="D590">
        <f t="shared" si="19"/>
        <v>1</v>
      </c>
      <c r="E590" s="1">
        <v>39787</v>
      </c>
      <c r="F590" t="s">
        <v>6927</v>
      </c>
    </row>
    <row r="591" spans="1:6">
      <c r="A591">
        <v>0</v>
      </c>
      <c r="B591">
        <v>19</v>
      </c>
      <c r="C591">
        <f t="shared" si="18"/>
        <v>0</v>
      </c>
      <c r="D591">
        <f t="shared" si="19"/>
        <v>1</v>
      </c>
      <c r="E591" s="1">
        <v>39787</v>
      </c>
      <c r="F591" t="s">
        <v>6928</v>
      </c>
    </row>
    <row r="592" spans="1:6">
      <c r="A592">
        <v>0</v>
      </c>
      <c r="B592">
        <v>19</v>
      </c>
      <c r="C592">
        <f t="shared" si="18"/>
        <v>0</v>
      </c>
      <c r="D592">
        <f t="shared" si="19"/>
        <v>1</v>
      </c>
      <c r="E592" s="1">
        <v>39801</v>
      </c>
      <c r="F592" t="s">
        <v>6929</v>
      </c>
    </row>
    <row r="593" spans="1:6">
      <c r="A593">
        <v>0</v>
      </c>
      <c r="B593">
        <v>19</v>
      </c>
      <c r="C593">
        <f t="shared" si="18"/>
        <v>0</v>
      </c>
      <c r="D593">
        <f t="shared" si="19"/>
        <v>1</v>
      </c>
      <c r="E593" s="1">
        <v>39825</v>
      </c>
      <c r="F593" t="s">
        <v>6930</v>
      </c>
    </row>
    <row r="594" spans="1:6">
      <c r="A594">
        <v>0</v>
      </c>
      <c r="B594">
        <v>19</v>
      </c>
      <c r="C594">
        <f t="shared" si="18"/>
        <v>0</v>
      </c>
      <c r="D594">
        <f t="shared" si="19"/>
        <v>1</v>
      </c>
      <c r="E594" s="1">
        <v>39868</v>
      </c>
      <c r="F594" t="s">
        <v>6931</v>
      </c>
    </row>
    <row r="595" spans="1:6">
      <c r="A595">
        <v>0</v>
      </c>
      <c r="B595">
        <v>39</v>
      </c>
      <c r="C595">
        <f t="shared" si="18"/>
        <v>0</v>
      </c>
      <c r="D595">
        <f t="shared" si="19"/>
        <v>1</v>
      </c>
      <c r="E595" s="1">
        <v>39873</v>
      </c>
      <c r="F595" t="s">
        <v>6932</v>
      </c>
    </row>
    <row r="596" spans="1:6">
      <c r="A596">
        <v>0</v>
      </c>
      <c r="B596">
        <v>39</v>
      </c>
      <c r="C596">
        <f t="shared" si="18"/>
        <v>0</v>
      </c>
      <c r="D596">
        <f t="shared" si="19"/>
        <v>1</v>
      </c>
      <c r="E596" s="1">
        <v>39888</v>
      </c>
      <c r="F596" t="s">
        <v>6933</v>
      </c>
    </row>
    <row r="597" spans="1:6">
      <c r="A597">
        <v>0</v>
      </c>
      <c r="B597">
        <v>19</v>
      </c>
      <c r="C597">
        <f t="shared" si="18"/>
        <v>0</v>
      </c>
      <c r="D597">
        <f t="shared" si="19"/>
        <v>1</v>
      </c>
      <c r="E597" s="1">
        <v>39903</v>
      </c>
      <c r="F597" t="s">
        <v>6934</v>
      </c>
    </row>
    <row r="598" spans="1:6">
      <c r="A598">
        <v>0</v>
      </c>
      <c r="B598">
        <v>40</v>
      </c>
      <c r="C598">
        <f t="shared" si="18"/>
        <v>0</v>
      </c>
      <c r="D598">
        <f t="shared" si="19"/>
        <v>1</v>
      </c>
      <c r="E598" s="1">
        <v>39904</v>
      </c>
      <c r="F598" t="s">
        <v>6935</v>
      </c>
    </row>
    <row r="599" spans="1:6">
      <c r="A599">
        <v>0</v>
      </c>
      <c r="B599">
        <v>40</v>
      </c>
      <c r="C599">
        <f t="shared" si="18"/>
        <v>0</v>
      </c>
      <c r="D599">
        <f t="shared" si="19"/>
        <v>1</v>
      </c>
      <c r="E599" s="1">
        <v>39917</v>
      </c>
      <c r="F599" t="s">
        <v>3561</v>
      </c>
    </row>
    <row r="600" spans="1:6">
      <c r="A600">
        <v>0</v>
      </c>
      <c r="B600">
        <v>40</v>
      </c>
      <c r="C600">
        <f t="shared" si="18"/>
        <v>0</v>
      </c>
      <c r="D600">
        <f t="shared" si="19"/>
        <v>1</v>
      </c>
      <c r="E600" s="1">
        <v>39930</v>
      </c>
      <c r="F600" t="s">
        <v>6936</v>
      </c>
    </row>
    <row r="601" spans="1:6">
      <c r="A601">
        <v>0</v>
      </c>
      <c r="B601">
        <v>9</v>
      </c>
      <c r="C601">
        <f t="shared" si="18"/>
        <v>0</v>
      </c>
      <c r="D601">
        <f t="shared" si="19"/>
        <v>1</v>
      </c>
      <c r="E601" s="1">
        <v>39936</v>
      </c>
      <c r="F601" t="s">
        <v>6937</v>
      </c>
    </row>
    <row r="602" spans="1:6">
      <c r="A602">
        <v>0</v>
      </c>
      <c r="B602">
        <v>18</v>
      </c>
      <c r="C602">
        <f t="shared" si="18"/>
        <v>0</v>
      </c>
      <c r="D602">
        <f t="shared" si="19"/>
        <v>1</v>
      </c>
      <c r="E602" s="1">
        <v>40112</v>
      </c>
      <c r="F602" t="s">
        <v>4589</v>
      </c>
    </row>
    <row r="603" spans="1:6">
      <c r="A603">
        <v>0</v>
      </c>
      <c r="B603">
        <v>18</v>
      </c>
      <c r="C603">
        <f t="shared" si="18"/>
        <v>0</v>
      </c>
      <c r="D603">
        <f t="shared" si="19"/>
        <v>1</v>
      </c>
      <c r="E603" s="1">
        <v>40193</v>
      </c>
      <c r="F603" t="s">
        <v>4107</v>
      </c>
    </row>
    <row r="604" spans="1:6">
      <c r="A604">
        <v>0</v>
      </c>
      <c r="B604">
        <v>18</v>
      </c>
      <c r="C604">
        <f t="shared" si="18"/>
        <v>0</v>
      </c>
      <c r="D604">
        <f t="shared" si="19"/>
        <v>1</v>
      </c>
      <c r="E604" s="1">
        <v>40193</v>
      </c>
      <c r="F604" t="s">
        <v>4107</v>
      </c>
    </row>
    <row r="605" spans="1:6">
      <c r="A605">
        <v>0</v>
      </c>
      <c r="B605">
        <v>24</v>
      </c>
      <c r="C605">
        <f t="shared" si="18"/>
        <v>0</v>
      </c>
      <c r="D605">
        <f t="shared" si="19"/>
        <v>1</v>
      </c>
      <c r="E605" s="1">
        <v>40202</v>
      </c>
      <c r="F605" t="s">
        <v>6938</v>
      </c>
    </row>
    <row r="606" spans="1:6">
      <c r="A606">
        <v>0</v>
      </c>
      <c r="B606">
        <v>27</v>
      </c>
      <c r="C606">
        <f t="shared" si="18"/>
        <v>0</v>
      </c>
      <c r="D606">
        <f t="shared" si="19"/>
        <v>1</v>
      </c>
      <c r="E606" s="1">
        <v>40217</v>
      </c>
      <c r="F606" t="s">
        <v>6939</v>
      </c>
    </row>
    <row r="607" spans="1:6">
      <c r="A607">
        <v>0</v>
      </c>
      <c r="B607">
        <v>33</v>
      </c>
      <c r="C607">
        <f t="shared" si="18"/>
        <v>0</v>
      </c>
      <c r="D607">
        <f t="shared" si="19"/>
        <v>1</v>
      </c>
      <c r="E607" s="1">
        <v>40227</v>
      </c>
      <c r="F607" t="s">
        <v>6940</v>
      </c>
    </row>
    <row r="608" spans="1:6">
      <c r="A608">
        <v>0</v>
      </c>
      <c r="B608">
        <v>21</v>
      </c>
      <c r="C608">
        <f t="shared" si="18"/>
        <v>0</v>
      </c>
      <c r="D608">
        <f t="shared" si="19"/>
        <v>1</v>
      </c>
      <c r="E608" s="1">
        <v>40227</v>
      </c>
      <c r="F608" t="s">
        <v>6940</v>
      </c>
    </row>
    <row r="609" spans="1:6">
      <c r="A609">
        <v>1</v>
      </c>
      <c r="B609">
        <v>26</v>
      </c>
      <c r="C609">
        <f t="shared" si="18"/>
        <v>3.8461538461538464E-2</v>
      </c>
      <c r="D609">
        <f t="shared" si="19"/>
        <v>0.96153846153846156</v>
      </c>
      <c r="E609" s="1">
        <v>40242</v>
      </c>
      <c r="F609" t="s">
        <v>6941</v>
      </c>
    </row>
    <row r="610" spans="1:6">
      <c r="A610">
        <v>1</v>
      </c>
      <c r="B610">
        <v>26</v>
      </c>
      <c r="C610">
        <f t="shared" si="18"/>
        <v>3.8461538461538464E-2</v>
      </c>
      <c r="D610">
        <f t="shared" si="19"/>
        <v>0.96153846153846156</v>
      </c>
      <c r="E610" s="1">
        <v>40242</v>
      </c>
      <c r="F610" t="s">
        <v>6942</v>
      </c>
    </row>
    <row r="611" spans="1:6">
      <c r="A611">
        <v>0</v>
      </c>
      <c r="B611">
        <v>27</v>
      </c>
      <c r="C611">
        <f t="shared" si="18"/>
        <v>0</v>
      </c>
      <c r="D611">
        <f t="shared" si="19"/>
        <v>1</v>
      </c>
      <c r="E611" s="1">
        <v>40262</v>
      </c>
      <c r="F611" t="s">
        <v>6943</v>
      </c>
    </row>
    <row r="612" spans="1:6">
      <c r="A612">
        <v>0</v>
      </c>
      <c r="B612">
        <v>9</v>
      </c>
      <c r="C612">
        <f t="shared" si="18"/>
        <v>0</v>
      </c>
      <c r="D612">
        <f t="shared" si="19"/>
        <v>1</v>
      </c>
      <c r="E612" s="1">
        <v>40281</v>
      </c>
      <c r="F612" t="s">
        <v>6944</v>
      </c>
    </row>
    <row r="613" spans="1:6">
      <c r="A613">
        <v>0</v>
      </c>
      <c r="B613">
        <v>20</v>
      </c>
      <c r="C613">
        <f t="shared" si="18"/>
        <v>0</v>
      </c>
      <c r="D613">
        <f t="shared" si="19"/>
        <v>1</v>
      </c>
      <c r="E613" s="1">
        <v>40302</v>
      </c>
      <c r="F613" t="s">
        <v>3732</v>
      </c>
    </row>
    <row r="614" spans="1:6">
      <c r="A614">
        <v>0</v>
      </c>
      <c r="B614">
        <v>20</v>
      </c>
      <c r="C614">
        <f t="shared" si="18"/>
        <v>0</v>
      </c>
      <c r="D614">
        <f t="shared" si="19"/>
        <v>1</v>
      </c>
      <c r="E614" s="1">
        <v>40323</v>
      </c>
      <c r="F614" t="s">
        <v>6945</v>
      </c>
    </row>
    <row r="615" spans="1:6">
      <c r="A615">
        <v>0</v>
      </c>
      <c r="B615">
        <v>21</v>
      </c>
      <c r="C615">
        <f t="shared" si="18"/>
        <v>0</v>
      </c>
      <c r="D615">
        <f t="shared" si="19"/>
        <v>1</v>
      </c>
      <c r="E615" s="1">
        <v>40325</v>
      </c>
      <c r="F615" t="s">
        <v>6946</v>
      </c>
    </row>
    <row r="616" spans="1:6">
      <c r="A616">
        <v>0</v>
      </c>
      <c r="B616">
        <v>27</v>
      </c>
      <c r="C616">
        <f t="shared" si="18"/>
        <v>0</v>
      </c>
      <c r="D616">
        <f t="shared" si="19"/>
        <v>1</v>
      </c>
      <c r="E616" s="1">
        <v>40328</v>
      </c>
      <c r="F616" t="s">
        <v>6947</v>
      </c>
    </row>
    <row r="617" spans="1:6">
      <c r="A617">
        <v>1</v>
      </c>
      <c r="B617">
        <v>33</v>
      </c>
      <c r="C617">
        <f t="shared" si="18"/>
        <v>3.0303030303030304E-2</v>
      </c>
      <c r="D617">
        <f t="shared" si="19"/>
        <v>0.96969696969696972</v>
      </c>
      <c r="E617" s="1">
        <v>40333</v>
      </c>
      <c r="F617" t="s">
        <v>6948</v>
      </c>
    </row>
    <row r="618" spans="1:6">
      <c r="A618">
        <v>0</v>
      </c>
      <c r="B618">
        <v>32</v>
      </c>
      <c r="C618">
        <f t="shared" si="18"/>
        <v>0</v>
      </c>
      <c r="D618">
        <f t="shared" si="19"/>
        <v>1</v>
      </c>
      <c r="E618" s="1">
        <v>40337</v>
      </c>
      <c r="F618" t="s">
        <v>6949</v>
      </c>
    </row>
    <row r="619" spans="1:6">
      <c r="A619">
        <v>0</v>
      </c>
      <c r="B619">
        <v>32</v>
      </c>
      <c r="C619">
        <f t="shared" si="18"/>
        <v>0</v>
      </c>
      <c r="D619">
        <f t="shared" si="19"/>
        <v>1</v>
      </c>
      <c r="E619" s="1">
        <v>40337</v>
      </c>
      <c r="F619" t="s">
        <v>6950</v>
      </c>
    </row>
    <row r="620" spans="1:6">
      <c r="A620">
        <v>0</v>
      </c>
      <c r="B620">
        <v>32</v>
      </c>
      <c r="C620">
        <f t="shared" si="18"/>
        <v>0</v>
      </c>
      <c r="D620">
        <f t="shared" si="19"/>
        <v>1</v>
      </c>
      <c r="E620" s="1">
        <v>40341</v>
      </c>
      <c r="F620" t="s">
        <v>6951</v>
      </c>
    </row>
    <row r="621" spans="1:6">
      <c r="A621">
        <v>1</v>
      </c>
      <c r="B621">
        <v>28</v>
      </c>
      <c r="C621">
        <f t="shared" si="18"/>
        <v>3.5714285714285712E-2</v>
      </c>
      <c r="D621">
        <f t="shared" si="19"/>
        <v>0.9642857142857143</v>
      </c>
      <c r="E621" s="1">
        <v>40342</v>
      </c>
      <c r="F621" t="s">
        <v>6952</v>
      </c>
    </row>
    <row r="622" spans="1:6">
      <c r="A622">
        <v>1</v>
      </c>
      <c r="B622">
        <v>22</v>
      </c>
      <c r="C622">
        <f t="shared" si="18"/>
        <v>4.5454545454545456E-2</v>
      </c>
      <c r="D622">
        <f t="shared" si="19"/>
        <v>0.95454545454545459</v>
      </c>
      <c r="E622" s="1">
        <v>40344</v>
      </c>
      <c r="F622" t="s">
        <v>6953</v>
      </c>
    </row>
    <row r="623" spans="1:6">
      <c r="A623">
        <v>0</v>
      </c>
      <c r="B623">
        <v>9</v>
      </c>
      <c r="C623">
        <f t="shared" si="18"/>
        <v>0</v>
      </c>
      <c r="D623">
        <f t="shared" si="19"/>
        <v>1</v>
      </c>
      <c r="E623" s="1">
        <v>40348</v>
      </c>
      <c r="F623" t="s">
        <v>6954</v>
      </c>
    </row>
    <row r="624" spans="1:6">
      <c r="A624">
        <v>1</v>
      </c>
      <c r="B624">
        <v>22</v>
      </c>
      <c r="C624">
        <f t="shared" si="18"/>
        <v>4.5454545454545456E-2</v>
      </c>
      <c r="D624">
        <f t="shared" si="19"/>
        <v>0.95454545454545459</v>
      </c>
      <c r="E624" s="1">
        <v>40351</v>
      </c>
      <c r="F624" t="s">
        <v>2706</v>
      </c>
    </row>
    <row r="625" spans="1:6">
      <c r="A625">
        <v>0</v>
      </c>
      <c r="B625">
        <v>17</v>
      </c>
      <c r="C625">
        <f t="shared" si="18"/>
        <v>0</v>
      </c>
      <c r="D625">
        <f t="shared" si="19"/>
        <v>1</v>
      </c>
      <c r="E625" s="1">
        <v>40358</v>
      </c>
      <c r="F625" t="s">
        <v>4132</v>
      </c>
    </row>
    <row r="626" spans="1:6">
      <c r="A626">
        <v>0</v>
      </c>
      <c r="B626">
        <v>17</v>
      </c>
      <c r="C626">
        <f t="shared" si="18"/>
        <v>0</v>
      </c>
      <c r="D626">
        <f t="shared" si="19"/>
        <v>1</v>
      </c>
      <c r="E626" s="1">
        <v>40363</v>
      </c>
      <c r="F626" t="s">
        <v>3129</v>
      </c>
    </row>
    <row r="627" spans="1:6">
      <c r="A627">
        <v>0</v>
      </c>
      <c r="B627">
        <v>17</v>
      </c>
      <c r="C627">
        <f t="shared" si="18"/>
        <v>0</v>
      </c>
      <c r="D627">
        <f t="shared" si="19"/>
        <v>1</v>
      </c>
      <c r="E627" s="1">
        <v>40365</v>
      </c>
      <c r="F627" t="s">
        <v>6955</v>
      </c>
    </row>
    <row r="628" spans="1:6">
      <c r="A628">
        <v>0</v>
      </c>
      <c r="B628">
        <v>17</v>
      </c>
      <c r="C628">
        <f t="shared" si="18"/>
        <v>0</v>
      </c>
      <c r="D628">
        <f t="shared" si="19"/>
        <v>1</v>
      </c>
      <c r="E628" s="1">
        <v>40369</v>
      </c>
      <c r="F628" t="s">
        <v>6956</v>
      </c>
    </row>
    <row r="629" spans="1:6">
      <c r="A629">
        <v>0</v>
      </c>
      <c r="B629">
        <v>28</v>
      </c>
      <c r="C629">
        <f t="shared" si="18"/>
        <v>0</v>
      </c>
      <c r="D629">
        <f t="shared" si="19"/>
        <v>1</v>
      </c>
      <c r="E629" s="1">
        <v>40376</v>
      </c>
      <c r="F629" t="s">
        <v>6957</v>
      </c>
    </row>
    <row r="630" spans="1:6">
      <c r="A630">
        <v>0</v>
      </c>
      <c r="B630">
        <v>28</v>
      </c>
      <c r="C630">
        <f t="shared" si="18"/>
        <v>0</v>
      </c>
      <c r="D630">
        <f t="shared" si="19"/>
        <v>1</v>
      </c>
      <c r="E630" s="1">
        <v>40384</v>
      </c>
      <c r="F630" t="s">
        <v>6958</v>
      </c>
    </row>
    <row r="631" spans="1:6">
      <c r="A631">
        <v>0</v>
      </c>
      <c r="B631">
        <v>27</v>
      </c>
      <c r="C631">
        <f t="shared" si="18"/>
        <v>0</v>
      </c>
      <c r="D631">
        <f t="shared" si="19"/>
        <v>1</v>
      </c>
      <c r="E631" s="1">
        <v>40386</v>
      </c>
      <c r="F631" t="s">
        <v>6959</v>
      </c>
    </row>
    <row r="632" spans="1:6">
      <c r="A632">
        <v>0</v>
      </c>
      <c r="B632">
        <v>29</v>
      </c>
      <c r="C632">
        <f t="shared" si="18"/>
        <v>0</v>
      </c>
      <c r="D632">
        <f t="shared" si="19"/>
        <v>1</v>
      </c>
      <c r="E632" s="1">
        <v>40393</v>
      </c>
      <c r="F632" t="s">
        <v>6960</v>
      </c>
    </row>
    <row r="633" spans="1:6">
      <c r="A633">
        <v>0</v>
      </c>
      <c r="B633">
        <v>29</v>
      </c>
      <c r="C633">
        <f t="shared" si="18"/>
        <v>0</v>
      </c>
      <c r="D633">
        <f t="shared" si="19"/>
        <v>1</v>
      </c>
      <c r="E633" s="1">
        <v>40398</v>
      </c>
      <c r="F633" t="s">
        <v>6961</v>
      </c>
    </row>
    <row r="634" spans="1:6">
      <c r="A634">
        <v>0</v>
      </c>
      <c r="B634">
        <v>7</v>
      </c>
      <c r="C634">
        <f t="shared" si="18"/>
        <v>0</v>
      </c>
      <c r="D634">
        <f t="shared" si="19"/>
        <v>1</v>
      </c>
      <c r="E634" s="1">
        <v>40405</v>
      </c>
      <c r="F634" t="s">
        <v>6962</v>
      </c>
    </row>
    <row r="635" spans="1:6">
      <c r="A635">
        <v>0</v>
      </c>
      <c r="B635">
        <v>29</v>
      </c>
      <c r="C635">
        <f t="shared" si="18"/>
        <v>0</v>
      </c>
      <c r="D635">
        <f t="shared" si="19"/>
        <v>1</v>
      </c>
      <c r="E635" s="1">
        <v>40411</v>
      </c>
      <c r="F635" t="s">
        <v>2680</v>
      </c>
    </row>
    <row r="636" spans="1:6">
      <c r="A636">
        <v>0</v>
      </c>
      <c r="B636">
        <v>29</v>
      </c>
      <c r="C636">
        <f t="shared" si="18"/>
        <v>0</v>
      </c>
      <c r="D636">
        <f t="shared" si="19"/>
        <v>1</v>
      </c>
      <c r="E636" s="1">
        <v>40411</v>
      </c>
      <c r="F636" t="s">
        <v>6963</v>
      </c>
    </row>
    <row r="637" spans="1:6">
      <c r="A637">
        <v>0</v>
      </c>
      <c r="B637">
        <v>27</v>
      </c>
      <c r="C637">
        <f t="shared" si="18"/>
        <v>0</v>
      </c>
      <c r="D637">
        <f t="shared" si="19"/>
        <v>1</v>
      </c>
      <c r="E637" s="1">
        <v>40419</v>
      </c>
      <c r="F637" t="s">
        <v>6964</v>
      </c>
    </row>
    <row r="638" spans="1:6">
      <c r="A638">
        <v>0</v>
      </c>
      <c r="B638">
        <v>23</v>
      </c>
      <c r="C638">
        <f t="shared" si="18"/>
        <v>0</v>
      </c>
      <c r="D638">
        <f t="shared" si="19"/>
        <v>1</v>
      </c>
      <c r="E638" s="1">
        <v>40431</v>
      </c>
      <c r="F638" t="s">
        <v>6965</v>
      </c>
    </row>
    <row r="639" spans="1:6">
      <c r="A639">
        <v>0</v>
      </c>
      <c r="B639">
        <v>23</v>
      </c>
      <c r="C639">
        <f t="shared" si="18"/>
        <v>0</v>
      </c>
      <c r="D639">
        <f t="shared" si="19"/>
        <v>1</v>
      </c>
      <c r="E639" s="1">
        <v>40463</v>
      </c>
      <c r="F639" t="s">
        <v>6966</v>
      </c>
    </row>
    <row r="640" spans="1:6">
      <c r="A640">
        <v>0</v>
      </c>
      <c r="B640">
        <v>21</v>
      </c>
      <c r="C640">
        <f t="shared" si="18"/>
        <v>0</v>
      </c>
      <c r="D640">
        <f t="shared" si="19"/>
        <v>1</v>
      </c>
      <c r="E640" s="1">
        <v>40475</v>
      </c>
      <c r="F640" t="s">
        <v>6967</v>
      </c>
    </row>
    <row r="641" spans="1:6">
      <c r="A641">
        <v>0</v>
      </c>
      <c r="B641">
        <v>21</v>
      </c>
      <c r="C641">
        <f t="shared" si="18"/>
        <v>0</v>
      </c>
      <c r="D641">
        <f t="shared" si="19"/>
        <v>1</v>
      </c>
      <c r="E641" s="1">
        <v>40497</v>
      </c>
      <c r="F641" t="s">
        <v>6968</v>
      </c>
    </row>
    <row r="642" spans="1:6">
      <c r="A642">
        <v>0</v>
      </c>
      <c r="B642">
        <v>21</v>
      </c>
      <c r="C642">
        <f t="shared" si="18"/>
        <v>0</v>
      </c>
      <c r="D642">
        <f t="shared" si="19"/>
        <v>1</v>
      </c>
      <c r="E642" s="1">
        <v>40505</v>
      </c>
      <c r="F642" t="s">
        <v>4146</v>
      </c>
    </row>
    <row r="643" spans="1:6">
      <c r="A643">
        <v>0</v>
      </c>
      <c r="B643">
        <v>21</v>
      </c>
      <c r="C643">
        <f t="shared" ref="C643:C706" si="20">A643/B643</f>
        <v>0</v>
      </c>
      <c r="D643">
        <f t="shared" ref="D643:D706" si="21">1-C643</f>
        <v>1</v>
      </c>
      <c r="E643" s="1">
        <v>40515</v>
      </c>
      <c r="F643" t="s">
        <v>6969</v>
      </c>
    </row>
    <row r="644" spans="1:6">
      <c r="A644">
        <v>0</v>
      </c>
      <c r="B644">
        <v>21</v>
      </c>
      <c r="C644">
        <f t="shared" si="20"/>
        <v>0</v>
      </c>
      <c r="D644">
        <f t="shared" si="21"/>
        <v>1</v>
      </c>
      <c r="E644" s="1">
        <v>40515</v>
      </c>
      <c r="F644" t="s">
        <v>171</v>
      </c>
    </row>
    <row r="645" spans="1:6">
      <c r="A645">
        <v>0</v>
      </c>
      <c r="B645">
        <v>9</v>
      </c>
      <c r="C645">
        <f t="shared" si="20"/>
        <v>0</v>
      </c>
      <c r="D645">
        <f t="shared" si="21"/>
        <v>1</v>
      </c>
      <c r="E645" s="1">
        <v>40535</v>
      </c>
      <c r="F645" t="s">
        <v>6970</v>
      </c>
    </row>
    <row r="646" spans="1:6">
      <c r="A646">
        <v>0</v>
      </c>
      <c r="B646">
        <v>21</v>
      </c>
      <c r="C646">
        <f t="shared" si="20"/>
        <v>0</v>
      </c>
      <c r="D646">
        <f t="shared" si="21"/>
        <v>1</v>
      </c>
      <c r="E646" s="1">
        <v>40536</v>
      </c>
      <c r="F646" t="s">
        <v>6971</v>
      </c>
    </row>
    <row r="647" spans="1:6">
      <c r="A647">
        <v>0</v>
      </c>
      <c r="B647">
        <v>28</v>
      </c>
      <c r="C647">
        <f t="shared" si="20"/>
        <v>0</v>
      </c>
      <c r="D647">
        <f t="shared" si="21"/>
        <v>1</v>
      </c>
      <c r="E647" s="1">
        <v>40548</v>
      </c>
      <c r="F647" t="s">
        <v>6972</v>
      </c>
    </row>
    <row r="648" spans="1:6">
      <c r="A648">
        <v>0</v>
      </c>
      <c r="B648">
        <v>27</v>
      </c>
      <c r="C648">
        <f t="shared" si="20"/>
        <v>0</v>
      </c>
      <c r="D648">
        <f t="shared" si="21"/>
        <v>1</v>
      </c>
      <c r="E648" s="1">
        <v>40548</v>
      </c>
      <c r="F648" t="s">
        <v>6972</v>
      </c>
    </row>
    <row r="649" spans="1:6">
      <c r="A649">
        <v>1</v>
      </c>
      <c r="B649">
        <v>39</v>
      </c>
      <c r="C649">
        <f t="shared" si="20"/>
        <v>2.564102564102564E-2</v>
      </c>
      <c r="D649">
        <f t="shared" si="21"/>
        <v>0.97435897435897434</v>
      </c>
      <c r="E649" s="1">
        <v>40558</v>
      </c>
      <c r="F649" t="s">
        <v>6973</v>
      </c>
    </row>
    <row r="650" spans="1:6">
      <c r="A650">
        <v>1</v>
      </c>
      <c r="B650">
        <v>14</v>
      </c>
      <c r="C650">
        <f t="shared" si="20"/>
        <v>7.1428571428571425E-2</v>
      </c>
      <c r="D650">
        <f t="shared" si="21"/>
        <v>0.9285714285714286</v>
      </c>
      <c r="E650" s="1">
        <v>40572</v>
      </c>
      <c r="F650" t="s">
        <v>6974</v>
      </c>
    </row>
    <row r="651" spans="1:6">
      <c r="A651">
        <v>0</v>
      </c>
      <c r="B651">
        <v>24</v>
      </c>
      <c r="C651">
        <f t="shared" si="20"/>
        <v>0</v>
      </c>
      <c r="D651">
        <f t="shared" si="21"/>
        <v>1</v>
      </c>
      <c r="E651" s="1">
        <v>40572</v>
      </c>
      <c r="F651" t="s">
        <v>6974</v>
      </c>
    </row>
    <row r="652" spans="1:6">
      <c r="A652">
        <v>1</v>
      </c>
      <c r="B652">
        <v>23</v>
      </c>
      <c r="C652">
        <f t="shared" si="20"/>
        <v>4.3478260869565216E-2</v>
      </c>
      <c r="D652">
        <f t="shared" si="21"/>
        <v>0.95652173913043481</v>
      </c>
      <c r="E652" s="1">
        <v>40580</v>
      </c>
      <c r="F652" t="s">
        <v>6975</v>
      </c>
    </row>
    <row r="653" spans="1:6">
      <c r="A653">
        <v>1</v>
      </c>
      <c r="B653">
        <v>23</v>
      </c>
      <c r="C653">
        <f t="shared" si="20"/>
        <v>4.3478260869565216E-2</v>
      </c>
      <c r="D653">
        <f t="shared" si="21"/>
        <v>0.95652173913043481</v>
      </c>
      <c r="E653" s="1">
        <v>40598</v>
      </c>
      <c r="F653" t="s">
        <v>3692</v>
      </c>
    </row>
    <row r="654" spans="1:6">
      <c r="A654">
        <v>1</v>
      </c>
      <c r="B654">
        <v>23</v>
      </c>
      <c r="C654">
        <f t="shared" si="20"/>
        <v>4.3478260869565216E-2</v>
      </c>
      <c r="D654">
        <f t="shared" si="21"/>
        <v>0.95652173913043481</v>
      </c>
      <c r="E654" s="1">
        <v>40602</v>
      </c>
      <c r="F654" t="s">
        <v>6976</v>
      </c>
    </row>
    <row r="655" spans="1:6">
      <c r="A655">
        <v>1</v>
      </c>
      <c r="B655">
        <v>23</v>
      </c>
      <c r="C655">
        <f t="shared" si="20"/>
        <v>4.3478260869565216E-2</v>
      </c>
      <c r="D655">
        <f t="shared" si="21"/>
        <v>0.95652173913043481</v>
      </c>
      <c r="E655" s="1">
        <v>40607</v>
      </c>
      <c r="F655" t="s">
        <v>6977</v>
      </c>
    </row>
    <row r="656" spans="1:6">
      <c r="A656">
        <v>0</v>
      </c>
      <c r="B656">
        <v>7</v>
      </c>
      <c r="C656">
        <f t="shared" si="20"/>
        <v>0</v>
      </c>
      <c r="D656">
        <f t="shared" si="21"/>
        <v>1</v>
      </c>
      <c r="E656" s="1">
        <v>40650</v>
      </c>
      <c r="F656" t="s">
        <v>2386</v>
      </c>
    </row>
    <row r="657" spans="1:6">
      <c r="A657">
        <v>0</v>
      </c>
      <c r="B657">
        <v>45</v>
      </c>
      <c r="C657">
        <f t="shared" si="20"/>
        <v>0</v>
      </c>
      <c r="D657">
        <f t="shared" si="21"/>
        <v>1</v>
      </c>
      <c r="E657" s="1">
        <v>40662</v>
      </c>
      <c r="F657" t="s">
        <v>6978</v>
      </c>
    </row>
    <row r="658" spans="1:6">
      <c r="A658">
        <v>0</v>
      </c>
      <c r="B658">
        <v>45</v>
      </c>
      <c r="C658">
        <f t="shared" si="20"/>
        <v>0</v>
      </c>
      <c r="D658">
        <f t="shared" si="21"/>
        <v>1</v>
      </c>
      <c r="E658" s="1">
        <v>40663</v>
      </c>
      <c r="F658" t="s">
        <v>551</v>
      </c>
    </row>
    <row r="659" spans="1:6">
      <c r="A659">
        <v>0</v>
      </c>
      <c r="B659">
        <v>45</v>
      </c>
      <c r="C659">
        <f t="shared" si="20"/>
        <v>0</v>
      </c>
      <c r="D659">
        <f t="shared" si="21"/>
        <v>1</v>
      </c>
      <c r="E659" s="1">
        <v>40668</v>
      </c>
      <c r="F659" t="s">
        <v>6979</v>
      </c>
    </row>
    <row r="660" spans="1:6">
      <c r="A660">
        <v>0</v>
      </c>
      <c r="B660">
        <v>45</v>
      </c>
      <c r="C660">
        <f t="shared" si="20"/>
        <v>0</v>
      </c>
      <c r="D660">
        <f t="shared" si="21"/>
        <v>1</v>
      </c>
      <c r="E660" s="1">
        <v>40678</v>
      </c>
      <c r="F660" t="s">
        <v>6980</v>
      </c>
    </row>
    <row r="661" spans="1:6">
      <c r="A661">
        <v>0</v>
      </c>
      <c r="B661">
        <v>45</v>
      </c>
      <c r="C661">
        <f t="shared" si="20"/>
        <v>0</v>
      </c>
      <c r="D661">
        <f t="shared" si="21"/>
        <v>1</v>
      </c>
      <c r="E661" s="1">
        <v>40691</v>
      </c>
      <c r="F661" t="s">
        <v>6981</v>
      </c>
    </row>
    <row r="662" spans="1:6">
      <c r="A662">
        <v>0</v>
      </c>
      <c r="B662">
        <v>45</v>
      </c>
      <c r="C662">
        <f t="shared" si="20"/>
        <v>0</v>
      </c>
      <c r="D662">
        <f t="shared" si="21"/>
        <v>1</v>
      </c>
      <c r="E662" s="1">
        <v>40705</v>
      </c>
      <c r="F662" t="s">
        <v>6982</v>
      </c>
    </row>
    <row r="663" spans="1:6">
      <c r="A663">
        <v>0</v>
      </c>
      <c r="B663">
        <v>45</v>
      </c>
      <c r="C663">
        <f t="shared" si="20"/>
        <v>0</v>
      </c>
      <c r="D663">
        <f t="shared" si="21"/>
        <v>1</v>
      </c>
      <c r="E663" s="1">
        <v>40717</v>
      </c>
      <c r="F663" t="s">
        <v>6983</v>
      </c>
    </row>
    <row r="664" spans="1:6">
      <c r="A664">
        <v>2</v>
      </c>
      <c r="B664">
        <v>117</v>
      </c>
      <c r="C664">
        <f t="shared" si="20"/>
        <v>1.7094017094017096E-2</v>
      </c>
      <c r="D664">
        <f t="shared" si="21"/>
        <v>0.98290598290598286</v>
      </c>
      <c r="E664" s="1">
        <v>40733</v>
      </c>
      <c r="F664" t="s">
        <v>6984</v>
      </c>
    </row>
    <row r="665" spans="1:6">
      <c r="A665">
        <v>0</v>
      </c>
      <c r="B665">
        <v>45</v>
      </c>
      <c r="C665">
        <f t="shared" si="20"/>
        <v>0</v>
      </c>
      <c r="D665">
        <f t="shared" si="21"/>
        <v>1</v>
      </c>
      <c r="E665" s="1">
        <v>40743</v>
      </c>
      <c r="F665" t="s">
        <v>6985</v>
      </c>
    </row>
    <row r="666" spans="1:6">
      <c r="A666">
        <v>0</v>
      </c>
      <c r="B666">
        <v>82</v>
      </c>
      <c r="C666">
        <f t="shared" si="20"/>
        <v>0</v>
      </c>
      <c r="D666">
        <f t="shared" si="21"/>
        <v>1</v>
      </c>
      <c r="E666" s="1">
        <v>40746</v>
      </c>
      <c r="F666" t="s">
        <v>6986</v>
      </c>
    </row>
    <row r="667" spans="1:6">
      <c r="A667">
        <v>0</v>
      </c>
      <c r="B667">
        <v>7</v>
      </c>
      <c r="C667">
        <f t="shared" si="20"/>
        <v>0</v>
      </c>
      <c r="D667">
        <f t="shared" si="21"/>
        <v>1</v>
      </c>
      <c r="E667" s="1">
        <v>40753</v>
      </c>
      <c r="F667" t="s">
        <v>6987</v>
      </c>
    </row>
    <row r="668" spans="1:6">
      <c r="A668">
        <v>0</v>
      </c>
      <c r="B668">
        <v>9</v>
      </c>
      <c r="C668">
        <f t="shared" si="20"/>
        <v>0</v>
      </c>
      <c r="D668">
        <f t="shared" si="21"/>
        <v>1</v>
      </c>
      <c r="E668" s="1">
        <v>40762</v>
      </c>
      <c r="F668" t="s">
        <v>6988</v>
      </c>
    </row>
    <row r="669" spans="1:6">
      <c r="A669">
        <v>0</v>
      </c>
      <c r="B669">
        <v>45</v>
      </c>
      <c r="C669">
        <f t="shared" si="20"/>
        <v>0</v>
      </c>
      <c r="D669">
        <f t="shared" si="21"/>
        <v>1</v>
      </c>
      <c r="E669" s="1">
        <v>40783</v>
      </c>
      <c r="F669" t="s">
        <v>6989</v>
      </c>
    </row>
    <row r="670" spans="1:6">
      <c r="A670">
        <v>0</v>
      </c>
      <c r="B670">
        <v>82</v>
      </c>
      <c r="C670">
        <f t="shared" si="20"/>
        <v>0</v>
      </c>
      <c r="D670">
        <f t="shared" si="21"/>
        <v>1</v>
      </c>
      <c r="E670" s="1">
        <v>40785</v>
      </c>
      <c r="F670" t="s">
        <v>6990</v>
      </c>
    </row>
    <row r="671" spans="1:6">
      <c r="A671">
        <v>0</v>
      </c>
      <c r="B671">
        <v>86</v>
      </c>
      <c r="C671">
        <f t="shared" si="20"/>
        <v>0</v>
      </c>
      <c r="D671">
        <f t="shared" si="21"/>
        <v>1</v>
      </c>
      <c r="E671" s="1">
        <v>40788</v>
      </c>
      <c r="F671" t="s">
        <v>6991</v>
      </c>
    </row>
    <row r="672" spans="1:6">
      <c r="A672">
        <v>0</v>
      </c>
      <c r="B672">
        <v>8</v>
      </c>
      <c r="C672">
        <f t="shared" si="20"/>
        <v>0</v>
      </c>
      <c r="D672">
        <f t="shared" si="21"/>
        <v>1</v>
      </c>
      <c r="E672" s="1">
        <v>40812</v>
      </c>
      <c r="F672" t="s">
        <v>6992</v>
      </c>
    </row>
    <row r="673" spans="1:6">
      <c r="A673">
        <v>0</v>
      </c>
      <c r="B673">
        <v>45</v>
      </c>
      <c r="C673">
        <f t="shared" si="20"/>
        <v>0</v>
      </c>
      <c r="D673">
        <f t="shared" si="21"/>
        <v>1</v>
      </c>
      <c r="E673" s="1">
        <v>40813</v>
      </c>
      <c r="F673" t="s">
        <v>6993</v>
      </c>
    </row>
    <row r="674" spans="1:6">
      <c r="A674">
        <v>0</v>
      </c>
      <c r="B674">
        <v>8</v>
      </c>
      <c r="C674">
        <f t="shared" si="20"/>
        <v>0</v>
      </c>
      <c r="D674">
        <f t="shared" si="21"/>
        <v>1</v>
      </c>
      <c r="E674" s="1">
        <v>40821</v>
      </c>
      <c r="F674" t="s">
        <v>6994</v>
      </c>
    </row>
    <row r="675" spans="1:6">
      <c r="A675">
        <v>0</v>
      </c>
      <c r="B675">
        <v>8</v>
      </c>
      <c r="C675">
        <f t="shared" si="20"/>
        <v>0</v>
      </c>
      <c r="D675">
        <f t="shared" si="21"/>
        <v>1</v>
      </c>
      <c r="E675" s="1">
        <v>40823</v>
      </c>
      <c r="F675" t="s">
        <v>6995</v>
      </c>
    </row>
    <row r="676" spans="1:6">
      <c r="A676">
        <v>0</v>
      </c>
      <c r="B676">
        <v>8</v>
      </c>
      <c r="C676">
        <f t="shared" si="20"/>
        <v>0</v>
      </c>
      <c r="D676">
        <f t="shared" si="21"/>
        <v>1</v>
      </c>
      <c r="E676" s="1">
        <v>40823</v>
      </c>
      <c r="F676" t="s">
        <v>6996</v>
      </c>
    </row>
    <row r="677" spans="1:6">
      <c r="A677">
        <v>0</v>
      </c>
      <c r="B677">
        <v>8</v>
      </c>
      <c r="C677">
        <f t="shared" si="20"/>
        <v>0</v>
      </c>
      <c r="D677">
        <f t="shared" si="21"/>
        <v>1</v>
      </c>
      <c r="E677" s="1">
        <v>40844</v>
      </c>
      <c r="F677" t="s">
        <v>6997</v>
      </c>
    </row>
    <row r="678" spans="1:6">
      <c r="A678">
        <v>0</v>
      </c>
      <c r="B678">
        <v>8</v>
      </c>
      <c r="C678">
        <f t="shared" si="20"/>
        <v>0</v>
      </c>
      <c r="D678">
        <f t="shared" si="21"/>
        <v>1</v>
      </c>
      <c r="E678" s="1">
        <v>40868</v>
      </c>
      <c r="F678" t="s">
        <v>6998</v>
      </c>
    </row>
    <row r="679" spans="1:6">
      <c r="A679">
        <v>0</v>
      </c>
      <c r="B679">
        <v>9</v>
      </c>
      <c r="C679">
        <f t="shared" si="20"/>
        <v>0</v>
      </c>
      <c r="D679">
        <f t="shared" si="21"/>
        <v>1</v>
      </c>
      <c r="E679" s="1">
        <v>40885</v>
      </c>
      <c r="F679" t="s">
        <v>6999</v>
      </c>
    </row>
    <row r="680" spans="1:6">
      <c r="A680">
        <v>0</v>
      </c>
      <c r="B680">
        <v>8</v>
      </c>
      <c r="C680">
        <f t="shared" si="20"/>
        <v>0</v>
      </c>
      <c r="D680">
        <f t="shared" si="21"/>
        <v>1</v>
      </c>
      <c r="E680" s="1">
        <v>40885</v>
      </c>
      <c r="F680" t="s">
        <v>6999</v>
      </c>
    </row>
    <row r="681" spans="1:6">
      <c r="A681">
        <v>0</v>
      </c>
      <c r="B681">
        <v>12</v>
      </c>
      <c r="C681">
        <f t="shared" si="20"/>
        <v>0</v>
      </c>
      <c r="D681">
        <f t="shared" si="21"/>
        <v>1</v>
      </c>
      <c r="E681" s="1">
        <v>40898</v>
      </c>
      <c r="F681" t="s">
        <v>5329</v>
      </c>
    </row>
    <row r="682" spans="1:6">
      <c r="A682">
        <v>0</v>
      </c>
      <c r="B682">
        <v>45</v>
      </c>
      <c r="C682">
        <f t="shared" si="20"/>
        <v>0</v>
      </c>
      <c r="D682">
        <f t="shared" si="21"/>
        <v>1</v>
      </c>
      <c r="E682" s="1">
        <v>40911</v>
      </c>
      <c r="F682" t="s">
        <v>7000</v>
      </c>
    </row>
    <row r="683" spans="1:6">
      <c r="A683">
        <v>0</v>
      </c>
      <c r="B683">
        <v>45</v>
      </c>
      <c r="C683">
        <f t="shared" si="20"/>
        <v>0</v>
      </c>
      <c r="D683">
        <f t="shared" si="21"/>
        <v>1</v>
      </c>
      <c r="E683" s="1">
        <v>40919</v>
      </c>
      <c r="F683" t="s">
        <v>7001</v>
      </c>
    </row>
    <row r="684" spans="1:6">
      <c r="A684">
        <v>0</v>
      </c>
      <c r="B684">
        <v>8</v>
      </c>
      <c r="C684">
        <f t="shared" si="20"/>
        <v>0</v>
      </c>
      <c r="D684">
        <f t="shared" si="21"/>
        <v>1</v>
      </c>
      <c r="E684" s="1">
        <v>40919</v>
      </c>
      <c r="F684" t="s">
        <v>7002</v>
      </c>
    </row>
    <row r="685" spans="1:6">
      <c r="A685">
        <v>0</v>
      </c>
      <c r="B685">
        <v>45</v>
      </c>
      <c r="C685">
        <f t="shared" si="20"/>
        <v>0</v>
      </c>
      <c r="D685">
        <f t="shared" si="21"/>
        <v>1</v>
      </c>
      <c r="E685" s="1">
        <v>40920</v>
      </c>
      <c r="F685" t="s">
        <v>7003</v>
      </c>
    </row>
    <row r="686" spans="1:6">
      <c r="A686">
        <v>8</v>
      </c>
      <c r="B686">
        <v>709</v>
      </c>
      <c r="C686">
        <f t="shared" si="20"/>
        <v>1.1283497884344146E-2</v>
      </c>
      <c r="D686">
        <f t="shared" si="21"/>
        <v>0.98871650211565587</v>
      </c>
      <c r="E686" s="1">
        <v>40920</v>
      </c>
      <c r="F686" t="s">
        <v>7004</v>
      </c>
    </row>
    <row r="687" spans="1:6">
      <c r="A687">
        <v>8</v>
      </c>
      <c r="B687">
        <v>709</v>
      </c>
      <c r="C687">
        <f t="shared" si="20"/>
        <v>1.1283497884344146E-2</v>
      </c>
      <c r="D687">
        <f t="shared" si="21"/>
        <v>0.98871650211565587</v>
      </c>
      <c r="E687" s="1">
        <v>40920</v>
      </c>
      <c r="F687" t="s">
        <v>7005</v>
      </c>
    </row>
    <row r="688" spans="1:6">
      <c r="A688">
        <v>0</v>
      </c>
      <c r="B688">
        <v>13</v>
      </c>
      <c r="C688">
        <f t="shared" si="20"/>
        <v>0</v>
      </c>
      <c r="D688">
        <f t="shared" si="21"/>
        <v>1</v>
      </c>
      <c r="E688" s="1">
        <v>40928</v>
      </c>
      <c r="F688" t="s">
        <v>7006</v>
      </c>
    </row>
    <row r="689" spans="1:6">
      <c r="A689">
        <v>0</v>
      </c>
      <c r="B689">
        <v>45</v>
      </c>
      <c r="C689">
        <f t="shared" si="20"/>
        <v>0</v>
      </c>
      <c r="D689">
        <f t="shared" si="21"/>
        <v>1</v>
      </c>
      <c r="E689" s="1">
        <v>40943</v>
      </c>
      <c r="F689" t="s">
        <v>7007</v>
      </c>
    </row>
    <row r="690" spans="1:6">
      <c r="A690">
        <v>0</v>
      </c>
      <c r="B690">
        <v>9</v>
      </c>
      <c r="C690">
        <f t="shared" si="20"/>
        <v>0</v>
      </c>
      <c r="D690">
        <f t="shared" si="21"/>
        <v>1</v>
      </c>
      <c r="E690" s="1">
        <v>40983</v>
      </c>
      <c r="F690" t="s">
        <v>7008</v>
      </c>
    </row>
    <row r="691" spans="1:6">
      <c r="A691">
        <v>0</v>
      </c>
      <c r="B691">
        <v>45</v>
      </c>
      <c r="C691">
        <f t="shared" si="20"/>
        <v>0</v>
      </c>
      <c r="D691">
        <f t="shared" si="21"/>
        <v>1</v>
      </c>
      <c r="E691" s="1">
        <v>41006</v>
      </c>
      <c r="F691" t="s">
        <v>7009</v>
      </c>
    </row>
    <row r="692" spans="1:6">
      <c r="A692">
        <v>0</v>
      </c>
      <c r="B692">
        <v>45</v>
      </c>
      <c r="C692">
        <f t="shared" si="20"/>
        <v>0</v>
      </c>
      <c r="D692">
        <f t="shared" si="21"/>
        <v>1</v>
      </c>
      <c r="E692" s="1">
        <v>41013</v>
      </c>
      <c r="F692" t="s">
        <v>7010</v>
      </c>
    </row>
    <row r="693" spans="1:6">
      <c r="A693">
        <v>8</v>
      </c>
      <c r="B693">
        <v>709</v>
      </c>
      <c r="C693">
        <f t="shared" si="20"/>
        <v>1.1283497884344146E-2</v>
      </c>
      <c r="D693">
        <f t="shared" si="21"/>
        <v>0.98871650211565587</v>
      </c>
      <c r="E693" s="1">
        <v>41029</v>
      </c>
      <c r="F693" t="s">
        <v>7011</v>
      </c>
    </row>
    <row r="694" spans="1:6">
      <c r="A694">
        <v>0</v>
      </c>
      <c r="B694">
        <v>10</v>
      </c>
      <c r="C694">
        <f t="shared" si="20"/>
        <v>0</v>
      </c>
      <c r="D694">
        <f t="shared" si="21"/>
        <v>1</v>
      </c>
      <c r="E694" s="1">
        <v>41032</v>
      </c>
      <c r="F694" t="s">
        <v>7012</v>
      </c>
    </row>
    <row r="695" spans="1:6">
      <c r="A695">
        <v>0</v>
      </c>
      <c r="B695">
        <v>45</v>
      </c>
      <c r="C695">
        <f t="shared" si="20"/>
        <v>0</v>
      </c>
      <c r="D695">
        <f t="shared" si="21"/>
        <v>1</v>
      </c>
      <c r="E695" s="1">
        <v>41032</v>
      </c>
      <c r="F695" t="s">
        <v>7013</v>
      </c>
    </row>
    <row r="696" spans="1:6">
      <c r="A696">
        <v>0</v>
      </c>
      <c r="B696">
        <v>45</v>
      </c>
      <c r="C696">
        <f t="shared" si="20"/>
        <v>0</v>
      </c>
      <c r="D696">
        <f t="shared" si="21"/>
        <v>1</v>
      </c>
      <c r="E696" s="1">
        <v>41033</v>
      </c>
      <c r="F696" t="s">
        <v>7014</v>
      </c>
    </row>
    <row r="697" spans="1:6">
      <c r="A697">
        <v>0</v>
      </c>
      <c r="B697">
        <v>7</v>
      </c>
      <c r="C697">
        <f t="shared" si="20"/>
        <v>0</v>
      </c>
      <c r="D697">
        <f t="shared" si="21"/>
        <v>1</v>
      </c>
      <c r="E697" s="1">
        <v>41033</v>
      </c>
      <c r="F697" t="s">
        <v>7015</v>
      </c>
    </row>
    <row r="698" spans="1:6">
      <c r="A698">
        <v>0</v>
      </c>
      <c r="B698">
        <v>7</v>
      </c>
      <c r="C698">
        <f t="shared" si="20"/>
        <v>0</v>
      </c>
      <c r="D698">
        <f t="shared" si="21"/>
        <v>1</v>
      </c>
      <c r="E698" s="1">
        <v>41060</v>
      </c>
      <c r="F698" t="s">
        <v>7016</v>
      </c>
    </row>
    <row r="699" spans="1:6">
      <c r="A699">
        <v>0</v>
      </c>
      <c r="B699">
        <v>45</v>
      </c>
      <c r="C699">
        <f t="shared" si="20"/>
        <v>0</v>
      </c>
      <c r="D699">
        <f t="shared" si="21"/>
        <v>1</v>
      </c>
      <c r="E699" s="1">
        <v>41099</v>
      </c>
      <c r="F699" t="s">
        <v>7017</v>
      </c>
    </row>
    <row r="700" spans="1:6">
      <c r="A700">
        <v>0</v>
      </c>
      <c r="B700">
        <v>45</v>
      </c>
      <c r="C700">
        <f t="shared" si="20"/>
        <v>0</v>
      </c>
      <c r="D700">
        <f t="shared" si="21"/>
        <v>1</v>
      </c>
      <c r="E700" s="1">
        <v>41106</v>
      </c>
      <c r="F700" t="s">
        <v>7018</v>
      </c>
    </row>
    <row r="701" spans="1:6">
      <c r="A701">
        <v>0</v>
      </c>
      <c r="B701">
        <v>8</v>
      </c>
      <c r="C701">
        <f t="shared" si="20"/>
        <v>0</v>
      </c>
      <c r="D701">
        <f t="shared" si="21"/>
        <v>1</v>
      </c>
      <c r="E701" s="1">
        <v>41171</v>
      </c>
      <c r="F701" t="s">
        <v>7019</v>
      </c>
    </row>
    <row r="702" spans="1:6">
      <c r="A702">
        <v>0</v>
      </c>
      <c r="B702">
        <v>45</v>
      </c>
      <c r="C702">
        <f t="shared" si="20"/>
        <v>0</v>
      </c>
      <c r="D702">
        <f t="shared" si="21"/>
        <v>1</v>
      </c>
      <c r="E702" s="1">
        <v>41171</v>
      </c>
      <c r="F702" t="s">
        <v>7020</v>
      </c>
    </row>
    <row r="703" spans="1:6">
      <c r="A703">
        <v>0</v>
      </c>
      <c r="B703">
        <v>7</v>
      </c>
      <c r="C703">
        <f t="shared" si="20"/>
        <v>0</v>
      </c>
      <c r="D703">
        <f t="shared" si="21"/>
        <v>1</v>
      </c>
      <c r="E703" s="1">
        <v>41179</v>
      </c>
      <c r="F703" t="s">
        <v>7021</v>
      </c>
    </row>
    <row r="704" spans="1:6">
      <c r="A704">
        <v>0</v>
      </c>
      <c r="B704">
        <v>45</v>
      </c>
      <c r="C704">
        <f t="shared" si="20"/>
        <v>0</v>
      </c>
      <c r="D704">
        <f t="shared" si="21"/>
        <v>1</v>
      </c>
      <c r="E704" s="1">
        <v>41179</v>
      </c>
      <c r="F704" t="s">
        <v>7021</v>
      </c>
    </row>
    <row r="705" spans="1:6">
      <c r="A705">
        <v>0</v>
      </c>
      <c r="B705">
        <v>45</v>
      </c>
      <c r="C705">
        <f t="shared" si="20"/>
        <v>0</v>
      </c>
      <c r="D705">
        <f t="shared" si="21"/>
        <v>1</v>
      </c>
      <c r="E705" s="1">
        <v>41201</v>
      </c>
      <c r="F705" t="s">
        <v>7022</v>
      </c>
    </row>
    <row r="706" spans="1:6">
      <c r="A706">
        <v>0</v>
      </c>
      <c r="B706">
        <v>45</v>
      </c>
      <c r="C706">
        <f t="shared" si="20"/>
        <v>0</v>
      </c>
      <c r="D706">
        <f t="shared" si="21"/>
        <v>1</v>
      </c>
      <c r="E706" s="1">
        <v>41272</v>
      </c>
      <c r="F706" t="s">
        <v>7023</v>
      </c>
    </row>
    <row r="707" spans="1:6">
      <c r="A707">
        <v>0</v>
      </c>
      <c r="B707">
        <v>45</v>
      </c>
      <c r="C707">
        <f t="shared" ref="C707:C751" si="22">A707/B707</f>
        <v>0</v>
      </c>
      <c r="D707">
        <f t="shared" ref="D707:D751" si="23">1-C707</f>
        <v>1</v>
      </c>
      <c r="E707" s="1">
        <v>41272</v>
      </c>
      <c r="F707" t="s">
        <v>7023</v>
      </c>
    </row>
    <row r="708" spans="1:6">
      <c r="A708">
        <v>0</v>
      </c>
      <c r="B708">
        <v>45</v>
      </c>
      <c r="C708">
        <f t="shared" si="22"/>
        <v>0</v>
      </c>
      <c r="D708">
        <f t="shared" si="23"/>
        <v>1</v>
      </c>
      <c r="E708" s="1">
        <v>41282</v>
      </c>
      <c r="F708" t="s">
        <v>7024</v>
      </c>
    </row>
    <row r="709" spans="1:6">
      <c r="A709">
        <v>0</v>
      </c>
      <c r="B709">
        <v>45</v>
      </c>
      <c r="C709">
        <f t="shared" si="22"/>
        <v>0</v>
      </c>
      <c r="D709">
        <f t="shared" si="23"/>
        <v>1</v>
      </c>
      <c r="E709" s="1">
        <v>41288</v>
      </c>
      <c r="F709" t="s">
        <v>4853</v>
      </c>
    </row>
    <row r="710" spans="1:6">
      <c r="A710">
        <v>0</v>
      </c>
      <c r="B710">
        <v>45</v>
      </c>
      <c r="C710">
        <f t="shared" si="22"/>
        <v>0</v>
      </c>
      <c r="D710">
        <f t="shared" si="23"/>
        <v>1</v>
      </c>
      <c r="E710" s="1">
        <v>41289</v>
      </c>
      <c r="F710" t="s">
        <v>7025</v>
      </c>
    </row>
    <row r="711" spans="1:6">
      <c r="A711">
        <v>0</v>
      </c>
      <c r="B711">
        <v>45</v>
      </c>
      <c r="C711">
        <f t="shared" si="22"/>
        <v>0</v>
      </c>
      <c r="D711">
        <f t="shared" si="23"/>
        <v>1</v>
      </c>
      <c r="E711" s="1">
        <v>41290</v>
      </c>
      <c r="F711" t="s">
        <v>7026</v>
      </c>
    </row>
    <row r="712" spans="1:6">
      <c r="A712">
        <v>0</v>
      </c>
      <c r="B712">
        <v>9</v>
      </c>
      <c r="C712">
        <f t="shared" si="22"/>
        <v>0</v>
      </c>
      <c r="D712">
        <f t="shared" si="23"/>
        <v>1</v>
      </c>
      <c r="E712" s="1">
        <v>41304</v>
      </c>
      <c r="F712" t="s">
        <v>7027</v>
      </c>
    </row>
    <row r="713" spans="1:6">
      <c r="A713">
        <v>0</v>
      </c>
      <c r="B713">
        <v>7</v>
      </c>
      <c r="C713">
        <f t="shared" si="22"/>
        <v>0</v>
      </c>
      <c r="D713">
        <f t="shared" si="23"/>
        <v>1</v>
      </c>
      <c r="E713" s="1">
        <v>41304</v>
      </c>
      <c r="F713" t="s">
        <v>7027</v>
      </c>
    </row>
    <row r="714" spans="1:6">
      <c r="A714">
        <v>0</v>
      </c>
      <c r="B714">
        <v>7</v>
      </c>
      <c r="C714">
        <f t="shared" si="22"/>
        <v>0</v>
      </c>
      <c r="D714">
        <f t="shared" si="23"/>
        <v>1</v>
      </c>
      <c r="E714" s="1">
        <v>41341</v>
      </c>
      <c r="F714" t="s">
        <v>7028</v>
      </c>
    </row>
    <row r="715" spans="1:6">
      <c r="A715">
        <v>0</v>
      </c>
      <c r="B715">
        <v>7</v>
      </c>
      <c r="C715">
        <f t="shared" si="22"/>
        <v>0</v>
      </c>
      <c r="D715">
        <f t="shared" si="23"/>
        <v>1</v>
      </c>
      <c r="E715" s="1">
        <v>41344</v>
      </c>
      <c r="F715" t="s">
        <v>7029</v>
      </c>
    </row>
    <row r="716" spans="1:6">
      <c r="A716">
        <v>0</v>
      </c>
      <c r="B716">
        <v>7</v>
      </c>
      <c r="C716">
        <f t="shared" si="22"/>
        <v>0</v>
      </c>
      <c r="D716">
        <f t="shared" si="23"/>
        <v>1</v>
      </c>
      <c r="E716" s="1">
        <v>41345</v>
      </c>
      <c r="F716" t="s">
        <v>7030</v>
      </c>
    </row>
    <row r="717" spans="1:6">
      <c r="A717">
        <v>0</v>
      </c>
      <c r="B717">
        <v>37</v>
      </c>
      <c r="C717">
        <f t="shared" si="22"/>
        <v>0</v>
      </c>
      <c r="D717">
        <f t="shared" si="23"/>
        <v>1</v>
      </c>
      <c r="E717" s="1">
        <v>41345</v>
      </c>
      <c r="F717" t="s">
        <v>7030</v>
      </c>
    </row>
    <row r="718" spans="1:6">
      <c r="A718">
        <v>0</v>
      </c>
      <c r="B718">
        <v>37</v>
      </c>
      <c r="C718">
        <f t="shared" si="22"/>
        <v>0</v>
      </c>
      <c r="D718">
        <f t="shared" si="23"/>
        <v>1</v>
      </c>
      <c r="E718" s="1">
        <v>41356</v>
      </c>
      <c r="F718" t="s">
        <v>7031</v>
      </c>
    </row>
    <row r="719" spans="1:6">
      <c r="A719">
        <v>1</v>
      </c>
      <c r="B719">
        <v>81</v>
      </c>
      <c r="C719">
        <f t="shared" si="22"/>
        <v>1.2345679012345678E-2</v>
      </c>
      <c r="D719">
        <f t="shared" si="23"/>
        <v>0.98765432098765427</v>
      </c>
      <c r="E719" s="1">
        <v>41366</v>
      </c>
      <c r="F719" t="s">
        <v>7032</v>
      </c>
    </row>
    <row r="720" spans="1:6">
      <c r="A720">
        <v>1</v>
      </c>
      <c r="B720">
        <v>81</v>
      </c>
      <c r="C720">
        <f t="shared" si="22"/>
        <v>1.2345679012345678E-2</v>
      </c>
      <c r="D720">
        <f t="shared" si="23"/>
        <v>0.98765432098765427</v>
      </c>
      <c r="E720" s="1">
        <v>41384</v>
      </c>
      <c r="F720" t="s">
        <v>7033</v>
      </c>
    </row>
    <row r="721" spans="1:6">
      <c r="A721">
        <v>0</v>
      </c>
      <c r="B721">
        <v>83</v>
      </c>
      <c r="C721">
        <f t="shared" si="22"/>
        <v>0</v>
      </c>
      <c r="D721">
        <f t="shared" si="23"/>
        <v>1</v>
      </c>
      <c r="E721" s="1">
        <v>41394</v>
      </c>
      <c r="F721" t="s">
        <v>7034</v>
      </c>
    </row>
    <row r="722" spans="1:6">
      <c r="A722">
        <v>2</v>
      </c>
      <c r="B722">
        <v>77</v>
      </c>
      <c r="C722">
        <f t="shared" si="22"/>
        <v>2.5974025974025976E-2</v>
      </c>
      <c r="D722">
        <f t="shared" si="23"/>
        <v>0.97402597402597402</v>
      </c>
      <c r="E722" s="1">
        <v>41394</v>
      </c>
      <c r="F722" t="s">
        <v>7035</v>
      </c>
    </row>
    <row r="723" spans="1:6">
      <c r="A723">
        <v>0</v>
      </c>
      <c r="B723">
        <v>9</v>
      </c>
      <c r="C723">
        <f t="shared" si="22"/>
        <v>0</v>
      </c>
      <c r="D723">
        <f t="shared" si="23"/>
        <v>1</v>
      </c>
      <c r="E723" s="1">
        <v>41404</v>
      </c>
      <c r="F723" t="s">
        <v>7036</v>
      </c>
    </row>
    <row r="724" spans="1:6">
      <c r="A724">
        <v>2</v>
      </c>
      <c r="B724">
        <v>77</v>
      </c>
      <c r="C724">
        <f t="shared" si="22"/>
        <v>2.5974025974025976E-2</v>
      </c>
      <c r="D724">
        <f t="shared" si="23"/>
        <v>0.97402597402597402</v>
      </c>
      <c r="E724" s="1">
        <v>41404</v>
      </c>
      <c r="F724" t="s">
        <v>7037</v>
      </c>
    </row>
    <row r="725" spans="1:6">
      <c r="A725">
        <v>0</v>
      </c>
      <c r="B725">
        <v>37</v>
      </c>
      <c r="C725">
        <f t="shared" si="22"/>
        <v>0</v>
      </c>
      <c r="D725">
        <f t="shared" si="23"/>
        <v>1</v>
      </c>
      <c r="E725" s="1">
        <v>41406</v>
      </c>
      <c r="F725" t="s">
        <v>7038</v>
      </c>
    </row>
    <row r="726" spans="1:6">
      <c r="A726">
        <v>0</v>
      </c>
      <c r="B726">
        <v>8</v>
      </c>
      <c r="C726">
        <f t="shared" si="22"/>
        <v>0</v>
      </c>
      <c r="D726">
        <f t="shared" si="23"/>
        <v>1</v>
      </c>
      <c r="E726" s="1">
        <v>41412</v>
      </c>
      <c r="F726" t="s">
        <v>7039</v>
      </c>
    </row>
    <row r="727" spans="1:6">
      <c r="A727">
        <v>0</v>
      </c>
      <c r="B727">
        <v>9</v>
      </c>
      <c r="C727">
        <f t="shared" si="22"/>
        <v>0</v>
      </c>
      <c r="D727">
        <f t="shared" si="23"/>
        <v>1</v>
      </c>
      <c r="E727" s="1">
        <v>41432</v>
      </c>
      <c r="F727" t="s">
        <v>7040</v>
      </c>
    </row>
    <row r="728" spans="1:6">
      <c r="A728">
        <v>0</v>
      </c>
      <c r="B728">
        <v>9</v>
      </c>
      <c r="C728">
        <f t="shared" si="22"/>
        <v>0</v>
      </c>
      <c r="D728">
        <f t="shared" si="23"/>
        <v>1</v>
      </c>
      <c r="E728" s="1">
        <v>41434</v>
      </c>
      <c r="F728" t="s">
        <v>7041</v>
      </c>
    </row>
    <row r="729" spans="1:6">
      <c r="A729">
        <v>0</v>
      </c>
      <c r="B729">
        <v>7</v>
      </c>
      <c r="C729">
        <f t="shared" si="22"/>
        <v>0</v>
      </c>
      <c r="D729">
        <f t="shared" si="23"/>
        <v>1</v>
      </c>
      <c r="E729" s="1">
        <v>41466</v>
      </c>
      <c r="F729" t="s">
        <v>7042</v>
      </c>
    </row>
    <row r="730" spans="1:6">
      <c r="A730">
        <v>0</v>
      </c>
      <c r="B730">
        <v>7</v>
      </c>
      <c r="C730">
        <f t="shared" si="22"/>
        <v>0</v>
      </c>
      <c r="D730">
        <f t="shared" si="23"/>
        <v>1</v>
      </c>
      <c r="E730" s="1">
        <v>41491</v>
      </c>
      <c r="F730" t="s">
        <v>7043</v>
      </c>
    </row>
    <row r="731" spans="1:6">
      <c r="A731">
        <v>0</v>
      </c>
      <c r="B731">
        <v>9</v>
      </c>
      <c r="C731">
        <f t="shared" si="22"/>
        <v>0</v>
      </c>
      <c r="D731">
        <f t="shared" si="23"/>
        <v>1</v>
      </c>
      <c r="E731" s="1">
        <v>41496</v>
      </c>
      <c r="F731" t="s">
        <v>7044</v>
      </c>
    </row>
    <row r="732" spans="1:6">
      <c r="A732">
        <v>0</v>
      </c>
      <c r="B732">
        <v>7</v>
      </c>
      <c r="C732">
        <f t="shared" si="22"/>
        <v>0</v>
      </c>
      <c r="D732">
        <f t="shared" si="23"/>
        <v>1</v>
      </c>
      <c r="E732" s="1">
        <v>41497</v>
      </c>
      <c r="F732" t="s">
        <v>7045</v>
      </c>
    </row>
    <row r="733" spans="1:6">
      <c r="A733">
        <v>0</v>
      </c>
      <c r="B733">
        <v>9</v>
      </c>
      <c r="C733">
        <f t="shared" si="22"/>
        <v>0</v>
      </c>
      <c r="D733">
        <f t="shared" si="23"/>
        <v>1</v>
      </c>
      <c r="E733" s="1">
        <v>41499</v>
      </c>
      <c r="F733" t="s">
        <v>7046</v>
      </c>
    </row>
    <row r="734" spans="1:6">
      <c r="A734">
        <v>0</v>
      </c>
      <c r="B734">
        <v>7</v>
      </c>
      <c r="C734">
        <f t="shared" si="22"/>
        <v>0</v>
      </c>
      <c r="D734">
        <f t="shared" si="23"/>
        <v>1</v>
      </c>
      <c r="E734" s="1">
        <v>41499</v>
      </c>
      <c r="F734" t="s">
        <v>7046</v>
      </c>
    </row>
    <row r="735" spans="1:6">
      <c r="A735">
        <v>0</v>
      </c>
      <c r="B735">
        <v>7</v>
      </c>
      <c r="C735">
        <f t="shared" si="22"/>
        <v>0</v>
      </c>
      <c r="D735">
        <f t="shared" si="23"/>
        <v>1</v>
      </c>
      <c r="E735" s="1">
        <v>41500</v>
      </c>
      <c r="F735" t="s">
        <v>7047</v>
      </c>
    </row>
    <row r="736" spans="1:6">
      <c r="A736">
        <v>0</v>
      </c>
      <c r="B736">
        <v>9</v>
      </c>
      <c r="C736">
        <f t="shared" si="22"/>
        <v>0</v>
      </c>
      <c r="D736">
        <f t="shared" si="23"/>
        <v>1</v>
      </c>
      <c r="E736" s="1">
        <v>41526</v>
      </c>
      <c r="F736" t="s">
        <v>7048</v>
      </c>
    </row>
    <row r="737" spans="1:6">
      <c r="A737">
        <v>0</v>
      </c>
      <c r="B737">
        <v>9</v>
      </c>
      <c r="C737">
        <f t="shared" si="22"/>
        <v>0</v>
      </c>
      <c r="D737">
        <f t="shared" si="23"/>
        <v>1</v>
      </c>
      <c r="E737" s="1">
        <v>41551</v>
      </c>
      <c r="F737" t="s">
        <v>7049</v>
      </c>
    </row>
    <row r="738" spans="1:6">
      <c r="A738">
        <v>0</v>
      </c>
      <c r="B738">
        <v>10</v>
      </c>
      <c r="C738">
        <f t="shared" si="22"/>
        <v>0</v>
      </c>
      <c r="D738">
        <f t="shared" si="23"/>
        <v>1</v>
      </c>
      <c r="E738" s="1">
        <v>41557</v>
      </c>
      <c r="F738" t="s">
        <v>7050</v>
      </c>
    </row>
    <row r="739" spans="1:6">
      <c r="A739">
        <v>0</v>
      </c>
      <c r="B739">
        <v>10</v>
      </c>
      <c r="C739">
        <f t="shared" si="22"/>
        <v>0</v>
      </c>
      <c r="D739">
        <f t="shared" si="23"/>
        <v>1</v>
      </c>
      <c r="E739" s="1">
        <v>41562</v>
      </c>
      <c r="F739" t="s">
        <v>7051</v>
      </c>
    </row>
    <row r="740" spans="1:6">
      <c r="A740">
        <v>0</v>
      </c>
      <c r="B740">
        <v>10</v>
      </c>
      <c r="C740">
        <f t="shared" si="22"/>
        <v>0</v>
      </c>
      <c r="D740">
        <f t="shared" si="23"/>
        <v>1</v>
      </c>
      <c r="E740" s="1">
        <v>41585</v>
      </c>
      <c r="F740" t="s">
        <v>7052</v>
      </c>
    </row>
    <row r="741" spans="1:6">
      <c r="A741">
        <v>0</v>
      </c>
      <c r="B741">
        <v>7</v>
      </c>
      <c r="C741">
        <f t="shared" si="22"/>
        <v>0</v>
      </c>
      <c r="D741">
        <f t="shared" si="23"/>
        <v>1</v>
      </c>
      <c r="E741" s="1">
        <v>41630</v>
      </c>
      <c r="F741" t="s">
        <v>7053</v>
      </c>
    </row>
    <row r="742" spans="1:6">
      <c r="A742">
        <v>0</v>
      </c>
      <c r="B742">
        <v>10</v>
      </c>
      <c r="C742">
        <f t="shared" si="22"/>
        <v>0</v>
      </c>
      <c r="D742">
        <f t="shared" si="23"/>
        <v>1</v>
      </c>
      <c r="E742" s="1">
        <v>41678</v>
      </c>
      <c r="F742" t="s">
        <v>7054</v>
      </c>
    </row>
    <row r="743" spans="1:6">
      <c r="A743">
        <v>0</v>
      </c>
      <c r="B743">
        <v>9</v>
      </c>
      <c r="C743">
        <f t="shared" si="22"/>
        <v>0</v>
      </c>
      <c r="D743">
        <f t="shared" si="23"/>
        <v>1</v>
      </c>
      <c r="E743" s="1">
        <v>41697</v>
      </c>
      <c r="F743" t="s">
        <v>4134</v>
      </c>
    </row>
    <row r="744" spans="1:6">
      <c r="A744">
        <v>0</v>
      </c>
      <c r="B744">
        <v>7</v>
      </c>
      <c r="C744">
        <f t="shared" si="22"/>
        <v>0</v>
      </c>
      <c r="D744">
        <f t="shared" si="23"/>
        <v>1</v>
      </c>
      <c r="E744" s="1">
        <v>41726</v>
      </c>
      <c r="F744" t="s">
        <v>7055</v>
      </c>
    </row>
    <row r="745" spans="1:6">
      <c r="A745">
        <v>0</v>
      </c>
      <c r="B745">
        <v>9</v>
      </c>
      <c r="C745">
        <f t="shared" si="22"/>
        <v>0</v>
      </c>
      <c r="D745">
        <f t="shared" si="23"/>
        <v>1</v>
      </c>
      <c r="E745" s="1">
        <v>41752</v>
      </c>
      <c r="F745" t="s">
        <v>7056</v>
      </c>
    </row>
    <row r="746" spans="1:6">
      <c r="A746">
        <v>0</v>
      </c>
      <c r="B746">
        <v>9</v>
      </c>
      <c r="C746">
        <f t="shared" si="22"/>
        <v>0</v>
      </c>
      <c r="D746">
        <f t="shared" si="23"/>
        <v>1</v>
      </c>
      <c r="E746" s="1">
        <v>41776</v>
      </c>
      <c r="F746" t="s">
        <v>7057</v>
      </c>
    </row>
    <row r="747" spans="1:6">
      <c r="A747">
        <v>0</v>
      </c>
      <c r="B747">
        <v>9</v>
      </c>
      <c r="C747">
        <f t="shared" si="22"/>
        <v>0</v>
      </c>
      <c r="D747">
        <f t="shared" si="23"/>
        <v>1</v>
      </c>
      <c r="E747" s="1">
        <v>41779</v>
      </c>
      <c r="F747" t="s">
        <v>7058</v>
      </c>
    </row>
    <row r="748" spans="1:6">
      <c r="A748">
        <v>0</v>
      </c>
      <c r="B748">
        <v>9</v>
      </c>
      <c r="C748">
        <f t="shared" si="22"/>
        <v>0</v>
      </c>
      <c r="D748">
        <f t="shared" si="23"/>
        <v>1</v>
      </c>
      <c r="E748" s="1">
        <v>41779</v>
      </c>
      <c r="F748" t="s">
        <v>7058</v>
      </c>
    </row>
    <row r="749" spans="1:6">
      <c r="A749">
        <v>0</v>
      </c>
      <c r="B749">
        <v>7</v>
      </c>
      <c r="C749">
        <f t="shared" si="22"/>
        <v>0</v>
      </c>
      <c r="D749">
        <f t="shared" si="23"/>
        <v>1</v>
      </c>
      <c r="E749" s="1">
        <v>41789</v>
      </c>
      <c r="F749" t="s">
        <v>7059</v>
      </c>
    </row>
    <row r="750" spans="1:6">
      <c r="A750">
        <v>0</v>
      </c>
      <c r="B750">
        <v>10</v>
      </c>
      <c r="C750">
        <f t="shared" si="22"/>
        <v>0</v>
      </c>
      <c r="D750">
        <f t="shared" si="23"/>
        <v>1</v>
      </c>
      <c r="E750" s="1">
        <v>41815</v>
      </c>
      <c r="F750" t="s">
        <v>7060</v>
      </c>
    </row>
    <row r="751" spans="1:6">
      <c r="A751">
        <v>0</v>
      </c>
      <c r="B751">
        <v>10</v>
      </c>
      <c r="C751">
        <f t="shared" si="22"/>
        <v>0</v>
      </c>
      <c r="D751">
        <f t="shared" si="23"/>
        <v>1</v>
      </c>
      <c r="E751" s="1">
        <v>41819</v>
      </c>
      <c r="F751" t="s">
        <v>7061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1818"/>
  <sheetViews>
    <sheetView workbookViewId="0">
      <selection activeCell="D1" sqref="D1:D1048576"/>
    </sheetView>
  </sheetViews>
  <sheetFormatPr defaultRowHeight="15"/>
  <cols>
    <col min="6" max="6" width="22.85546875" bestFit="1" customWidth="1"/>
  </cols>
  <sheetData>
    <row r="1" spans="1:9">
      <c r="A1">
        <v>2</v>
      </c>
      <c r="B1">
        <v>258</v>
      </c>
      <c r="C1">
        <f>A1/B1</f>
        <v>7.7519379844961239E-3</v>
      </c>
      <c r="D1">
        <f>1-C1</f>
        <v>0.99224806201550386</v>
      </c>
      <c r="E1" s="1">
        <v>35775</v>
      </c>
      <c r="I1" s="1"/>
    </row>
    <row r="2" spans="1:9">
      <c r="A2">
        <v>0</v>
      </c>
      <c r="B2">
        <v>260</v>
      </c>
      <c r="C2">
        <f t="shared" ref="C2:C65" si="0">A2/B2</f>
        <v>0</v>
      </c>
      <c r="D2">
        <f t="shared" ref="D2:D65" si="1">1-C2</f>
        <v>1</v>
      </c>
      <c r="E2" s="1">
        <v>35836</v>
      </c>
      <c r="I2" s="1"/>
    </row>
    <row r="3" spans="1:9">
      <c r="A3">
        <v>11</v>
      </c>
      <c r="B3">
        <v>254</v>
      </c>
      <c r="C3">
        <f t="shared" si="0"/>
        <v>4.3307086614173228E-2</v>
      </c>
      <c r="D3">
        <f t="shared" si="1"/>
        <v>0.95669291338582674</v>
      </c>
      <c r="E3" s="1">
        <v>36141</v>
      </c>
      <c r="I3" s="1"/>
    </row>
    <row r="4" spans="1:9">
      <c r="A4">
        <v>11</v>
      </c>
      <c r="B4">
        <v>256</v>
      </c>
      <c r="C4">
        <f t="shared" si="0"/>
        <v>4.296875E-2</v>
      </c>
      <c r="D4">
        <f t="shared" si="1"/>
        <v>0.95703125</v>
      </c>
      <c r="E4" s="1">
        <v>36185</v>
      </c>
      <c r="I4" s="1"/>
    </row>
    <row r="5" spans="1:9">
      <c r="A5">
        <v>11</v>
      </c>
      <c r="B5">
        <v>257</v>
      </c>
      <c r="C5">
        <f t="shared" si="0"/>
        <v>4.2801556420233464E-2</v>
      </c>
      <c r="D5">
        <f t="shared" si="1"/>
        <v>0.95719844357976658</v>
      </c>
      <c r="E5" s="1">
        <v>36193</v>
      </c>
      <c r="I5" s="1"/>
    </row>
    <row r="6" spans="1:9">
      <c r="A6">
        <v>11</v>
      </c>
      <c r="B6">
        <v>254</v>
      </c>
      <c r="C6">
        <f t="shared" si="0"/>
        <v>4.3307086614173228E-2</v>
      </c>
      <c r="D6">
        <f t="shared" si="1"/>
        <v>0.95669291338582674</v>
      </c>
      <c r="E6" s="1">
        <v>36199</v>
      </c>
      <c r="I6" s="1"/>
    </row>
    <row r="7" spans="1:9">
      <c r="A7">
        <v>11</v>
      </c>
      <c r="B7">
        <v>254</v>
      </c>
      <c r="C7">
        <f t="shared" si="0"/>
        <v>4.3307086614173228E-2</v>
      </c>
      <c r="D7">
        <f t="shared" si="1"/>
        <v>0.95669291338582674</v>
      </c>
      <c r="E7" s="1">
        <v>36199</v>
      </c>
      <c r="I7" s="1"/>
    </row>
    <row r="8" spans="1:9">
      <c r="A8">
        <v>11</v>
      </c>
      <c r="B8">
        <v>254</v>
      </c>
      <c r="C8">
        <f t="shared" si="0"/>
        <v>4.3307086614173228E-2</v>
      </c>
      <c r="D8">
        <f t="shared" si="1"/>
        <v>0.95669291338582674</v>
      </c>
      <c r="E8" s="1">
        <v>36267</v>
      </c>
      <c r="I8" s="1"/>
    </row>
    <row r="9" spans="1:9">
      <c r="A9">
        <v>11</v>
      </c>
      <c r="B9">
        <v>257</v>
      </c>
      <c r="C9">
        <f t="shared" si="0"/>
        <v>4.2801556420233464E-2</v>
      </c>
      <c r="D9">
        <f t="shared" si="1"/>
        <v>0.95719844357976658</v>
      </c>
      <c r="E9" s="1">
        <v>36277</v>
      </c>
      <c r="I9" s="1"/>
    </row>
    <row r="10" spans="1:9">
      <c r="A10">
        <v>11</v>
      </c>
      <c r="B10">
        <v>254</v>
      </c>
      <c r="C10">
        <f t="shared" si="0"/>
        <v>4.3307086614173228E-2</v>
      </c>
      <c r="D10">
        <f t="shared" si="1"/>
        <v>0.95669291338582674</v>
      </c>
      <c r="E10" s="1">
        <v>36277</v>
      </c>
      <c r="I10" s="1"/>
    </row>
    <row r="11" spans="1:9">
      <c r="A11">
        <v>11</v>
      </c>
      <c r="B11">
        <v>254</v>
      </c>
      <c r="C11">
        <f t="shared" si="0"/>
        <v>4.3307086614173228E-2</v>
      </c>
      <c r="D11">
        <f t="shared" si="1"/>
        <v>0.95669291338582674</v>
      </c>
      <c r="E11" s="1">
        <v>36445</v>
      </c>
      <c r="I11" s="1"/>
    </row>
    <row r="12" spans="1:9">
      <c r="A12">
        <v>11</v>
      </c>
      <c r="B12">
        <v>254</v>
      </c>
      <c r="C12">
        <f t="shared" si="0"/>
        <v>4.3307086614173228E-2</v>
      </c>
      <c r="D12">
        <f t="shared" si="1"/>
        <v>0.95669291338582674</v>
      </c>
      <c r="E12" s="1">
        <v>36585</v>
      </c>
      <c r="I12" s="1"/>
    </row>
    <row r="13" spans="1:9">
      <c r="A13">
        <v>0</v>
      </c>
      <c r="B13">
        <v>260</v>
      </c>
      <c r="C13">
        <f t="shared" si="0"/>
        <v>0</v>
      </c>
      <c r="D13">
        <f t="shared" si="1"/>
        <v>1</v>
      </c>
      <c r="E13" s="1">
        <v>36586</v>
      </c>
      <c r="I13" s="1"/>
    </row>
    <row r="14" spans="1:9">
      <c r="A14">
        <v>11</v>
      </c>
      <c r="B14">
        <v>254</v>
      </c>
      <c r="C14">
        <f t="shared" si="0"/>
        <v>4.3307086614173228E-2</v>
      </c>
      <c r="D14">
        <f t="shared" si="1"/>
        <v>0.95669291338582674</v>
      </c>
      <c r="E14" s="1">
        <v>36587</v>
      </c>
      <c r="I14" s="1"/>
    </row>
    <row r="15" spans="1:9">
      <c r="A15">
        <v>11</v>
      </c>
      <c r="B15">
        <v>254</v>
      </c>
      <c r="C15">
        <f t="shared" si="0"/>
        <v>4.3307086614173228E-2</v>
      </c>
      <c r="D15">
        <f t="shared" si="1"/>
        <v>0.95669291338582674</v>
      </c>
      <c r="E15" s="1">
        <v>36587</v>
      </c>
      <c r="I15" s="1"/>
    </row>
    <row r="16" spans="1:9">
      <c r="A16">
        <v>11</v>
      </c>
      <c r="B16">
        <v>254</v>
      </c>
      <c r="C16">
        <f t="shared" si="0"/>
        <v>4.3307086614173228E-2</v>
      </c>
      <c r="D16">
        <f t="shared" si="1"/>
        <v>0.95669291338582674</v>
      </c>
      <c r="E16" s="1">
        <v>36587</v>
      </c>
      <c r="I16" s="1"/>
    </row>
    <row r="17" spans="1:9">
      <c r="A17">
        <v>11</v>
      </c>
      <c r="B17">
        <v>254</v>
      </c>
      <c r="C17">
        <f t="shared" si="0"/>
        <v>4.3307086614173228E-2</v>
      </c>
      <c r="D17">
        <f t="shared" si="1"/>
        <v>0.95669291338582674</v>
      </c>
      <c r="E17" s="1">
        <v>36623</v>
      </c>
      <c r="I17" s="1"/>
    </row>
    <row r="18" spans="1:9">
      <c r="A18">
        <v>11</v>
      </c>
      <c r="B18">
        <v>254</v>
      </c>
      <c r="C18">
        <f t="shared" si="0"/>
        <v>4.3307086614173228E-2</v>
      </c>
      <c r="D18">
        <f t="shared" si="1"/>
        <v>0.95669291338582674</v>
      </c>
      <c r="E18" s="1">
        <v>36657</v>
      </c>
      <c r="I18" s="1"/>
    </row>
    <row r="19" spans="1:9">
      <c r="A19">
        <v>11</v>
      </c>
      <c r="B19">
        <v>254</v>
      </c>
      <c r="C19">
        <f t="shared" si="0"/>
        <v>4.3307086614173228E-2</v>
      </c>
      <c r="D19">
        <f t="shared" si="1"/>
        <v>0.95669291338582674</v>
      </c>
      <c r="E19" s="1">
        <v>36657</v>
      </c>
      <c r="I19" s="1"/>
    </row>
    <row r="20" spans="1:9">
      <c r="A20">
        <v>11</v>
      </c>
      <c r="B20">
        <v>254</v>
      </c>
      <c r="C20">
        <f t="shared" si="0"/>
        <v>4.3307086614173228E-2</v>
      </c>
      <c r="D20">
        <f t="shared" si="1"/>
        <v>0.95669291338582674</v>
      </c>
      <c r="E20" s="1">
        <v>36657</v>
      </c>
      <c r="I20" s="1"/>
    </row>
    <row r="21" spans="1:9">
      <c r="A21">
        <v>11</v>
      </c>
      <c r="B21">
        <v>254</v>
      </c>
      <c r="C21">
        <f t="shared" si="0"/>
        <v>4.3307086614173228E-2</v>
      </c>
      <c r="D21">
        <f t="shared" si="1"/>
        <v>0.95669291338582674</v>
      </c>
      <c r="E21" s="1">
        <v>36666</v>
      </c>
      <c r="I21" s="1"/>
    </row>
    <row r="22" spans="1:9">
      <c r="A22">
        <v>11</v>
      </c>
      <c r="B22">
        <v>254</v>
      </c>
      <c r="C22">
        <f t="shared" si="0"/>
        <v>4.3307086614173228E-2</v>
      </c>
      <c r="D22">
        <f t="shared" si="1"/>
        <v>0.95669291338582674</v>
      </c>
      <c r="E22" s="1">
        <v>36696</v>
      </c>
      <c r="I22" s="1"/>
    </row>
    <row r="23" spans="1:9">
      <c r="A23">
        <v>11</v>
      </c>
      <c r="B23">
        <v>254</v>
      </c>
      <c r="C23">
        <f t="shared" si="0"/>
        <v>4.3307086614173228E-2</v>
      </c>
      <c r="D23">
        <f t="shared" si="1"/>
        <v>0.95669291338582674</v>
      </c>
      <c r="E23" s="1">
        <v>36696</v>
      </c>
      <c r="I23" s="1"/>
    </row>
    <row r="24" spans="1:9">
      <c r="A24">
        <v>0</v>
      </c>
      <c r="B24">
        <v>260</v>
      </c>
      <c r="C24">
        <f t="shared" si="0"/>
        <v>0</v>
      </c>
      <c r="D24">
        <f t="shared" si="1"/>
        <v>1</v>
      </c>
      <c r="E24" s="1">
        <v>36696</v>
      </c>
      <c r="I24" s="1"/>
    </row>
    <row r="25" spans="1:9">
      <c r="A25">
        <v>11</v>
      </c>
      <c r="B25">
        <v>254</v>
      </c>
      <c r="C25">
        <f t="shared" si="0"/>
        <v>4.3307086614173228E-2</v>
      </c>
      <c r="D25">
        <f t="shared" si="1"/>
        <v>0.95669291338582674</v>
      </c>
      <c r="E25" s="1">
        <v>36697</v>
      </c>
      <c r="I25" s="1"/>
    </row>
    <row r="26" spans="1:9">
      <c r="A26">
        <v>11</v>
      </c>
      <c r="B26">
        <v>254</v>
      </c>
      <c r="C26">
        <f t="shared" si="0"/>
        <v>4.3307086614173228E-2</v>
      </c>
      <c r="D26">
        <f t="shared" si="1"/>
        <v>0.95669291338582674</v>
      </c>
      <c r="E26" s="1">
        <v>36697</v>
      </c>
      <c r="I26" s="1"/>
    </row>
    <row r="27" spans="1:9">
      <c r="A27">
        <v>11</v>
      </c>
      <c r="B27">
        <v>254</v>
      </c>
      <c r="C27">
        <f t="shared" si="0"/>
        <v>4.3307086614173228E-2</v>
      </c>
      <c r="D27">
        <f t="shared" si="1"/>
        <v>0.95669291338582674</v>
      </c>
      <c r="E27" s="1">
        <v>36753</v>
      </c>
      <c r="I27" s="1"/>
    </row>
    <row r="28" spans="1:9">
      <c r="A28">
        <v>11</v>
      </c>
      <c r="B28">
        <v>254</v>
      </c>
      <c r="C28">
        <f t="shared" si="0"/>
        <v>4.3307086614173228E-2</v>
      </c>
      <c r="D28">
        <f t="shared" si="1"/>
        <v>0.95669291338582674</v>
      </c>
      <c r="E28" s="1">
        <v>36783</v>
      </c>
      <c r="I28" s="1"/>
    </row>
    <row r="29" spans="1:9">
      <c r="A29">
        <v>11</v>
      </c>
      <c r="B29">
        <v>254</v>
      </c>
      <c r="C29">
        <f t="shared" si="0"/>
        <v>4.3307086614173228E-2</v>
      </c>
      <c r="D29">
        <f t="shared" si="1"/>
        <v>0.95669291338582674</v>
      </c>
      <c r="E29" s="1">
        <v>36816</v>
      </c>
      <c r="I29" s="1"/>
    </row>
    <row r="30" spans="1:9">
      <c r="A30">
        <v>11</v>
      </c>
      <c r="B30">
        <v>254</v>
      </c>
      <c r="C30">
        <f t="shared" si="0"/>
        <v>4.3307086614173228E-2</v>
      </c>
      <c r="D30">
        <f t="shared" si="1"/>
        <v>0.95669291338582674</v>
      </c>
      <c r="E30" s="1">
        <v>36817</v>
      </c>
      <c r="I30" s="1"/>
    </row>
    <row r="31" spans="1:9">
      <c r="A31">
        <v>11</v>
      </c>
      <c r="B31">
        <v>254</v>
      </c>
      <c r="C31">
        <f t="shared" si="0"/>
        <v>4.3307086614173228E-2</v>
      </c>
      <c r="D31">
        <f t="shared" si="1"/>
        <v>0.95669291338582674</v>
      </c>
      <c r="E31" s="1">
        <v>36817</v>
      </c>
      <c r="I31" s="1"/>
    </row>
    <row r="32" spans="1:9">
      <c r="A32">
        <v>11</v>
      </c>
      <c r="B32">
        <v>254</v>
      </c>
      <c r="C32">
        <f t="shared" si="0"/>
        <v>4.3307086614173228E-2</v>
      </c>
      <c r="D32">
        <f t="shared" si="1"/>
        <v>0.95669291338582674</v>
      </c>
      <c r="E32" s="1">
        <v>36817</v>
      </c>
      <c r="I32" s="1"/>
    </row>
    <row r="33" spans="1:9">
      <c r="A33">
        <v>11</v>
      </c>
      <c r="B33">
        <v>254</v>
      </c>
      <c r="C33">
        <f t="shared" si="0"/>
        <v>4.3307086614173228E-2</v>
      </c>
      <c r="D33">
        <f t="shared" si="1"/>
        <v>0.95669291338582674</v>
      </c>
      <c r="E33" s="1">
        <v>36924</v>
      </c>
      <c r="I33" s="1"/>
    </row>
    <row r="34" spans="1:9">
      <c r="A34">
        <v>11</v>
      </c>
      <c r="B34">
        <v>254</v>
      </c>
      <c r="C34">
        <f t="shared" si="0"/>
        <v>4.3307086614173228E-2</v>
      </c>
      <c r="D34">
        <f t="shared" si="1"/>
        <v>0.95669291338582674</v>
      </c>
      <c r="E34" s="1">
        <v>36946</v>
      </c>
      <c r="I34" s="1"/>
    </row>
    <row r="35" spans="1:9">
      <c r="A35">
        <v>0</v>
      </c>
      <c r="B35">
        <v>260</v>
      </c>
      <c r="C35">
        <f t="shared" si="0"/>
        <v>0</v>
      </c>
      <c r="D35">
        <f t="shared" si="1"/>
        <v>1</v>
      </c>
      <c r="E35" s="1">
        <v>36948</v>
      </c>
      <c r="I35" s="1"/>
    </row>
    <row r="36" spans="1:9">
      <c r="A36">
        <v>11</v>
      </c>
      <c r="B36">
        <v>254</v>
      </c>
      <c r="C36">
        <f t="shared" si="0"/>
        <v>4.3307086614173228E-2</v>
      </c>
      <c r="D36">
        <f t="shared" si="1"/>
        <v>0.95669291338582674</v>
      </c>
      <c r="E36" s="1">
        <v>36951</v>
      </c>
      <c r="I36" s="1"/>
    </row>
    <row r="37" spans="1:9">
      <c r="A37">
        <v>11</v>
      </c>
      <c r="B37">
        <v>256</v>
      </c>
      <c r="C37">
        <f t="shared" si="0"/>
        <v>4.296875E-2</v>
      </c>
      <c r="D37">
        <f t="shared" si="1"/>
        <v>0.95703125</v>
      </c>
      <c r="E37" s="1">
        <v>36952</v>
      </c>
      <c r="I37" s="1"/>
    </row>
    <row r="38" spans="1:9">
      <c r="A38">
        <v>11</v>
      </c>
      <c r="B38">
        <v>256</v>
      </c>
      <c r="C38">
        <f t="shared" si="0"/>
        <v>4.296875E-2</v>
      </c>
      <c r="D38">
        <f t="shared" si="1"/>
        <v>0.95703125</v>
      </c>
      <c r="E38" s="1">
        <v>36952</v>
      </c>
      <c r="I38" s="1"/>
    </row>
    <row r="39" spans="1:9">
      <c r="A39">
        <v>11</v>
      </c>
      <c r="B39">
        <v>259</v>
      </c>
      <c r="C39">
        <f t="shared" si="0"/>
        <v>4.2471042471042469E-2</v>
      </c>
      <c r="D39">
        <f t="shared" si="1"/>
        <v>0.9575289575289575</v>
      </c>
      <c r="E39" s="1">
        <v>36982</v>
      </c>
      <c r="I39" s="1"/>
    </row>
    <row r="40" spans="1:9">
      <c r="A40">
        <v>11</v>
      </c>
      <c r="B40">
        <v>259</v>
      </c>
      <c r="C40">
        <f t="shared" si="0"/>
        <v>4.2471042471042469E-2</v>
      </c>
      <c r="D40">
        <f t="shared" si="1"/>
        <v>0.9575289575289575</v>
      </c>
      <c r="E40" s="1">
        <v>36982</v>
      </c>
      <c r="I40" s="1"/>
    </row>
    <row r="41" spans="1:9">
      <c r="A41">
        <v>11</v>
      </c>
      <c r="B41">
        <v>257</v>
      </c>
      <c r="C41">
        <f t="shared" si="0"/>
        <v>4.2801556420233464E-2</v>
      </c>
      <c r="D41">
        <f t="shared" si="1"/>
        <v>0.95719844357976658</v>
      </c>
      <c r="E41" s="1">
        <v>36986</v>
      </c>
      <c r="I41" s="1"/>
    </row>
    <row r="42" spans="1:9">
      <c r="A42">
        <v>11</v>
      </c>
      <c r="B42">
        <v>257</v>
      </c>
      <c r="C42">
        <f t="shared" si="0"/>
        <v>4.2801556420233464E-2</v>
      </c>
      <c r="D42">
        <f t="shared" si="1"/>
        <v>0.95719844357976658</v>
      </c>
      <c r="E42" s="1">
        <v>36999</v>
      </c>
      <c r="I42" s="1"/>
    </row>
    <row r="43" spans="1:9">
      <c r="A43">
        <v>11</v>
      </c>
      <c r="B43">
        <v>257</v>
      </c>
      <c r="C43">
        <f t="shared" si="0"/>
        <v>4.2801556420233464E-2</v>
      </c>
      <c r="D43">
        <f t="shared" si="1"/>
        <v>0.95719844357976658</v>
      </c>
      <c r="E43" s="1">
        <v>36999</v>
      </c>
      <c r="I43" s="1"/>
    </row>
    <row r="44" spans="1:9">
      <c r="A44">
        <v>11</v>
      </c>
      <c r="B44">
        <v>257</v>
      </c>
      <c r="C44">
        <f t="shared" si="0"/>
        <v>4.2801556420233464E-2</v>
      </c>
      <c r="D44">
        <f t="shared" si="1"/>
        <v>0.95719844357976658</v>
      </c>
      <c r="E44" s="1">
        <v>37014</v>
      </c>
      <c r="I44" s="1"/>
    </row>
    <row r="45" spans="1:9">
      <c r="A45">
        <v>11</v>
      </c>
      <c r="B45">
        <v>257</v>
      </c>
      <c r="C45">
        <f t="shared" si="0"/>
        <v>4.2801556420233464E-2</v>
      </c>
      <c r="D45">
        <f t="shared" si="1"/>
        <v>0.95719844357976658</v>
      </c>
      <c r="E45" s="1">
        <v>37016</v>
      </c>
      <c r="I45" s="1"/>
    </row>
    <row r="46" spans="1:9">
      <c r="A46">
        <v>0</v>
      </c>
      <c r="B46">
        <v>260</v>
      </c>
      <c r="C46">
        <f t="shared" si="0"/>
        <v>0</v>
      </c>
      <c r="D46">
        <f t="shared" si="1"/>
        <v>1</v>
      </c>
      <c r="E46" s="1">
        <v>37018</v>
      </c>
      <c r="I46" s="1"/>
    </row>
    <row r="47" spans="1:9">
      <c r="A47">
        <v>11</v>
      </c>
      <c r="B47">
        <v>257</v>
      </c>
      <c r="C47">
        <f t="shared" si="0"/>
        <v>4.2801556420233464E-2</v>
      </c>
      <c r="D47">
        <f t="shared" si="1"/>
        <v>0.95719844357976658</v>
      </c>
      <c r="E47" s="1">
        <v>37020</v>
      </c>
      <c r="I47" s="1"/>
    </row>
    <row r="48" spans="1:9">
      <c r="A48">
        <v>11</v>
      </c>
      <c r="B48">
        <v>257</v>
      </c>
      <c r="C48">
        <f t="shared" si="0"/>
        <v>4.2801556420233464E-2</v>
      </c>
      <c r="D48">
        <f t="shared" si="1"/>
        <v>0.95719844357976658</v>
      </c>
      <c r="E48" s="1">
        <v>37023</v>
      </c>
      <c r="I48" s="1"/>
    </row>
    <row r="49" spans="1:9">
      <c r="A49">
        <v>11</v>
      </c>
      <c r="B49">
        <v>257</v>
      </c>
      <c r="C49">
        <f t="shared" si="0"/>
        <v>4.2801556420233464E-2</v>
      </c>
      <c r="D49">
        <f t="shared" si="1"/>
        <v>0.95719844357976658</v>
      </c>
      <c r="E49" s="1">
        <v>37049</v>
      </c>
      <c r="I49" s="1"/>
    </row>
    <row r="50" spans="1:9">
      <c r="A50">
        <v>11</v>
      </c>
      <c r="B50">
        <v>257</v>
      </c>
      <c r="C50">
        <f t="shared" si="0"/>
        <v>4.2801556420233464E-2</v>
      </c>
      <c r="D50">
        <f t="shared" si="1"/>
        <v>0.95719844357976658</v>
      </c>
      <c r="E50" s="1">
        <v>37061</v>
      </c>
      <c r="I50" s="1"/>
    </row>
    <row r="51" spans="1:9">
      <c r="A51">
        <v>11</v>
      </c>
      <c r="B51">
        <v>257</v>
      </c>
      <c r="C51">
        <f t="shared" si="0"/>
        <v>4.2801556420233464E-2</v>
      </c>
      <c r="D51">
        <f t="shared" si="1"/>
        <v>0.95719844357976658</v>
      </c>
      <c r="E51" s="1">
        <v>37061</v>
      </c>
      <c r="I51" s="1"/>
    </row>
    <row r="52" spans="1:9">
      <c r="A52">
        <v>11</v>
      </c>
      <c r="B52">
        <v>257</v>
      </c>
      <c r="C52">
        <f t="shared" si="0"/>
        <v>4.2801556420233464E-2</v>
      </c>
      <c r="D52">
        <f t="shared" si="1"/>
        <v>0.95719844357976658</v>
      </c>
      <c r="E52" s="1">
        <v>37084</v>
      </c>
      <c r="I52" s="1"/>
    </row>
    <row r="53" spans="1:9">
      <c r="A53">
        <v>11</v>
      </c>
      <c r="B53">
        <v>257</v>
      </c>
      <c r="C53">
        <f t="shared" si="0"/>
        <v>4.2801556420233464E-2</v>
      </c>
      <c r="D53">
        <f t="shared" si="1"/>
        <v>0.95719844357976658</v>
      </c>
      <c r="E53" s="1">
        <v>37084</v>
      </c>
      <c r="I53" s="1"/>
    </row>
    <row r="54" spans="1:9">
      <c r="A54">
        <v>11</v>
      </c>
      <c r="B54">
        <v>257</v>
      </c>
      <c r="C54">
        <f t="shared" si="0"/>
        <v>4.2801556420233464E-2</v>
      </c>
      <c r="D54">
        <f t="shared" si="1"/>
        <v>0.95719844357976658</v>
      </c>
      <c r="E54" s="1">
        <v>37405</v>
      </c>
      <c r="I54" s="1"/>
    </row>
    <row r="55" spans="1:9">
      <c r="A55">
        <v>11</v>
      </c>
      <c r="B55">
        <v>254</v>
      </c>
      <c r="C55">
        <f t="shared" si="0"/>
        <v>4.3307086614173228E-2</v>
      </c>
      <c r="D55">
        <f t="shared" si="1"/>
        <v>0.95669291338582674</v>
      </c>
      <c r="E55" s="1">
        <v>37408</v>
      </c>
      <c r="I55" s="1"/>
    </row>
    <row r="56" spans="1:9">
      <c r="A56">
        <v>11</v>
      </c>
      <c r="B56">
        <v>254</v>
      </c>
      <c r="C56">
        <f t="shared" si="0"/>
        <v>4.3307086614173228E-2</v>
      </c>
      <c r="D56">
        <f t="shared" si="1"/>
        <v>0.95669291338582674</v>
      </c>
      <c r="E56" s="1">
        <v>37463</v>
      </c>
      <c r="I56" s="1"/>
    </row>
    <row r="57" spans="1:9">
      <c r="A57">
        <v>0</v>
      </c>
      <c r="B57">
        <v>260</v>
      </c>
      <c r="C57">
        <f t="shared" si="0"/>
        <v>0</v>
      </c>
      <c r="D57">
        <f t="shared" si="1"/>
        <v>1</v>
      </c>
      <c r="E57" s="1">
        <v>37512</v>
      </c>
      <c r="I57" s="1"/>
    </row>
    <row r="58" spans="1:9">
      <c r="A58">
        <v>11</v>
      </c>
      <c r="B58">
        <v>256</v>
      </c>
      <c r="C58">
        <f t="shared" si="0"/>
        <v>4.296875E-2</v>
      </c>
      <c r="D58">
        <f t="shared" si="1"/>
        <v>0.95703125</v>
      </c>
      <c r="E58" s="1">
        <v>37521</v>
      </c>
      <c r="I58" s="1"/>
    </row>
    <row r="59" spans="1:9">
      <c r="A59">
        <v>11</v>
      </c>
      <c r="B59">
        <v>256</v>
      </c>
      <c r="C59">
        <f t="shared" si="0"/>
        <v>4.296875E-2</v>
      </c>
      <c r="D59">
        <f t="shared" si="1"/>
        <v>0.95703125</v>
      </c>
      <c r="E59" s="1">
        <v>37524</v>
      </c>
      <c r="I59" s="1"/>
    </row>
    <row r="60" spans="1:9">
      <c r="A60">
        <v>11</v>
      </c>
      <c r="B60">
        <v>257</v>
      </c>
      <c r="C60">
        <f t="shared" si="0"/>
        <v>4.2801556420233464E-2</v>
      </c>
      <c r="D60">
        <f t="shared" si="1"/>
        <v>0.95719844357976658</v>
      </c>
      <c r="E60" s="1">
        <v>37528</v>
      </c>
      <c r="I60" s="1"/>
    </row>
    <row r="61" spans="1:9">
      <c r="A61">
        <v>11</v>
      </c>
      <c r="B61">
        <v>257</v>
      </c>
      <c r="C61">
        <f t="shared" si="0"/>
        <v>4.2801556420233464E-2</v>
      </c>
      <c r="D61">
        <f t="shared" si="1"/>
        <v>0.95719844357976658</v>
      </c>
      <c r="E61" s="1">
        <v>37544</v>
      </c>
      <c r="I61" s="1"/>
    </row>
    <row r="62" spans="1:9">
      <c r="A62">
        <v>11</v>
      </c>
      <c r="B62">
        <v>257</v>
      </c>
      <c r="C62">
        <f t="shared" si="0"/>
        <v>4.2801556420233464E-2</v>
      </c>
      <c r="D62">
        <f t="shared" si="1"/>
        <v>0.95719844357976658</v>
      </c>
      <c r="E62" s="1">
        <v>37552</v>
      </c>
      <c r="I62" s="1"/>
    </row>
    <row r="63" spans="1:9">
      <c r="A63">
        <v>11</v>
      </c>
      <c r="B63">
        <v>257</v>
      </c>
      <c r="C63">
        <f t="shared" si="0"/>
        <v>4.2801556420233464E-2</v>
      </c>
      <c r="D63">
        <f t="shared" si="1"/>
        <v>0.95719844357976658</v>
      </c>
      <c r="E63" s="1">
        <v>37572</v>
      </c>
      <c r="I63" s="1"/>
    </row>
    <row r="64" spans="1:9">
      <c r="A64">
        <v>11</v>
      </c>
      <c r="B64">
        <v>256</v>
      </c>
      <c r="C64">
        <f t="shared" si="0"/>
        <v>4.296875E-2</v>
      </c>
      <c r="D64">
        <f t="shared" si="1"/>
        <v>0.95703125</v>
      </c>
      <c r="E64" s="1">
        <v>37580</v>
      </c>
      <c r="I64" s="1"/>
    </row>
    <row r="65" spans="1:9">
      <c r="A65">
        <v>11</v>
      </c>
      <c r="B65">
        <v>256</v>
      </c>
      <c r="C65">
        <f t="shared" si="0"/>
        <v>4.296875E-2</v>
      </c>
      <c r="D65">
        <f t="shared" si="1"/>
        <v>0.95703125</v>
      </c>
      <c r="E65" s="1">
        <v>37582</v>
      </c>
      <c r="I65" s="1"/>
    </row>
    <row r="66" spans="1:9">
      <c r="A66">
        <v>11</v>
      </c>
      <c r="B66">
        <v>254</v>
      </c>
      <c r="C66">
        <f t="shared" ref="C66:C129" si="2">A66/B66</f>
        <v>4.3307086614173228E-2</v>
      </c>
      <c r="D66">
        <f t="shared" ref="D66:D129" si="3">1-C66</f>
        <v>0.95669291338582674</v>
      </c>
      <c r="E66" s="1">
        <v>37586</v>
      </c>
      <c r="I66" s="1"/>
    </row>
    <row r="67" spans="1:9">
      <c r="A67">
        <v>11</v>
      </c>
      <c r="B67">
        <v>254</v>
      </c>
      <c r="C67">
        <f t="shared" si="2"/>
        <v>4.3307086614173228E-2</v>
      </c>
      <c r="D67">
        <f t="shared" si="3"/>
        <v>0.95669291338582674</v>
      </c>
      <c r="E67" s="1">
        <v>37659</v>
      </c>
      <c r="I67" s="1"/>
    </row>
    <row r="68" spans="1:9">
      <c r="A68">
        <v>0</v>
      </c>
      <c r="B68">
        <v>260</v>
      </c>
      <c r="C68">
        <f t="shared" si="2"/>
        <v>0</v>
      </c>
      <c r="D68">
        <f t="shared" si="3"/>
        <v>1</v>
      </c>
      <c r="E68" s="1">
        <v>37659</v>
      </c>
      <c r="I68" s="1"/>
    </row>
    <row r="69" spans="1:9">
      <c r="A69">
        <v>11</v>
      </c>
      <c r="B69">
        <v>254</v>
      </c>
      <c r="C69">
        <f t="shared" si="2"/>
        <v>4.3307086614173228E-2</v>
      </c>
      <c r="D69">
        <f t="shared" si="3"/>
        <v>0.95669291338582674</v>
      </c>
      <c r="E69" s="1">
        <v>37668</v>
      </c>
      <c r="I69" s="1"/>
    </row>
    <row r="70" spans="1:9">
      <c r="A70">
        <v>11</v>
      </c>
      <c r="B70">
        <v>254</v>
      </c>
      <c r="C70">
        <f t="shared" si="2"/>
        <v>4.3307086614173228E-2</v>
      </c>
      <c r="D70">
        <f t="shared" si="3"/>
        <v>0.95669291338582674</v>
      </c>
      <c r="E70" s="1">
        <v>37699</v>
      </c>
      <c r="I70" s="1"/>
    </row>
    <row r="71" spans="1:9">
      <c r="A71">
        <v>11</v>
      </c>
      <c r="B71">
        <v>254</v>
      </c>
      <c r="C71">
        <f t="shared" si="2"/>
        <v>4.3307086614173228E-2</v>
      </c>
      <c r="D71">
        <f t="shared" si="3"/>
        <v>0.95669291338582674</v>
      </c>
      <c r="E71" s="1">
        <v>37709</v>
      </c>
      <c r="I71" s="1"/>
    </row>
    <row r="72" spans="1:9">
      <c r="A72">
        <v>11</v>
      </c>
      <c r="B72">
        <v>254</v>
      </c>
      <c r="C72">
        <f t="shared" si="2"/>
        <v>4.3307086614173228E-2</v>
      </c>
      <c r="D72">
        <f t="shared" si="3"/>
        <v>0.95669291338582674</v>
      </c>
      <c r="E72" s="1">
        <v>37717</v>
      </c>
      <c r="I72" s="1"/>
    </row>
    <row r="73" spans="1:9">
      <c r="A73">
        <v>11</v>
      </c>
      <c r="B73">
        <v>254</v>
      </c>
      <c r="C73">
        <f t="shared" si="2"/>
        <v>4.3307086614173228E-2</v>
      </c>
      <c r="D73">
        <f t="shared" si="3"/>
        <v>0.95669291338582674</v>
      </c>
      <c r="E73" s="1">
        <v>37721</v>
      </c>
      <c r="I73" s="1"/>
    </row>
    <row r="74" spans="1:9">
      <c r="A74">
        <v>11</v>
      </c>
      <c r="B74">
        <v>254</v>
      </c>
      <c r="C74">
        <f t="shared" si="2"/>
        <v>4.3307086614173228E-2</v>
      </c>
      <c r="D74">
        <f t="shared" si="3"/>
        <v>0.95669291338582674</v>
      </c>
      <c r="E74" s="1">
        <v>37734</v>
      </c>
      <c r="I74" s="1"/>
    </row>
    <row r="75" spans="1:9">
      <c r="A75">
        <v>11</v>
      </c>
      <c r="B75">
        <v>254</v>
      </c>
      <c r="C75">
        <f t="shared" si="2"/>
        <v>4.3307086614173228E-2</v>
      </c>
      <c r="D75">
        <f t="shared" si="3"/>
        <v>0.95669291338582674</v>
      </c>
      <c r="E75" s="1">
        <v>37735</v>
      </c>
      <c r="I75" s="1"/>
    </row>
    <row r="76" spans="1:9">
      <c r="A76">
        <v>11</v>
      </c>
      <c r="B76">
        <v>254</v>
      </c>
      <c r="C76">
        <f t="shared" si="2"/>
        <v>4.3307086614173228E-2</v>
      </c>
      <c r="D76">
        <f t="shared" si="3"/>
        <v>0.95669291338582674</v>
      </c>
      <c r="E76" s="1">
        <v>37765</v>
      </c>
      <c r="I76" s="1"/>
    </row>
    <row r="77" spans="1:9">
      <c r="A77">
        <v>11</v>
      </c>
      <c r="B77">
        <v>254</v>
      </c>
      <c r="C77">
        <f t="shared" si="2"/>
        <v>4.3307086614173228E-2</v>
      </c>
      <c r="D77">
        <f t="shared" si="3"/>
        <v>0.95669291338582674</v>
      </c>
      <c r="E77" s="1">
        <v>37778</v>
      </c>
      <c r="I77" s="1"/>
    </row>
    <row r="78" spans="1:9">
      <c r="A78">
        <v>11</v>
      </c>
      <c r="B78">
        <v>254</v>
      </c>
      <c r="C78">
        <f t="shared" si="2"/>
        <v>4.3307086614173228E-2</v>
      </c>
      <c r="D78">
        <f t="shared" si="3"/>
        <v>0.95669291338582674</v>
      </c>
      <c r="E78" s="1">
        <v>37781</v>
      </c>
      <c r="I78" s="1"/>
    </row>
    <row r="79" spans="1:9">
      <c r="A79">
        <v>0</v>
      </c>
      <c r="B79">
        <v>260</v>
      </c>
      <c r="C79">
        <f t="shared" si="2"/>
        <v>0</v>
      </c>
      <c r="D79">
        <f t="shared" si="3"/>
        <v>1</v>
      </c>
      <c r="E79" s="1">
        <v>37783</v>
      </c>
      <c r="I79" s="1"/>
    </row>
    <row r="80" spans="1:9">
      <c r="A80">
        <v>11</v>
      </c>
      <c r="B80">
        <v>254</v>
      </c>
      <c r="C80">
        <f t="shared" si="2"/>
        <v>4.3307086614173228E-2</v>
      </c>
      <c r="D80">
        <f t="shared" si="3"/>
        <v>0.95669291338582674</v>
      </c>
      <c r="E80" s="1">
        <v>37819</v>
      </c>
      <c r="I80" s="1"/>
    </row>
    <row r="81" spans="1:9">
      <c r="A81">
        <v>11</v>
      </c>
      <c r="B81">
        <v>254</v>
      </c>
      <c r="C81">
        <f t="shared" si="2"/>
        <v>4.3307086614173228E-2</v>
      </c>
      <c r="D81">
        <f t="shared" si="3"/>
        <v>0.95669291338582674</v>
      </c>
      <c r="E81" s="1">
        <v>37823</v>
      </c>
      <c r="I81" s="1"/>
    </row>
    <row r="82" spans="1:9">
      <c r="A82">
        <v>11</v>
      </c>
      <c r="B82">
        <v>254</v>
      </c>
      <c r="C82">
        <f t="shared" si="2"/>
        <v>4.3307086614173228E-2</v>
      </c>
      <c r="D82">
        <f t="shared" si="3"/>
        <v>0.95669291338582674</v>
      </c>
      <c r="E82" s="1">
        <v>37839</v>
      </c>
      <c r="I82" s="1"/>
    </row>
    <row r="83" spans="1:9">
      <c r="A83">
        <v>11</v>
      </c>
      <c r="B83">
        <v>254</v>
      </c>
      <c r="C83">
        <f t="shared" si="2"/>
        <v>4.3307086614173228E-2</v>
      </c>
      <c r="D83">
        <f t="shared" si="3"/>
        <v>0.95669291338582674</v>
      </c>
      <c r="E83" s="1">
        <v>37840</v>
      </c>
      <c r="I83" s="1"/>
    </row>
    <row r="84" spans="1:9">
      <c r="A84">
        <v>11</v>
      </c>
      <c r="B84">
        <v>254</v>
      </c>
      <c r="C84">
        <f t="shared" si="2"/>
        <v>4.3307086614173228E-2</v>
      </c>
      <c r="D84">
        <f t="shared" si="3"/>
        <v>0.95669291338582674</v>
      </c>
      <c r="E84" s="1">
        <v>37908</v>
      </c>
      <c r="I84" s="1"/>
    </row>
    <row r="85" spans="1:9">
      <c r="A85">
        <v>11</v>
      </c>
      <c r="B85">
        <v>256</v>
      </c>
      <c r="C85">
        <f t="shared" si="2"/>
        <v>4.296875E-2</v>
      </c>
      <c r="D85">
        <f t="shared" si="3"/>
        <v>0.95703125</v>
      </c>
      <c r="E85" s="1">
        <v>37911</v>
      </c>
      <c r="I85" s="1"/>
    </row>
    <row r="86" spans="1:9">
      <c r="A86">
        <v>11</v>
      </c>
      <c r="B86">
        <v>256</v>
      </c>
      <c r="C86">
        <f t="shared" si="2"/>
        <v>4.296875E-2</v>
      </c>
      <c r="D86">
        <f t="shared" si="3"/>
        <v>0.95703125</v>
      </c>
      <c r="E86" s="1">
        <v>37918</v>
      </c>
      <c r="I86" s="1"/>
    </row>
    <row r="87" spans="1:9">
      <c r="A87">
        <v>11</v>
      </c>
      <c r="B87">
        <v>256</v>
      </c>
      <c r="C87">
        <f t="shared" si="2"/>
        <v>4.296875E-2</v>
      </c>
      <c r="D87">
        <f t="shared" si="3"/>
        <v>0.95703125</v>
      </c>
      <c r="E87" s="1">
        <v>37952</v>
      </c>
      <c r="I87" s="1"/>
    </row>
    <row r="88" spans="1:9">
      <c r="A88">
        <v>11</v>
      </c>
      <c r="B88">
        <v>257</v>
      </c>
      <c r="C88">
        <f t="shared" si="2"/>
        <v>4.2801556420233464E-2</v>
      </c>
      <c r="D88">
        <f t="shared" si="3"/>
        <v>0.95719844357976658</v>
      </c>
      <c r="E88" s="1">
        <v>37956</v>
      </c>
      <c r="I88" s="1"/>
    </row>
    <row r="89" spans="1:9">
      <c r="A89">
        <v>11</v>
      </c>
      <c r="B89">
        <v>257</v>
      </c>
      <c r="C89">
        <f t="shared" si="2"/>
        <v>4.2801556420233464E-2</v>
      </c>
      <c r="D89">
        <f t="shared" si="3"/>
        <v>0.95719844357976658</v>
      </c>
      <c r="E89" s="1">
        <v>37988</v>
      </c>
      <c r="I89" s="1"/>
    </row>
    <row r="90" spans="1:9">
      <c r="A90">
        <v>0</v>
      </c>
      <c r="B90">
        <v>260</v>
      </c>
      <c r="C90">
        <f t="shared" si="2"/>
        <v>0</v>
      </c>
      <c r="D90">
        <f t="shared" si="3"/>
        <v>1</v>
      </c>
      <c r="E90" s="1">
        <v>38025</v>
      </c>
      <c r="I90" s="1"/>
    </row>
    <row r="91" spans="1:9">
      <c r="A91">
        <v>11</v>
      </c>
      <c r="B91">
        <v>257</v>
      </c>
      <c r="C91">
        <f t="shared" si="2"/>
        <v>4.2801556420233464E-2</v>
      </c>
      <c r="D91">
        <f t="shared" si="3"/>
        <v>0.95719844357976658</v>
      </c>
      <c r="E91" s="1">
        <v>38050</v>
      </c>
      <c r="I91" s="1"/>
    </row>
    <row r="92" spans="1:9">
      <c r="A92">
        <v>11</v>
      </c>
      <c r="B92">
        <v>257</v>
      </c>
      <c r="C92">
        <f t="shared" si="2"/>
        <v>4.2801556420233464E-2</v>
      </c>
      <c r="D92">
        <f t="shared" si="3"/>
        <v>0.95719844357976658</v>
      </c>
      <c r="E92" s="1">
        <v>38073</v>
      </c>
      <c r="I92" s="1"/>
    </row>
    <row r="93" spans="1:9">
      <c r="A93">
        <v>11</v>
      </c>
      <c r="B93">
        <v>257</v>
      </c>
      <c r="C93">
        <f t="shared" si="2"/>
        <v>4.2801556420233464E-2</v>
      </c>
      <c r="D93">
        <f t="shared" si="3"/>
        <v>0.95719844357976658</v>
      </c>
      <c r="E93" s="1">
        <v>38142</v>
      </c>
      <c r="I93" s="1"/>
    </row>
    <row r="94" spans="1:9">
      <c r="A94">
        <v>11</v>
      </c>
      <c r="B94">
        <v>257</v>
      </c>
      <c r="C94">
        <f t="shared" si="2"/>
        <v>4.2801556420233464E-2</v>
      </c>
      <c r="D94">
        <f t="shared" si="3"/>
        <v>0.95719844357976658</v>
      </c>
      <c r="E94" s="1">
        <v>38147</v>
      </c>
      <c r="I94" s="1"/>
    </row>
    <row r="95" spans="1:9">
      <c r="A95">
        <v>11</v>
      </c>
      <c r="B95">
        <v>257</v>
      </c>
      <c r="C95">
        <f t="shared" si="2"/>
        <v>4.2801556420233464E-2</v>
      </c>
      <c r="D95">
        <f t="shared" si="3"/>
        <v>0.95719844357976658</v>
      </c>
      <c r="E95" s="1">
        <v>38148</v>
      </c>
      <c r="I95" s="1"/>
    </row>
    <row r="96" spans="1:9">
      <c r="A96">
        <v>11</v>
      </c>
      <c r="B96">
        <v>257</v>
      </c>
      <c r="C96">
        <f t="shared" si="2"/>
        <v>4.2801556420233464E-2</v>
      </c>
      <c r="D96">
        <f t="shared" si="3"/>
        <v>0.95719844357976658</v>
      </c>
      <c r="E96" s="1">
        <v>38149</v>
      </c>
      <c r="I96" s="1"/>
    </row>
    <row r="97" spans="1:9">
      <c r="A97">
        <v>11</v>
      </c>
      <c r="B97">
        <v>257</v>
      </c>
      <c r="C97">
        <f t="shared" si="2"/>
        <v>4.2801556420233464E-2</v>
      </c>
      <c r="D97">
        <f t="shared" si="3"/>
        <v>0.95719844357976658</v>
      </c>
      <c r="E97" s="1">
        <v>38149</v>
      </c>
      <c r="I97" s="1"/>
    </row>
    <row r="98" spans="1:9">
      <c r="A98">
        <v>11</v>
      </c>
      <c r="B98">
        <v>257</v>
      </c>
      <c r="C98">
        <f t="shared" si="2"/>
        <v>4.2801556420233464E-2</v>
      </c>
      <c r="D98">
        <f t="shared" si="3"/>
        <v>0.95719844357976658</v>
      </c>
      <c r="E98" s="1">
        <v>38149</v>
      </c>
      <c r="I98" s="1"/>
    </row>
    <row r="99" spans="1:9">
      <c r="A99">
        <v>11</v>
      </c>
      <c r="B99">
        <v>257</v>
      </c>
      <c r="C99">
        <f t="shared" si="2"/>
        <v>4.2801556420233464E-2</v>
      </c>
      <c r="D99">
        <f t="shared" si="3"/>
        <v>0.95719844357976658</v>
      </c>
      <c r="E99" s="1">
        <v>38150</v>
      </c>
      <c r="I99" s="1"/>
    </row>
    <row r="100" spans="1:9">
      <c r="A100">
        <v>11</v>
      </c>
      <c r="B100">
        <v>257</v>
      </c>
      <c r="C100">
        <f t="shared" si="2"/>
        <v>4.2801556420233464E-2</v>
      </c>
      <c r="D100">
        <f t="shared" si="3"/>
        <v>0.95719844357976658</v>
      </c>
      <c r="E100" s="1">
        <v>38153</v>
      </c>
      <c r="I100" s="1"/>
    </row>
    <row r="101" spans="1:9">
      <c r="A101">
        <v>0</v>
      </c>
      <c r="B101">
        <v>260</v>
      </c>
      <c r="C101">
        <f t="shared" si="2"/>
        <v>0</v>
      </c>
      <c r="D101">
        <f t="shared" si="3"/>
        <v>1</v>
      </c>
      <c r="E101" s="1">
        <v>38154</v>
      </c>
      <c r="I101" s="1"/>
    </row>
    <row r="102" spans="1:9">
      <c r="A102">
        <v>11</v>
      </c>
      <c r="B102">
        <v>257</v>
      </c>
      <c r="C102">
        <f t="shared" si="2"/>
        <v>4.2801556420233464E-2</v>
      </c>
      <c r="D102">
        <f t="shared" si="3"/>
        <v>0.95719844357976658</v>
      </c>
      <c r="E102" s="1">
        <v>38156</v>
      </c>
      <c r="I102" s="1"/>
    </row>
    <row r="103" spans="1:9">
      <c r="A103">
        <v>11</v>
      </c>
      <c r="B103">
        <v>257</v>
      </c>
      <c r="C103">
        <f t="shared" si="2"/>
        <v>4.2801556420233464E-2</v>
      </c>
      <c r="D103">
        <f t="shared" si="3"/>
        <v>0.95719844357976658</v>
      </c>
      <c r="E103" s="1">
        <v>38157</v>
      </c>
      <c r="I103" s="1"/>
    </row>
    <row r="104" spans="1:9">
      <c r="A104">
        <v>11</v>
      </c>
      <c r="B104">
        <v>257</v>
      </c>
      <c r="C104">
        <f t="shared" si="2"/>
        <v>4.2801556420233464E-2</v>
      </c>
      <c r="D104">
        <f t="shared" si="3"/>
        <v>0.95719844357976658</v>
      </c>
      <c r="E104" s="1">
        <v>38159</v>
      </c>
      <c r="I104" s="1"/>
    </row>
    <row r="105" spans="1:9">
      <c r="A105">
        <v>11</v>
      </c>
      <c r="B105">
        <v>257</v>
      </c>
      <c r="C105">
        <f t="shared" si="2"/>
        <v>4.2801556420233464E-2</v>
      </c>
      <c r="D105">
        <f t="shared" si="3"/>
        <v>0.95719844357976658</v>
      </c>
      <c r="E105" s="1">
        <v>38160</v>
      </c>
      <c r="I105" s="1"/>
    </row>
    <row r="106" spans="1:9">
      <c r="A106">
        <v>11</v>
      </c>
      <c r="B106">
        <v>257</v>
      </c>
      <c r="C106">
        <f t="shared" si="2"/>
        <v>4.2801556420233464E-2</v>
      </c>
      <c r="D106">
        <f t="shared" si="3"/>
        <v>0.95719844357976658</v>
      </c>
      <c r="E106" s="1">
        <v>38161</v>
      </c>
      <c r="I106" s="1"/>
    </row>
    <row r="107" spans="1:9">
      <c r="A107">
        <v>11</v>
      </c>
      <c r="B107">
        <v>254</v>
      </c>
      <c r="C107">
        <f t="shared" si="2"/>
        <v>4.3307086614173228E-2</v>
      </c>
      <c r="D107">
        <f t="shared" si="3"/>
        <v>0.95669291338582674</v>
      </c>
      <c r="E107" s="1">
        <v>38162</v>
      </c>
      <c r="I107" s="1"/>
    </row>
    <row r="108" spans="1:9">
      <c r="A108">
        <v>11</v>
      </c>
      <c r="B108">
        <v>254</v>
      </c>
      <c r="C108">
        <f t="shared" si="2"/>
        <v>4.3307086614173228E-2</v>
      </c>
      <c r="D108">
        <f t="shared" si="3"/>
        <v>0.95669291338582674</v>
      </c>
      <c r="E108" s="1">
        <v>38163</v>
      </c>
      <c r="I108" s="1"/>
    </row>
    <row r="109" spans="1:9">
      <c r="A109">
        <v>11</v>
      </c>
      <c r="B109">
        <v>254</v>
      </c>
      <c r="C109">
        <f t="shared" si="2"/>
        <v>4.3307086614173228E-2</v>
      </c>
      <c r="D109">
        <f t="shared" si="3"/>
        <v>0.95669291338582674</v>
      </c>
      <c r="E109" s="1">
        <v>38164</v>
      </c>
      <c r="I109" s="1"/>
    </row>
    <row r="110" spans="1:9">
      <c r="A110">
        <v>11</v>
      </c>
      <c r="B110">
        <v>254</v>
      </c>
      <c r="C110">
        <f t="shared" si="2"/>
        <v>4.3307086614173228E-2</v>
      </c>
      <c r="D110">
        <f t="shared" si="3"/>
        <v>0.95669291338582674</v>
      </c>
      <c r="E110" s="1">
        <v>38164</v>
      </c>
      <c r="I110" s="1"/>
    </row>
    <row r="111" spans="1:9">
      <c r="A111">
        <v>11</v>
      </c>
      <c r="B111">
        <v>254</v>
      </c>
      <c r="C111">
        <f t="shared" si="2"/>
        <v>4.3307086614173228E-2</v>
      </c>
      <c r="D111">
        <f t="shared" si="3"/>
        <v>0.95669291338582674</v>
      </c>
      <c r="E111" s="1">
        <v>38165</v>
      </c>
      <c r="I111" s="1"/>
    </row>
    <row r="112" spans="1:9">
      <c r="A112">
        <v>0</v>
      </c>
      <c r="B112">
        <v>261</v>
      </c>
      <c r="C112">
        <f t="shared" si="2"/>
        <v>0</v>
      </c>
      <c r="D112">
        <f t="shared" si="3"/>
        <v>1</v>
      </c>
      <c r="E112" s="1">
        <v>38168</v>
      </c>
      <c r="I112" s="1"/>
    </row>
    <row r="113" spans="1:9">
      <c r="A113">
        <v>0</v>
      </c>
      <c r="B113">
        <v>260</v>
      </c>
      <c r="C113">
        <f t="shared" si="2"/>
        <v>0</v>
      </c>
      <c r="D113">
        <f t="shared" si="3"/>
        <v>1</v>
      </c>
      <c r="E113" s="1">
        <v>38168</v>
      </c>
      <c r="I113" s="1"/>
    </row>
    <row r="114" spans="1:9">
      <c r="A114">
        <v>11</v>
      </c>
      <c r="B114">
        <v>254</v>
      </c>
      <c r="C114">
        <f t="shared" si="2"/>
        <v>4.3307086614173228E-2</v>
      </c>
      <c r="D114">
        <f t="shared" si="3"/>
        <v>0.95669291338582674</v>
      </c>
      <c r="E114" s="1">
        <v>38169</v>
      </c>
      <c r="I114" s="1"/>
    </row>
    <row r="115" spans="1:9">
      <c r="A115">
        <v>11</v>
      </c>
      <c r="B115">
        <v>254</v>
      </c>
      <c r="C115">
        <f t="shared" si="2"/>
        <v>4.3307086614173228E-2</v>
      </c>
      <c r="D115">
        <f t="shared" si="3"/>
        <v>0.95669291338582674</v>
      </c>
      <c r="E115" s="1">
        <v>38169</v>
      </c>
      <c r="I115" s="1"/>
    </row>
    <row r="116" spans="1:9">
      <c r="A116">
        <v>11</v>
      </c>
      <c r="B116">
        <v>254</v>
      </c>
      <c r="C116">
        <f t="shared" si="2"/>
        <v>4.3307086614173228E-2</v>
      </c>
      <c r="D116">
        <f t="shared" si="3"/>
        <v>0.95669291338582674</v>
      </c>
      <c r="E116" s="1">
        <v>38169</v>
      </c>
      <c r="I116" s="1"/>
    </row>
    <row r="117" spans="1:9">
      <c r="A117">
        <v>11</v>
      </c>
      <c r="B117">
        <v>256</v>
      </c>
      <c r="C117">
        <f t="shared" si="2"/>
        <v>4.296875E-2</v>
      </c>
      <c r="D117">
        <f t="shared" si="3"/>
        <v>0.95703125</v>
      </c>
      <c r="E117" s="1">
        <v>38171</v>
      </c>
      <c r="I117" s="1"/>
    </row>
    <row r="118" spans="1:9">
      <c r="A118">
        <v>11</v>
      </c>
      <c r="B118">
        <v>254</v>
      </c>
      <c r="C118">
        <f t="shared" si="2"/>
        <v>4.3307086614173228E-2</v>
      </c>
      <c r="D118">
        <f t="shared" si="3"/>
        <v>0.95669291338582674</v>
      </c>
      <c r="E118" s="1">
        <v>38171</v>
      </c>
      <c r="I118" s="1"/>
    </row>
    <row r="119" spans="1:9">
      <c r="A119">
        <v>11</v>
      </c>
      <c r="B119">
        <v>254</v>
      </c>
      <c r="C119">
        <f t="shared" si="2"/>
        <v>4.3307086614173228E-2</v>
      </c>
      <c r="D119">
        <f t="shared" si="3"/>
        <v>0.95669291338582674</v>
      </c>
      <c r="E119" s="1">
        <v>38172</v>
      </c>
      <c r="I119" s="1"/>
    </row>
    <row r="120" spans="1:9">
      <c r="A120">
        <v>11</v>
      </c>
      <c r="B120">
        <v>254</v>
      </c>
      <c r="C120">
        <f t="shared" si="2"/>
        <v>4.3307086614173228E-2</v>
      </c>
      <c r="D120">
        <f t="shared" si="3"/>
        <v>0.95669291338582674</v>
      </c>
      <c r="E120" s="1">
        <v>38172</v>
      </c>
      <c r="I120" s="1"/>
    </row>
    <row r="121" spans="1:9">
      <c r="A121">
        <v>11</v>
      </c>
      <c r="B121">
        <v>254</v>
      </c>
      <c r="C121">
        <f t="shared" si="2"/>
        <v>4.3307086614173228E-2</v>
      </c>
      <c r="D121">
        <f t="shared" si="3"/>
        <v>0.95669291338582674</v>
      </c>
      <c r="E121" s="1">
        <v>38175</v>
      </c>
      <c r="I121" s="1"/>
    </row>
    <row r="122" spans="1:9">
      <c r="A122">
        <v>11</v>
      </c>
      <c r="B122">
        <v>254</v>
      </c>
      <c r="C122">
        <f t="shared" si="2"/>
        <v>4.3307086614173228E-2</v>
      </c>
      <c r="D122">
        <f t="shared" si="3"/>
        <v>0.95669291338582674</v>
      </c>
      <c r="E122" s="1">
        <v>38176</v>
      </c>
      <c r="I122" s="1"/>
    </row>
    <row r="123" spans="1:9">
      <c r="A123">
        <v>11</v>
      </c>
      <c r="B123">
        <v>254</v>
      </c>
      <c r="C123">
        <f t="shared" si="2"/>
        <v>4.3307086614173228E-2</v>
      </c>
      <c r="D123">
        <f t="shared" si="3"/>
        <v>0.95669291338582674</v>
      </c>
      <c r="E123" s="1">
        <v>38178</v>
      </c>
      <c r="I123" s="1"/>
    </row>
    <row r="124" spans="1:9">
      <c r="A124">
        <v>0</v>
      </c>
      <c r="B124">
        <v>260</v>
      </c>
      <c r="C124">
        <f t="shared" si="2"/>
        <v>0</v>
      </c>
      <c r="D124">
        <f t="shared" si="3"/>
        <v>1</v>
      </c>
      <c r="E124" s="1">
        <v>38178</v>
      </c>
      <c r="I124" s="1"/>
    </row>
    <row r="125" spans="1:9">
      <c r="A125">
        <v>11</v>
      </c>
      <c r="B125">
        <v>254</v>
      </c>
      <c r="C125">
        <f t="shared" si="2"/>
        <v>4.3307086614173228E-2</v>
      </c>
      <c r="D125">
        <f t="shared" si="3"/>
        <v>0.95669291338582674</v>
      </c>
      <c r="E125" s="1">
        <v>38178</v>
      </c>
      <c r="I125" s="1"/>
    </row>
    <row r="126" spans="1:9">
      <c r="A126">
        <v>11</v>
      </c>
      <c r="B126">
        <v>254</v>
      </c>
      <c r="C126">
        <f t="shared" si="2"/>
        <v>4.3307086614173228E-2</v>
      </c>
      <c r="D126">
        <f t="shared" si="3"/>
        <v>0.95669291338582674</v>
      </c>
      <c r="E126" s="1">
        <v>38179</v>
      </c>
      <c r="I126" s="1"/>
    </row>
    <row r="127" spans="1:9">
      <c r="A127">
        <v>11</v>
      </c>
      <c r="B127">
        <v>254</v>
      </c>
      <c r="C127">
        <f t="shared" si="2"/>
        <v>4.3307086614173228E-2</v>
      </c>
      <c r="D127">
        <f t="shared" si="3"/>
        <v>0.95669291338582674</v>
      </c>
      <c r="E127" s="1">
        <v>38179</v>
      </c>
      <c r="I127" s="1"/>
    </row>
    <row r="128" spans="1:9">
      <c r="A128">
        <v>11</v>
      </c>
      <c r="B128">
        <v>254</v>
      </c>
      <c r="C128">
        <f t="shared" si="2"/>
        <v>4.3307086614173228E-2</v>
      </c>
      <c r="D128">
        <f t="shared" si="3"/>
        <v>0.95669291338582674</v>
      </c>
      <c r="E128" s="1">
        <v>38182</v>
      </c>
      <c r="I128" s="1"/>
    </row>
    <row r="129" spans="1:9">
      <c r="A129">
        <v>11</v>
      </c>
      <c r="B129">
        <v>254</v>
      </c>
      <c r="C129">
        <f t="shared" si="2"/>
        <v>4.3307086614173228E-2</v>
      </c>
      <c r="D129">
        <f t="shared" si="3"/>
        <v>0.95669291338582674</v>
      </c>
      <c r="E129" s="1">
        <v>38185</v>
      </c>
      <c r="I129" s="1"/>
    </row>
    <row r="130" spans="1:9">
      <c r="A130">
        <v>11</v>
      </c>
      <c r="B130">
        <v>254</v>
      </c>
      <c r="C130">
        <f t="shared" ref="C130:C193" si="4">A130/B130</f>
        <v>4.3307086614173228E-2</v>
      </c>
      <c r="D130">
        <f t="shared" ref="D130:D193" si="5">1-C130</f>
        <v>0.95669291338582674</v>
      </c>
      <c r="E130" s="1">
        <v>38186</v>
      </c>
      <c r="I130" s="1"/>
    </row>
    <row r="131" spans="1:9">
      <c r="A131">
        <v>11</v>
      </c>
      <c r="B131">
        <v>254</v>
      </c>
      <c r="C131">
        <f t="shared" si="4"/>
        <v>4.3307086614173228E-2</v>
      </c>
      <c r="D131">
        <f t="shared" si="5"/>
        <v>0.95669291338582674</v>
      </c>
      <c r="E131" s="1">
        <v>38188</v>
      </c>
      <c r="I131" s="1"/>
    </row>
    <row r="132" spans="1:9">
      <c r="A132">
        <v>11</v>
      </c>
      <c r="B132">
        <v>254</v>
      </c>
      <c r="C132">
        <f t="shared" si="4"/>
        <v>4.3307086614173228E-2</v>
      </c>
      <c r="D132">
        <f t="shared" si="5"/>
        <v>0.95669291338582674</v>
      </c>
      <c r="E132" s="1">
        <v>38189</v>
      </c>
      <c r="I132" s="1"/>
    </row>
    <row r="133" spans="1:9">
      <c r="A133">
        <v>11</v>
      </c>
      <c r="B133">
        <v>254</v>
      </c>
      <c r="C133">
        <f t="shared" si="4"/>
        <v>4.3307086614173228E-2</v>
      </c>
      <c r="D133">
        <f t="shared" si="5"/>
        <v>0.95669291338582674</v>
      </c>
      <c r="E133" s="1">
        <v>38189</v>
      </c>
      <c r="I133" s="1"/>
    </row>
    <row r="134" spans="1:9">
      <c r="A134">
        <v>11</v>
      </c>
      <c r="B134">
        <v>254</v>
      </c>
      <c r="C134">
        <f t="shared" si="4"/>
        <v>4.3307086614173228E-2</v>
      </c>
      <c r="D134">
        <f t="shared" si="5"/>
        <v>0.95669291338582674</v>
      </c>
      <c r="E134" s="1">
        <v>38190</v>
      </c>
      <c r="I134" s="1"/>
    </row>
    <row r="135" spans="1:9">
      <c r="A135">
        <v>0</v>
      </c>
      <c r="B135">
        <v>260</v>
      </c>
      <c r="C135">
        <f t="shared" si="4"/>
        <v>0</v>
      </c>
      <c r="D135">
        <f t="shared" si="5"/>
        <v>1</v>
      </c>
      <c r="E135" s="1">
        <v>38192</v>
      </c>
      <c r="I135" s="1"/>
    </row>
    <row r="136" spans="1:9">
      <c r="A136">
        <v>11</v>
      </c>
      <c r="B136">
        <v>254</v>
      </c>
      <c r="C136">
        <f t="shared" si="4"/>
        <v>4.3307086614173228E-2</v>
      </c>
      <c r="D136">
        <f t="shared" si="5"/>
        <v>0.95669291338582674</v>
      </c>
      <c r="E136" s="1">
        <v>38192</v>
      </c>
      <c r="I136" s="1"/>
    </row>
    <row r="137" spans="1:9">
      <c r="A137">
        <v>11</v>
      </c>
      <c r="B137">
        <v>254</v>
      </c>
      <c r="C137">
        <f t="shared" si="4"/>
        <v>4.3307086614173228E-2</v>
      </c>
      <c r="D137">
        <f t="shared" si="5"/>
        <v>0.95669291338582674</v>
      </c>
      <c r="E137" s="1">
        <v>38193</v>
      </c>
      <c r="I137" s="1"/>
    </row>
    <row r="138" spans="1:9">
      <c r="A138">
        <v>11</v>
      </c>
      <c r="B138">
        <v>254</v>
      </c>
      <c r="C138">
        <f t="shared" si="4"/>
        <v>4.3307086614173228E-2</v>
      </c>
      <c r="D138">
        <f t="shared" si="5"/>
        <v>0.95669291338582674</v>
      </c>
      <c r="E138" s="1">
        <v>38193</v>
      </c>
      <c r="I138" s="1"/>
    </row>
    <row r="139" spans="1:9">
      <c r="A139">
        <v>11</v>
      </c>
      <c r="B139">
        <v>254</v>
      </c>
      <c r="C139">
        <f t="shared" si="4"/>
        <v>4.3307086614173228E-2</v>
      </c>
      <c r="D139">
        <f t="shared" si="5"/>
        <v>0.95669291338582674</v>
      </c>
      <c r="E139" s="1">
        <v>38194</v>
      </c>
      <c r="I139" s="1"/>
    </row>
    <row r="140" spans="1:9">
      <c r="A140">
        <v>11</v>
      </c>
      <c r="B140">
        <v>254</v>
      </c>
      <c r="C140">
        <f t="shared" si="4"/>
        <v>4.3307086614173228E-2</v>
      </c>
      <c r="D140">
        <f t="shared" si="5"/>
        <v>0.95669291338582674</v>
      </c>
      <c r="E140" s="1">
        <v>38194</v>
      </c>
      <c r="I140" s="1"/>
    </row>
    <row r="141" spans="1:9">
      <c r="A141">
        <v>11</v>
      </c>
      <c r="B141">
        <v>254</v>
      </c>
      <c r="C141">
        <f t="shared" si="4"/>
        <v>4.3307086614173228E-2</v>
      </c>
      <c r="D141">
        <f t="shared" si="5"/>
        <v>0.95669291338582674</v>
      </c>
      <c r="E141" s="1">
        <v>38195</v>
      </c>
      <c r="I141" s="1"/>
    </row>
    <row r="142" spans="1:9">
      <c r="A142">
        <v>11</v>
      </c>
      <c r="B142">
        <v>254</v>
      </c>
      <c r="C142">
        <f t="shared" si="4"/>
        <v>4.3307086614173228E-2</v>
      </c>
      <c r="D142">
        <f t="shared" si="5"/>
        <v>0.95669291338582674</v>
      </c>
      <c r="E142" s="1">
        <v>38195</v>
      </c>
      <c r="I142" s="1"/>
    </row>
    <row r="143" spans="1:9">
      <c r="A143">
        <v>11</v>
      </c>
      <c r="B143">
        <v>254</v>
      </c>
      <c r="C143">
        <f t="shared" si="4"/>
        <v>4.3307086614173228E-2</v>
      </c>
      <c r="D143">
        <f t="shared" si="5"/>
        <v>0.95669291338582674</v>
      </c>
      <c r="E143" s="1">
        <v>38204</v>
      </c>
      <c r="I143" s="1"/>
    </row>
    <row r="144" spans="1:9">
      <c r="A144">
        <v>11</v>
      </c>
      <c r="B144">
        <v>254</v>
      </c>
      <c r="C144">
        <f t="shared" si="4"/>
        <v>4.3307086614173228E-2</v>
      </c>
      <c r="D144">
        <f t="shared" si="5"/>
        <v>0.95669291338582674</v>
      </c>
      <c r="E144" s="1">
        <v>38205</v>
      </c>
      <c r="I144" s="1"/>
    </row>
    <row r="145" spans="1:9">
      <c r="A145">
        <v>11</v>
      </c>
      <c r="B145">
        <v>254</v>
      </c>
      <c r="C145">
        <f t="shared" si="4"/>
        <v>4.3307086614173228E-2</v>
      </c>
      <c r="D145">
        <f t="shared" si="5"/>
        <v>0.95669291338582674</v>
      </c>
      <c r="E145" s="1">
        <v>38207</v>
      </c>
      <c r="I145" s="1"/>
    </row>
    <row r="146" spans="1:9">
      <c r="A146">
        <v>0</v>
      </c>
      <c r="B146">
        <v>260</v>
      </c>
      <c r="C146">
        <f t="shared" si="4"/>
        <v>0</v>
      </c>
      <c r="D146">
        <f t="shared" si="5"/>
        <v>1</v>
      </c>
      <c r="E146" s="1">
        <v>38210</v>
      </c>
      <c r="I146" s="1"/>
    </row>
    <row r="147" spans="1:9">
      <c r="A147">
        <v>11</v>
      </c>
      <c r="B147">
        <v>254</v>
      </c>
      <c r="C147">
        <f t="shared" si="4"/>
        <v>4.3307086614173228E-2</v>
      </c>
      <c r="D147">
        <f t="shared" si="5"/>
        <v>0.95669291338582674</v>
      </c>
      <c r="E147" s="1">
        <v>38211</v>
      </c>
      <c r="I147" s="1"/>
    </row>
    <row r="148" spans="1:9">
      <c r="A148">
        <v>11</v>
      </c>
      <c r="B148">
        <v>256</v>
      </c>
      <c r="C148">
        <f t="shared" si="4"/>
        <v>4.296875E-2</v>
      </c>
      <c r="D148">
        <f t="shared" si="5"/>
        <v>0.95703125</v>
      </c>
      <c r="E148" s="1">
        <v>38212</v>
      </c>
      <c r="I148" s="1"/>
    </row>
    <row r="149" spans="1:9">
      <c r="A149">
        <v>11</v>
      </c>
      <c r="B149">
        <v>256</v>
      </c>
      <c r="C149">
        <f t="shared" si="4"/>
        <v>4.296875E-2</v>
      </c>
      <c r="D149">
        <f t="shared" si="5"/>
        <v>0.95703125</v>
      </c>
      <c r="E149" s="1">
        <v>38212</v>
      </c>
      <c r="I149" s="1"/>
    </row>
    <row r="150" spans="1:9">
      <c r="A150">
        <v>11</v>
      </c>
      <c r="B150">
        <v>256</v>
      </c>
      <c r="C150">
        <f t="shared" si="4"/>
        <v>4.296875E-2</v>
      </c>
      <c r="D150">
        <f t="shared" si="5"/>
        <v>0.95703125</v>
      </c>
      <c r="E150" s="1">
        <v>38213</v>
      </c>
      <c r="I150" s="1"/>
    </row>
    <row r="151" spans="1:9">
      <c r="A151">
        <v>11</v>
      </c>
      <c r="B151">
        <v>254</v>
      </c>
      <c r="C151">
        <f t="shared" si="4"/>
        <v>4.3307086614173228E-2</v>
      </c>
      <c r="D151">
        <f t="shared" si="5"/>
        <v>0.95669291338582674</v>
      </c>
      <c r="E151" s="1">
        <v>38214</v>
      </c>
      <c r="I151" s="1"/>
    </row>
    <row r="152" spans="1:9">
      <c r="A152">
        <v>11</v>
      </c>
      <c r="B152">
        <v>254</v>
      </c>
      <c r="C152">
        <f t="shared" si="4"/>
        <v>4.3307086614173228E-2</v>
      </c>
      <c r="D152">
        <f t="shared" si="5"/>
        <v>0.95669291338582674</v>
      </c>
      <c r="E152" s="1">
        <v>38217</v>
      </c>
      <c r="I152" s="1"/>
    </row>
    <row r="153" spans="1:9">
      <c r="A153">
        <v>11</v>
      </c>
      <c r="B153">
        <v>254</v>
      </c>
      <c r="C153">
        <f t="shared" si="4"/>
        <v>4.3307086614173228E-2</v>
      </c>
      <c r="D153">
        <f t="shared" si="5"/>
        <v>0.95669291338582674</v>
      </c>
      <c r="E153" s="1">
        <v>38221</v>
      </c>
      <c r="I153" s="1"/>
    </row>
    <row r="154" spans="1:9">
      <c r="A154">
        <v>11</v>
      </c>
      <c r="B154">
        <v>254</v>
      </c>
      <c r="C154">
        <f t="shared" si="4"/>
        <v>4.3307086614173228E-2</v>
      </c>
      <c r="D154">
        <f t="shared" si="5"/>
        <v>0.95669291338582674</v>
      </c>
      <c r="E154" s="1">
        <v>38225</v>
      </c>
      <c r="I154" s="1"/>
    </row>
    <row r="155" spans="1:9">
      <c r="A155">
        <v>11</v>
      </c>
      <c r="B155">
        <v>254</v>
      </c>
      <c r="C155">
        <f t="shared" si="4"/>
        <v>4.3307086614173228E-2</v>
      </c>
      <c r="D155">
        <f t="shared" si="5"/>
        <v>0.95669291338582674</v>
      </c>
      <c r="E155" s="1">
        <v>38229</v>
      </c>
      <c r="I155" s="1"/>
    </row>
    <row r="156" spans="1:9">
      <c r="A156">
        <v>11</v>
      </c>
      <c r="B156">
        <v>254</v>
      </c>
      <c r="C156">
        <f t="shared" si="4"/>
        <v>4.3307086614173228E-2</v>
      </c>
      <c r="D156">
        <f t="shared" si="5"/>
        <v>0.95669291338582674</v>
      </c>
      <c r="E156" s="1">
        <v>38230</v>
      </c>
      <c r="I156" s="1"/>
    </row>
    <row r="157" spans="1:9">
      <c r="A157">
        <v>0</v>
      </c>
      <c r="B157">
        <v>260</v>
      </c>
      <c r="C157">
        <f t="shared" si="4"/>
        <v>0</v>
      </c>
      <c r="D157">
        <f t="shared" si="5"/>
        <v>1</v>
      </c>
      <c r="E157" s="1">
        <v>38232</v>
      </c>
      <c r="I157" s="1"/>
    </row>
    <row r="158" spans="1:9">
      <c r="A158">
        <v>11</v>
      </c>
      <c r="B158">
        <v>254</v>
      </c>
      <c r="C158">
        <f t="shared" si="4"/>
        <v>4.3307086614173228E-2</v>
      </c>
      <c r="D158">
        <f t="shared" si="5"/>
        <v>0.95669291338582674</v>
      </c>
      <c r="E158" s="1">
        <v>38233</v>
      </c>
      <c r="I158" s="1"/>
    </row>
    <row r="159" spans="1:9">
      <c r="A159">
        <v>11</v>
      </c>
      <c r="B159">
        <v>254</v>
      </c>
      <c r="C159">
        <f t="shared" si="4"/>
        <v>4.3307086614173228E-2</v>
      </c>
      <c r="D159">
        <f t="shared" si="5"/>
        <v>0.95669291338582674</v>
      </c>
      <c r="E159" s="1">
        <v>38234</v>
      </c>
      <c r="I159" s="1"/>
    </row>
    <row r="160" spans="1:9">
      <c r="A160">
        <v>11</v>
      </c>
      <c r="B160">
        <v>254</v>
      </c>
      <c r="C160">
        <f t="shared" si="4"/>
        <v>4.3307086614173228E-2</v>
      </c>
      <c r="D160">
        <f t="shared" si="5"/>
        <v>0.95669291338582674</v>
      </c>
      <c r="E160" s="1">
        <v>38235</v>
      </c>
      <c r="I160" s="1"/>
    </row>
    <row r="161" spans="1:9">
      <c r="A161">
        <v>11</v>
      </c>
      <c r="B161">
        <v>254</v>
      </c>
      <c r="C161">
        <f t="shared" si="4"/>
        <v>4.3307086614173228E-2</v>
      </c>
      <c r="D161">
        <f t="shared" si="5"/>
        <v>0.95669291338582674</v>
      </c>
      <c r="E161" s="1">
        <v>38236</v>
      </c>
      <c r="I161" s="1"/>
    </row>
    <row r="162" spans="1:9">
      <c r="A162">
        <v>11</v>
      </c>
      <c r="B162">
        <v>254</v>
      </c>
      <c r="C162">
        <f t="shared" si="4"/>
        <v>4.3307086614173228E-2</v>
      </c>
      <c r="D162">
        <f t="shared" si="5"/>
        <v>0.95669291338582674</v>
      </c>
      <c r="E162" s="1">
        <v>38237</v>
      </c>
      <c r="I162" s="1"/>
    </row>
    <row r="163" spans="1:9">
      <c r="A163">
        <v>11</v>
      </c>
      <c r="B163">
        <v>254</v>
      </c>
      <c r="C163">
        <f t="shared" si="4"/>
        <v>4.3307086614173228E-2</v>
      </c>
      <c r="D163">
        <f t="shared" si="5"/>
        <v>0.95669291338582674</v>
      </c>
      <c r="E163" s="1">
        <v>38240</v>
      </c>
      <c r="I163" s="1"/>
    </row>
    <row r="164" spans="1:9">
      <c r="A164">
        <v>11</v>
      </c>
      <c r="B164">
        <v>254</v>
      </c>
      <c r="C164">
        <f t="shared" si="4"/>
        <v>4.3307086614173228E-2</v>
      </c>
      <c r="D164">
        <f t="shared" si="5"/>
        <v>0.95669291338582674</v>
      </c>
      <c r="E164" s="1">
        <v>38241</v>
      </c>
      <c r="I164" s="1"/>
    </row>
    <row r="165" spans="1:9">
      <c r="A165">
        <v>11</v>
      </c>
      <c r="B165">
        <v>254</v>
      </c>
      <c r="C165">
        <f t="shared" si="4"/>
        <v>4.3307086614173228E-2</v>
      </c>
      <c r="D165">
        <f t="shared" si="5"/>
        <v>0.95669291338582674</v>
      </c>
      <c r="E165" s="1">
        <v>38243</v>
      </c>
      <c r="I165" s="1"/>
    </row>
    <row r="166" spans="1:9">
      <c r="A166">
        <v>11</v>
      </c>
      <c r="B166">
        <v>254</v>
      </c>
      <c r="C166">
        <f t="shared" si="4"/>
        <v>4.3307086614173228E-2</v>
      </c>
      <c r="D166">
        <f t="shared" si="5"/>
        <v>0.95669291338582674</v>
      </c>
      <c r="E166" s="1">
        <v>38248</v>
      </c>
      <c r="I166" s="1"/>
    </row>
    <row r="167" spans="1:9">
      <c r="A167">
        <v>11</v>
      </c>
      <c r="B167">
        <v>254</v>
      </c>
      <c r="C167">
        <f t="shared" si="4"/>
        <v>4.3307086614173228E-2</v>
      </c>
      <c r="D167">
        <f t="shared" si="5"/>
        <v>0.95669291338582674</v>
      </c>
      <c r="E167" s="1">
        <v>38252</v>
      </c>
      <c r="I167" s="1"/>
    </row>
    <row r="168" spans="1:9">
      <c r="A168">
        <v>0</v>
      </c>
      <c r="B168">
        <v>260</v>
      </c>
      <c r="C168">
        <f t="shared" si="4"/>
        <v>0</v>
      </c>
      <c r="D168">
        <f t="shared" si="5"/>
        <v>1</v>
      </c>
      <c r="E168" s="1">
        <v>38252</v>
      </c>
      <c r="I168" s="1"/>
    </row>
    <row r="169" spans="1:9">
      <c r="A169">
        <v>11</v>
      </c>
      <c r="B169">
        <v>254</v>
      </c>
      <c r="C169">
        <f t="shared" si="4"/>
        <v>4.3307086614173228E-2</v>
      </c>
      <c r="D169">
        <f t="shared" si="5"/>
        <v>0.95669291338582674</v>
      </c>
      <c r="E169" s="1">
        <v>38253</v>
      </c>
      <c r="I169" s="1"/>
    </row>
    <row r="170" spans="1:9">
      <c r="A170">
        <v>11</v>
      </c>
      <c r="B170">
        <v>254</v>
      </c>
      <c r="C170">
        <f t="shared" si="4"/>
        <v>4.3307086614173228E-2</v>
      </c>
      <c r="D170">
        <f t="shared" si="5"/>
        <v>0.95669291338582674</v>
      </c>
      <c r="E170" s="1">
        <v>38254</v>
      </c>
      <c r="I170" s="1"/>
    </row>
    <row r="171" spans="1:9">
      <c r="A171">
        <v>11</v>
      </c>
      <c r="B171">
        <v>254</v>
      </c>
      <c r="C171">
        <f t="shared" si="4"/>
        <v>4.3307086614173228E-2</v>
      </c>
      <c r="D171">
        <f t="shared" si="5"/>
        <v>0.95669291338582674</v>
      </c>
      <c r="E171" s="1">
        <v>38257</v>
      </c>
      <c r="I171" s="1"/>
    </row>
    <row r="172" spans="1:9">
      <c r="A172">
        <v>11</v>
      </c>
      <c r="B172">
        <v>254</v>
      </c>
      <c r="C172">
        <f t="shared" si="4"/>
        <v>4.3307086614173228E-2</v>
      </c>
      <c r="D172">
        <f t="shared" si="5"/>
        <v>0.95669291338582674</v>
      </c>
      <c r="E172" s="1">
        <v>38259</v>
      </c>
      <c r="I172" s="1"/>
    </row>
    <row r="173" spans="1:9">
      <c r="A173">
        <v>11</v>
      </c>
      <c r="B173">
        <v>254</v>
      </c>
      <c r="C173">
        <f t="shared" si="4"/>
        <v>4.3307086614173228E-2</v>
      </c>
      <c r="D173">
        <f t="shared" si="5"/>
        <v>0.95669291338582674</v>
      </c>
      <c r="E173" s="1">
        <v>38259</v>
      </c>
      <c r="I173" s="1"/>
    </row>
    <row r="174" spans="1:9">
      <c r="A174">
        <v>11</v>
      </c>
      <c r="B174">
        <v>254</v>
      </c>
      <c r="C174">
        <f t="shared" si="4"/>
        <v>4.3307086614173228E-2</v>
      </c>
      <c r="D174">
        <f t="shared" si="5"/>
        <v>0.95669291338582674</v>
      </c>
      <c r="E174" s="1">
        <v>38261</v>
      </c>
      <c r="I174" s="1"/>
    </row>
    <row r="175" spans="1:9">
      <c r="A175">
        <v>11</v>
      </c>
      <c r="B175">
        <v>254</v>
      </c>
      <c r="C175">
        <f t="shared" si="4"/>
        <v>4.3307086614173228E-2</v>
      </c>
      <c r="D175">
        <f t="shared" si="5"/>
        <v>0.95669291338582674</v>
      </c>
      <c r="E175" s="1">
        <v>38270</v>
      </c>
      <c r="I175" s="1"/>
    </row>
    <row r="176" spans="1:9">
      <c r="A176">
        <v>11</v>
      </c>
      <c r="B176">
        <v>254</v>
      </c>
      <c r="C176">
        <f t="shared" si="4"/>
        <v>4.3307086614173228E-2</v>
      </c>
      <c r="D176">
        <f t="shared" si="5"/>
        <v>0.95669291338582674</v>
      </c>
      <c r="E176" s="1">
        <v>38273</v>
      </c>
      <c r="I176" s="1"/>
    </row>
    <row r="177" spans="1:9">
      <c r="A177">
        <v>11</v>
      </c>
      <c r="B177">
        <v>254</v>
      </c>
      <c r="C177">
        <f t="shared" si="4"/>
        <v>4.3307086614173228E-2</v>
      </c>
      <c r="D177">
        <f t="shared" si="5"/>
        <v>0.95669291338582674</v>
      </c>
      <c r="E177" s="1">
        <v>38280</v>
      </c>
      <c r="I177" s="1"/>
    </row>
    <row r="178" spans="1:9">
      <c r="A178">
        <v>11</v>
      </c>
      <c r="B178">
        <v>254</v>
      </c>
      <c r="C178">
        <f t="shared" si="4"/>
        <v>4.3307086614173228E-2</v>
      </c>
      <c r="D178">
        <f t="shared" si="5"/>
        <v>0.95669291338582674</v>
      </c>
      <c r="E178" s="1">
        <v>38288</v>
      </c>
      <c r="I178" s="1"/>
    </row>
    <row r="179" spans="1:9">
      <c r="A179">
        <v>0</v>
      </c>
      <c r="B179">
        <v>260</v>
      </c>
      <c r="C179">
        <f t="shared" si="4"/>
        <v>0</v>
      </c>
      <c r="D179">
        <f t="shared" si="5"/>
        <v>1</v>
      </c>
      <c r="E179" s="1">
        <v>38293</v>
      </c>
      <c r="I179" s="1"/>
    </row>
    <row r="180" spans="1:9">
      <c r="A180">
        <v>11</v>
      </c>
      <c r="B180">
        <v>256</v>
      </c>
      <c r="C180">
        <f t="shared" si="4"/>
        <v>4.296875E-2</v>
      </c>
      <c r="D180">
        <f t="shared" si="5"/>
        <v>0.95703125</v>
      </c>
      <c r="E180" s="1">
        <v>38294</v>
      </c>
      <c r="I180" s="1"/>
    </row>
    <row r="181" spans="1:9">
      <c r="A181">
        <v>11</v>
      </c>
      <c r="B181">
        <v>256</v>
      </c>
      <c r="C181">
        <f t="shared" si="4"/>
        <v>4.296875E-2</v>
      </c>
      <c r="D181">
        <f t="shared" si="5"/>
        <v>0.95703125</v>
      </c>
      <c r="E181" s="1">
        <v>38295</v>
      </c>
      <c r="I181" s="1"/>
    </row>
    <row r="182" spans="1:9">
      <c r="A182">
        <v>11</v>
      </c>
      <c r="B182">
        <v>256</v>
      </c>
      <c r="C182">
        <f t="shared" si="4"/>
        <v>4.296875E-2</v>
      </c>
      <c r="D182">
        <f t="shared" si="5"/>
        <v>0.95703125</v>
      </c>
      <c r="E182" s="1">
        <v>38300</v>
      </c>
      <c r="I182" s="1"/>
    </row>
    <row r="183" spans="1:9">
      <c r="A183">
        <v>11</v>
      </c>
      <c r="B183">
        <v>256</v>
      </c>
      <c r="C183">
        <f t="shared" si="4"/>
        <v>4.296875E-2</v>
      </c>
      <c r="D183">
        <f t="shared" si="5"/>
        <v>0.95703125</v>
      </c>
      <c r="E183" s="1">
        <v>38308</v>
      </c>
      <c r="I183" s="1"/>
    </row>
    <row r="184" spans="1:9">
      <c r="A184">
        <v>11</v>
      </c>
      <c r="B184">
        <v>256</v>
      </c>
      <c r="C184">
        <f t="shared" si="4"/>
        <v>4.296875E-2</v>
      </c>
      <c r="D184">
        <f t="shared" si="5"/>
        <v>0.95703125</v>
      </c>
      <c r="E184" s="1">
        <v>38314</v>
      </c>
      <c r="I184" s="1"/>
    </row>
    <row r="185" spans="1:9">
      <c r="A185">
        <v>11</v>
      </c>
      <c r="B185">
        <v>256</v>
      </c>
      <c r="C185">
        <f t="shared" si="4"/>
        <v>4.296875E-2</v>
      </c>
      <c r="D185">
        <f t="shared" si="5"/>
        <v>0.95703125</v>
      </c>
      <c r="E185" s="1">
        <v>38318</v>
      </c>
      <c r="I185" s="1"/>
    </row>
    <row r="186" spans="1:9">
      <c r="A186">
        <v>11</v>
      </c>
      <c r="B186">
        <v>256</v>
      </c>
      <c r="C186">
        <f t="shared" si="4"/>
        <v>4.296875E-2</v>
      </c>
      <c r="D186">
        <f t="shared" si="5"/>
        <v>0.95703125</v>
      </c>
      <c r="E186" s="1">
        <v>38330</v>
      </c>
      <c r="I186" s="1"/>
    </row>
    <row r="187" spans="1:9">
      <c r="A187">
        <v>11</v>
      </c>
      <c r="B187">
        <v>256</v>
      </c>
      <c r="C187">
        <f t="shared" si="4"/>
        <v>4.296875E-2</v>
      </c>
      <c r="D187">
        <f t="shared" si="5"/>
        <v>0.95703125</v>
      </c>
      <c r="E187" s="1">
        <v>38332</v>
      </c>
      <c r="I187" s="1"/>
    </row>
    <row r="188" spans="1:9">
      <c r="A188">
        <v>11</v>
      </c>
      <c r="B188">
        <v>254</v>
      </c>
      <c r="C188">
        <f t="shared" si="4"/>
        <v>4.3307086614173228E-2</v>
      </c>
      <c r="D188">
        <f t="shared" si="5"/>
        <v>0.95669291338582674</v>
      </c>
      <c r="E188" s="1">
        <v>38335</v>
      </c>
      <c r="I188" s="1"/>
    </row>
    <row r="189" spans="1:9">
      <c r="A189">
        <v>11</v>
      </c>
      <c r="B189">
        <v>254</v>
      </c>
      <c r="C189">
        <f t="shared" si="4"/>
        <v>4.3307086614173228E-2</v>
      </c>
      <c r="D189">
        <f t="shared" si="5"/>
        <v>0.95669291338582674</v>
      </c>
      <c r="E189" s="1">
        <v>38354</v>
      </c>
      <c r="I189" s="1"/>
    </row>
    <row r="190" spans="1:9">
      <c r="A190">
        <v>0</v>
      </c>
      <c r="B190">
        <v>260</v>
      </c>
      <c r="C190">
        <f t="shared" si="4"/>
        <v>0</v>
      </c>
      <c r="D190">
        <f t="shared" si="5"/>
        <v>1</v>
      </c>
      <c r="E190" s="1">
        <v>38356</v>
      </c>
      <c r="I190" s="1"/>
    </row>
    <row r="191" spans="1:9">
      <c r="A191">
        <v>11</v>
      </c>
      <c r="B191">
        <v>254</v>
      </c>
      <c r="C191">
        <f t="shared" si="4"/>
        <v>4.3307086614173228E-2</v>
      </c>
      <c r="D191">
        <f t="shared" si="5"/>
        <v>0.95669291338582674</v>
      </c>
      <c r="E191" s="1">
        <v>38362</v>
      </c>
      <c r="I191" s="1"/>
    </row>
    <row r="192" spans="1:9">
      <c r="A192">
        <v>11</v>
      </c>
      <c r="B192">
        <v>254</v>
      </c>
      <c r="C192">
        <f t="shared" si="4"/>
        <v>4.3307086614173228E-2</v>
      </c>
      <c r="D192">
        <f t="shared" si="5"/>
        <v>0.95669291338582674</v>
      </c>
      <c r="E192" s="1">
        <v>38362</v>
      </c>
      <c r="I192" s="1"/>
    </row>
    <row r="193" spans="1:9">
      <c r="A193">
        <v>11</v>
      </c>
      <c r="B193">
        <v>254</v>
      </c>
      <c r="C193">
        <f t="shared" si="4"/>
        <v>4.3307086614173228E-2</v>
      </c>
      <c r="D193">
        <f t="shared" si="5"/>
        <v>0.95669291338582674</v>
      </c>
      <c r="E193" s="1">
        <v>38372</v>
      </c>
      <c r="I193" s="1"/>
    </row>
    <row r="194" spans="1:9">
      <c r="A194">
        <v>11</v>
      </c>
      <c r="B194">
        <v>254</v>
      </c>
      <c r="C194">
        <f t="shared" ref="C194:C257" si="6">A194/B194</f>
        <v>4.3307086614173228E-2</v>
      </c>
      <c r="D194">
        <f t="shared" ref="D194:D257" si="7">1-C194</f>
        <v>0.95669291338582674</v>
      </c>
      <c r="E194" s="1">
        <v>38379</v>
      </c>
      <c r="I194" s="1"/>
    </row>
    <row r="195" spans="1:9">
      <c r="A195">
        <v>11</v>
      </c>
      <c r="B195">
        <v>254</v>
      </c>
      <c r="C195">
        <f t="shared" si="6"/>
        <v>4.3307086614173228E-2</v>
      </c>
      <c r="D195">
        <f t="shared" si="7"/>
        <v>0.95669291338582674</v>
      </c>
      <c r="E195" s="1">
        <v>38381</v>
      </c>
      <c r="I195" s="1"/>
    </row>
    <row r="196" spans="1:9">
      <c r="A196">
        <v>11</v>
      </c>
      <c r="B196">
        <v>254</v>
      </c>
      <c r="C196">
        <f t="shared" si="6"/>
        <v>4.3307086614173228E-2</v>
      </c>
      <c r="D196">
        <f t="shared" si="7"/>
        <v>0.95669291338582674</v>
      </c>
      <c r="E196" s="1">
        <v>38381</v>
      </c>
      <c r="I196" s="1"/>
    </row>
    <row r="197" spans="1:9">
      <c r="A197">
        <v>11</v>
      </c>
      <c r="B197">
        <v>254</v>
      </c>
      <c r="C197">
        <f t="shared" si="6"/>
        <v>4.3307086614173228E-2</v>
      </c>
      <c r="D197">
        <f t="shared" si="7"/>
        <v>0.95669291338582674</v>
      </c>
      <c r="E197" s="1">
        <v>38382</v>
      </c>
      <c r="I197" s="1"/>
    </row>
    <row r="198" spans="1:9">
      <c r="A198">
        <v>11</v>
      </c>
      <c r="B198">
        <v>254</v>
      </c>
      <c r="C198">
        <f t="shared" si="6"/>
        <v>4.3307086614173228E-2</v>
      </c>
      <c r="D198">
        <f t="shared" si="7"/>
        <v>0.95669291338582674</v>
      </c>
      <c r="E198" s="1">
        <v>38387</v>
      </c>
      <c r="I198" s="1"/>
    </row>
    <row r="199" spans="1:9">
      <c r="A199">
        <v>11</v>
      </c>
      <c r="B199">
        <v>254</v>
      </c>
      <c r="C199">
        <f t="shared" si="6"/>
        <v>4.3307086614173228E-2</v>
      </c>
      <c r="D199">
        <f t="shared" si="7"/>
        <v>0.95669291338582674</v>
      </c>
      <c r="E199" s="1">
        <v>38387</v>
      </c>
      <c r="I199" s="1"/>
    </row>
    <row r="200" spans="1:9">
      <c r="A200">
        <v>11</v>
      </c>
      <c r="B200">
        <v>254</v>
      </c>
      <c r="C200">
        <f t="shared" si="6"/>
        <v>4.3307086614173228E-2</v>
      </c>
      <c r="D200">
        <f t="shared" si="7"/>
        <v>0.95669291338582674</v>
      </c>
      <c r="E200" s="1">
        <v>38388</v>
      </c>
      <c r="I200" s="1"/>
    </row>
    <row r="201" spans="1:9">
      <c r="A201">
        <v>0</v>
      </c>
      <c r="B201">
        <v>260</v>
      </c>
      <c r="C201">
        <f t="shared" si="6"/>
        <v>0</v>
      </c>
      <c r="D201">
        <f t="shared" si="7"/>
        <v>1</v>
      </c>
      <c r="E201" s="1">
        <v>38388</v>
      </c>
      <c r="I201" s="1"/>
    </row>
    <row r="202" spans="1:9">
      <c r="A202">
        <v>11</v>
      </c>
      <c r="B202">
        <v>257</v>
      </c>
      <c r="C202">
        <f t="shared" si="6"/>
        <v>4.2801556420233464E-2</v>
      </c>
      <c r="D202">
        <f t="shared" si="7"/>
        <v>0.95719844357976658</v>
      </c>
      <c r="E202" s="1">
        <v>38388</v>
      </c>
      <c r="I202" s="1"/>
    </row>
    <row r="203" spans="1:9">
      <c r="A203">
        <v>11</v>
      </c>
      <c r="B203">
        <v>257</v>
      </c>
      <c r="C203">
        <f t="shared" si="6"/>
        <v>4.2801556420233464E-2</v>
      </c>
      <c r="D203">
        <f t="shared" si="7"/>
        <v>0.95719844357976658</v>
      </c>
      <c r="E203" s="1">
        <v>38389</v>
      </c>
      <c r="I203" s="1"/>
    </row>
    <row r="204" spans="1:9">
      <c r="A204">
        <v>11</v>
      </c>
      <c r="B204">
        <v>257</v>
      </c>
      <c r="C204">
        <f t="shared" si="6"/>
        <v>4.2801556420233464E-2</v>
      </c>
      <c r="D204">
        <f t="shared" si="7"/>
        <v>0.95719844357976658</v>
      </c>
      <c r="E204" s="1">
        <v>38390</v>
      </c>
      <c r="I204" s="1"/>
    </row>
    <row r="205" spans="1:9">
      <c r="A205">
        <v>11</v>
      </c>
      <c r="B205">
        <v>257</v>
      </c>
      <c r="C205">
        <f t="shared" si="6"/>
        <v>4.2801556420233464E-2</v>
      </c>
      <c r="D205">
        <f t="shared" si="7"/>
        <v>0.95719844357976658</v>
      </c>
      <c r="E205" s="1">
        <v>38390</v>
      </c>
      <c r="I205" s="1"/>
    </row>
    <row r="206" spans="1:9">
      <c r="A206">
        <v>11</v>
      </c>
      <c r="B206">
        <v>259</v>
      </c>
      <c r="C206">
        <f t="shared" si="6"/>
        <v>4.2471042471042469E-2</v>
      </c>
      <c r="D206">
        <f t="shared" si="7"/>
        <v>0.9575289575289575</v>
      </c>
      <c r="E206" s="1">
        <v>38392</v>
      </c>
      <c r="I206" s="1"/>
    </row>
    <row r="207" spans="1:9">
      <c r="A207">
        <v>11</v>
      </c>
      <c r="B207">
        <v>259</v>
      </c>
      <c r="C207">
        <f t="shared" si="6"/>
        <v>4.2471042471042469E-2</v>
      </c>
      <c r="D207">
        <f t="shared" si="7"/>
        <v>0.9575289575289575</v>
      </c>
      <c r="E207" s="1">
        <v>38395</v>
      </c>
      <c r="I207" s="1"/>
    </row>
    <row r="208" spans="1:9">
      <c r="A208">
        <v>11</v>
      </c>
      <c r="B208">
        <v>259</v>
      </c>
      <c r="C208">
        <f t="shared" si="6"/>
        <v>4.2471042471042469E-2</v>
      </c>
      <c r="D208">
        <f t="shared" si="7"/>
        <v>0.9575289575289575</v>
      </c>
      <c r="E208" s="1">
        <v>38397</v>
      </c>
      <c r="I208" s="1"/>
    </row>
    <row r="209" spans="1:9">
      <c r="A209">
        <v>11</v>
      </c>
      <c r="B209">
        <v>259</v>
      </c>
      <c r="C209">
        <f t="shared" si="6"/>
        <v>4.2471042471042469E-2</v>
      </c>
      <c r="D209">
        <f t="shared" si="7"/>
        <v>0.9575289575289575</v>
      </c>
      <c r="E209" s="1">
        <v>38398</v>
      </c>
      <c r="I209" s="1"/>
    </row>
    <row r="210" spans="1:9">
      <c r="A210">
        <v>11</v>
      </c>
      <c r="B210">
        <v>257</v>
      </c>
      <c r="C210">
        <f t="shared" si="6"/>
        <v>4.2801556420233464E-2</v>
      </c>
      <c r="D210">
        <f t="shared" si="7"/>
        <v>0.95719844357976658</v>
      </c>
      <c r="E210" s="1">
        <v>38399</v>
      </c>
      <c r="I210" s="1"/>
    </row>
    <row r="211" spans="1:9">
      <c r="A211">
        <v>11</v>
      </c>
      <c r="B211">
        <v>257</v>
      </c>
      <c r="C211">
        <f t="shared" si="6"/>
        <v>4.2801556420233464E-2</v>
      </c>
      <c r="D211">
        <f t="shared" si="7"/>
        <v>0.95719844357976658</v>
      </c>
      <c r="E211" s="1">
        <v>38400</v>
      </c>
      <c r="I211" s="1"/>
    </row>
    <row r="212" spans="1:9">
      <c r="A212">
        <v>0</v>
      </c>
      <c r="B212">
        <v>260</v>
      </c>
      <c r="C212">
        <f t="shared" si="6"/>
        <v>0</v>
      </c>
      <c r="D212">
        <f t="shared" si="7"/>
        <v>1</v>
      </c>
      <c r="E212" s="1">
        <v>38401</v>
      </c>
      <c r="I212" s="1"/>
    </row>
    <row r="213" spans="1:9">
      <c r="A213">
        <v>11</v>
      </c>
      <c r="B213">
        <v>257</v>
      </c>
      <c r="C213">
        <f t="shared" si="6"/>
        <v>4.2801556420233464E-2</v>
      </c>
      <c r="D213">
        <f t="shared" si="7"/>
        <v>0.95719844357976658</v>
      </c>
      <c r="E213" s="1">
        <v>38402</v>
      </c>
      <c r="I213" s="1"/>
    </row>
    <row r="214" spans="1:9">
      <c r="A214">
        <v>11</v>
      </c>
      <c r="B214">
        <v>257</v>
      </c>
      <c r="C214">
        <f t="shared" si="6"/>
        <v>4.2801556420233464E-2</v>
      </c>
      <c r="D214">
        <f t="shared" si="7"/>
        <v>0.95719844357976658</v>
      </c>
      <c r="E214" s="1">
        <v>38407</v>
      </c>
      <c r="I214" s="1"/>
    </row>
    <row r="215" spans="1:9">
      <c r="A215">
        <v>11</v>
      </c>
      <c r="B215">
        <v>254</v>
      </c>
      <c r="C215">
        <f t="shared" si="6"/>
        <v>4.3307086614173228E-2</v>
      </c>
      <c r="D215">
        <f t="shared" si="7"/>
        <v>0.95669291338582674</v>
      </c>
      <c r="E215" s="1">
        <v>38410</v>
      </c>
      <c r="I215" s="1"/>
    </row>
    <row r="216" spans="1:9">
      <c r="A216">
        <v>11</v>
      </c>
      <c r="B216">
        <v>254</v>
      </c>
      <c r="C216">
        <f t="shared" si="6"/>
        <v>4.3307086614173228E-2</v>
      </c>
      <c r="D216">
        <f t="shared" si="7"/>
        <v>0.95669291338582674</v>
      </c>
      <c r="E216" s="1">
        <v>38411</v>
      </c>
      <c r="I216" s="1"/>
    </row>
    <row r="217" spans="1:9">
      <c r="A217">
        <v>11</v>
      </c>
      <c r="B217">
        <v>254</v>
      </c>
      <c r="C217">
        <f t="shared" si="6"/>
        <v>4.3307086614173228E-2</v>
      </c>
      <c r="D217">
        <f t="shared" si="7"/>
        <v>0.95669291338582674</v>
      </c>
      <c r="E217" s="1">
        <v>38412</v>
      </c>
      <c r="I217" s="1"/>
    </row>
    <row r="218" spans="1:9">
      <c r="A218">
        <v>11</v>
      </c>
      <c r="B218">
        <v>254</v>
      </c>
      <c r="C218">
        <f t="shared" si="6"/>
        <v>4.3307086614173228E-2</v>
      </c>
      <c r="D218">
        <f t="shared" si="7"/>
        <v>0.95669291338582674</v>
      </c>
      <c r="E218" s="1">
        <v>38413</v>
      </c>
      <c r="I218" s="1"/>
    </row>
    <row r="219" spans="1:9">
      <c r="A219">
        <v>11</v>
      </c>
      <c r="B219">
        <v>254</v>
      </c>
      <c r="C219">
        <f t="shared" si="6"/>
        <v>4.3307086614173228E-2</v>
      </c>
      <c r="D219">
        <f t="shared" si="7"/>
        <v>0.95669291338582674</v>
      </c>
      <c r="E219" s="1">
        <v>38414</v>
      </c>
      <c r="I219" s="1"/>
    </row>
    <row r="220" spans="1:9">
      <c r="A220">
        <v>11</v>
      </c>
      <c r="B220">
        <v>254</v>
      </c>
      <c r="C220">
        <f t="shared" si="6"/>
        <v>4.3307086614173228E-2</v>
      </c>
      <c r="D220">
        <f t="shared" si="7"/>
        <v>0.95669291338582674</v>
      </c>
      <c r="E220" s="1">
        <v>38415</v>
      </c>
      <c r="I220" s="1"/>
    </row>
    <row r="221" spans="1:9">
      <c r="A221">
        <v>11</v>
      </c>
      <c r="B221">
        <v>254</v>
      </c>
      <c r="C221">
        <f t="shared" si="6"/>
        <v>4.3307086614173228E-2</v>
      </c>
      <c r="D221">
        <f t="shared" si="7"/>
        <v>0.95669291338582674</v>
      </c>
      <c r="E221" s="1">
        <v>38415</v>
      </c>
      <c r="I221" s="1"/>
    </row>
    <row r="222" spans="1:9">
      <c r="A222">
        <v>11</v>
      </c>
      <c r="B222">
        <v>254</v>
      </c>
      <c r="C222">
        <f t="shared" si="6"/>
        <v>4.3307086614173228E-2</v>
      </c>
      <c r="D222">
        <f t="shared" si="7"/>
        <v>0.95669291338582674</v>
      </c>
      <c r="E222" s="1">
        <v>38421</v>
      </c>
      <c r="I222" s="1"/>
    </row>
    <row r="223" spans="1:9">
      <c r="A223">
        <v>0</v>
      </c>
      <c r="B223">
        <v>262</v>
      </c>
      <c r="C223">
        <f t="shared" si="6"/>
        <v>0</v>
      </c>
      <c r="D223">
        <f t="shared" si="7"/>
        <v>1</v>
      </c>
      <c r="E223" s="1">
        <v>38423</v>
      </c>
      <c r="I223" s="1"/>
    </row>
    <row r="224" spans="1:9">
      <c r="A224">
        <v>0</v>
      </c>
      <c r="B224">
        <v>260</v>
      </c>
      <c r="C224">
        <f t="shared" si="6"/>
        <v>0</v>
      </c>
      <c r="D224">
        <f t="shared" si="7"/>
        <v>1</v>
      </c>
      <c r="E224" s="1">
        <v>38423</v>
      </c>
      <c r="I224" s="1"/>
    </row>
    <row r="225" spans="1:9">
      <c r="A225">
        <v>11</v>
      </c>
      <c r="B225">
        <v>254</v>
      </c>
      <c r="C225">
        <f t="shared" si="6"/>
        <v>4.3307086614173228E-2</v>
      </c>
      <c r="D225">
        <f t="shared" si="7"/>
        <v>0.95669291338582674</v>
      </c>
      <c r="E225" s="1">
        <v>38427</v>
      </c>
      <c r="I225" s="1"/>
    </row>
    <row r="226" spans="1:9">
      <c r="A226">
        <v>11</v>
      </c>
      <c r="B226">
        <v>254</v>
      </c>
      <c r="C226">
        <f t="shared" si="6"/>
        <v>4.3307086614173228E-2</v>
      </c>
      <c r="D226">
        <f t="shared" si="7"/>
        <v>0.95669291338582674</v>
      </c>
      <c r="E226" s="1">
        <v>38428</v>
      </c>
      <c r="I226" s="1"/>
    </row>
    <row r="227" spans="1:9">
      <c r="A227">
        <v>11</v>
      </c>
      <c r="B227">
        <v>254</v>
      </c>
      <c r="C227">
        <f t="shared" si="6"/>
        <v>4.3307086614173228E-2</v>
      </c>
      <c r="D227">
        <f t="shared" si="7"/>
        <v>0.95669291338582674</v>
      </c>
      <c r="E227" s="1">
        <v>38429</v>
      </c>
      <c r="I227" s="1"/>
    </row>
    <row r="228" spans="1:9">
      <c r="A228">
        <v>11</v>
      </c>
      <c r="B228">
        <v>254</v>
      </c>
      <c r="C228">
        <f t="shared" si="6"/>
        <v>4.3307086614173228E-2</v>
      </c>
      <c r="D228">
        <f t="shared" si="7"/>
        <v>0.95669291338582674</v>
      </c>
      <c r="E228" s="1">
        <v>38429</v>
      </c>
      <c r="I228" s="1"/>
    </row>
    <row r="229" spans="1:9">
      <c r="A229">
        <v>11</v>
      </c>
      <c r="B229">
        <v>254</v>
      </c>
      <c r="C229">
        <f t="shared" si="6"/>
        <v>4.3307086614173228E-2</v>
      </c>
      <c r="D229">
        <f t="shared" si="7"/>
        <v>0.95669291338582674</v>
      </c>
      <c r="E229" s="1">
        <v>38430</v>
      </c>
      <c r="I229" s="1"/>
    </row>
    <row r="230" spans="1:9">
      <c r="A230">
        <v>11</v>
      </c>
      <c r="B230">
        <v>254</v>
      </c>
      <c r="C230">
        <f t="shared" si="6"/>
        <v>4.3307086614173228E-2</v>
      </c>
      <c r="D230">
        <f t="shared" si="7"/>
        <v>0.95669291338582674</v>
      </c>
      <c r="E230" s="1">
        <v>38432</v>
      </c>
      <c r="I230" s="1"/>
    </row>
    <row r="231" spans="1:9">
      <c r="A231">
        <v>11</v>
      </c>
      <c r="B231">
        <v>254</v>
      </c>
      <c r="C231">
        <f t="shared" si="6"/>
        <v>4.3307086614173228E-2</v>
      </c>
      <c r="D231">
        <f t="shared" si="7"/>
        <v>0.95669291338582674</v>
      </c>
      <c r="E231" s="1">
        <v>38433</v>
      </c>
      <c r="I231" s="1"/>
    </row>
    <row r="232" spans="1:9">
      <c r="A232">
        <v>11</v>
      </c>
      <c r="B232">
        <v>254</v>
      </c>
      <c r="C232">
        <f t="shared" si="6"/>
        <v>4.3307086614173228E-2</v>
      </c>
      <c r="D232">
        <f t="shared" si="7"/>
        <v>0.95669291338582674</v>
      </c>
      <c r="E232" s="1">
        <v>38434</v>
      </c>
      <c r="I232" s="1"/>
    </row>
    <row r="233" spans="1:9">
      <c r="A233">
        <v>11</v>
      </c>
      <c r="B233">
        <v>254</v>
      </c>
      <c r="C233">
        <f t="shared" si="6"/>
        <v>4.3307086614173228E-2</v>
      </c>
      <c r="D233">
        <f t="shared" si="7"/>
        <v>0.95669291338582674</v>
      </c>
      <c r="E233" s="1">
        <v>38434</v>
      </c>
      <c r="I233" s="1"/>
    </row>
    <row r="234" spans="1:9">
      <c r="A234">
        <v>11</v>
      </c>
      <c r="B234">
        <v>254</v>
      </c>
      <c r="C234">
        <f t="shared" si="6"/>
        <v>4.3307086614173228E-2</v>
      </c>
      <c r="D234">
        <f t="shared" si="7"/>
        <v>0.95669291338582674</v>
      </c>
      <c r="E234" s="1">
        <v>38435</v>
      </c>
      <c r="I234" s="1"/>
    </row>
    <row r="235" spans="1:9">
      <c r="A235">
        <v>0</v>
      </c>
      <c r="B235">
        <v>260</v>
      </c>
      <c r="C235">
        <f t="shared" si="6"/>
        <v>0</v>
      </c>
      <c r="D235">
        <f t="shared" si="7"/>
        <v>1</v>
      </c>
      <c r="E235" s="1">
        <v>38436</v>
      </c>
      <c r="I235" s="1"/>
    </row>
    <row r="236" spans="1:9">
      <c r="A236">
        <v>11</v>
      </c>
      <c r="B236">
        <v>254</v>
      </c>
      <c r="C236">
        <f t="shared" si="6"/>
        <v>4.3307086614173228E-2</v>
      </c>
      <c r="D236">
        <f t="shared" si="7"/>
        <v>0.95669291338582674</v>
      </c>
      <c r="E236" s="1">
        <v>38438</v>
      </c>
      <c r="I236" s="1"/>
    </row>
    <row r="237" spans="1:9">
      <c r="A237">
        <v>11</v>
      </c>
      <c r="B237">
        <v>254</v>
      </c>
      <c r="C237">
        <f t="shared" si="6"/>
        <v>4.3307086614173228E-2</v>
      </c>
      <c r="D237">
        <f t="shared" si="7"/>
        <v>0.95669291338582674</v>
      </c>
      <c r="E237" s="1">
        <v>38439</v>
      </c>
      <c r="I237" s="1"/>
    </row>
    <row r="238" spans="1:9">
      <c r="A238">
        <v>11</v>
      </c>
      <c r="B238">
        <v>254</v>
      </c>
      <c r="C238">
        <f t="shared" si="6"/>
        <v>4.3307086614173228E-2</v>
      </c>
      <c r="D238">
        <f t="shared" si="7"/>
        <v>0.95669291338582674</v>
      </c>
      <c r="E238" s="1">
        <v>38441</v>
      </c>
      <c r="I238" s="1"/>
    </row>
    <row r="239" spans="1:9">
      <c r="A239">
        <v>11</v>
      </c>
      <c r="B239">
        <v>254</v>
      </c>
      <c r="C239">
        <f t="shared" si="6"/>
        <v>4.3307086614173228E-2</v>
      </c>
      <c r="D239">
        <f t="shared" si="7"/>
        <v>0.95669291338582674</v>
      </c>
      <c r="E239" s="1">
        <v>38442</v>
      </c>
      <c r="I239" s="1"/>
    </row>
    <row r="240" spans="1:9">
      <c r="A240">
        <v>11</v>
      </c>
      <c r="B240">
        <v>254</v>
      </c>
      <c r="C240">
        <f t="shared" si="6"/>
        <v>4.3307086614173228E-2</v>
      </c>
      <c r="D240">
        <f t="shared" si="7"/>
        <v>0.95669291338582674</v>
      </c>
      <c r="E240" s="1">
        <v>38443</v>
      </c>
      <c r="I240" s="1"/>
    </row>
    <row r="241" spans="1:9">
      <c r="A241">
        <v>11</v>
      </c>
      <c r="B241">
        <v>254</v>
      </c>
      <c r="C241">
        <f t="shared" si="6"/>
        <v>4.3307086614173228E-2</v>
      </c>
      <c r="D241">
        <f t="shared" si="7"/>
        <v>0.95669291338582674</v>
      </c>
      <c r="E241" s="1">
        <v>38447</v>
      </c>
      <c r="I241" s="1"/>
    </row>
    <row r="242" spans="1:9">
      <c r="A242">
        <v>11</v>
      </c>
      <c r="B242">
        <v>254</v>
      </c>
      <c r="C242">
        <f t="shared" si="6"/>
        <v>4.3307086614173228E-2</v>
      </c>
      <c r="D242">
        <f t="shared" si="7"/>
        <v>0.95669291338582674</v>
      </c>
      <c r="E242" s="1">
        <v>38451</v>
      </c>
      <c r="I242" s="1"/>
    </row>
    <row r="243" spans="1:9">
      <c r="A243">
        <v>11</v>
      </c>
      <c r="B243">
        <v>254</v>
      </c>
      <c r="C243">
        <f t="shared" si="6"/>
        <v>4.3307086614173228E-2</v>
      </c>
      <c r="D243">
        <f t="shared" si="7"/>
        <v>0.95669291338582674</v>
      </c>
      <c r="E243" s="1">
        <v>38453</v>
      </c>
      <c r="I243" s="1"/>
    </row>
    <row r="244" spans="1:9">
      <c r="A244">
        <v>11</v>
      </c>
      <c r="B244">
        <v>254</v>
      </c>
      <c r="C244">
        <f t="shared" si="6"/>
        <v>4.3307086614173228E-2</v>
      </c>
      <c r="D244">
        <f t="shared" si="7"/>
        <v>0.95669291338582674</v>
      </c>
      <c r="E244" s="1">
        <v>38455</v>
      </c>
      <c r="I244" s="1"/>
    </row>
    <row r="245" spans="1:9">
      <c r="A245">
        <v>11</v>
      </c>
      <c r="B245">
        <v>254</v>
      </c>
      <c r="C245">
        <f t="shared" si="6"/>
        <v>4.3307086614173228E-2</v>
      </c>
      <c r="D245">
        <f t="shared" si="7"/>
        <v>0.95669291338582674</v>
      </c>
      <c r="E245" s="1">
        <v>38456</v>
      </c>
      <c r="I245" s="1"/>
    </row>
    <row r="246" spans="1:9">
      <c r="A246">
        <v>0</v>
      </c>
      <c r="B246">
        <v>260</v>
      </c>
      <c r="C246">
        <f t="shared" si="6"/>
        <v>0</v>
      </c>
      <c r="D246">
        <f t="shared" si="7"/>
        <v>1</v>
      </c>
      <c r="E246" s="1">
        <v>38461</v>
      </c>
      <c r="I246" s="1"/>
    </row>
    <row r="247" spans="1:9">
      <c r="A247">
        <v>11</v>
      </c>
      <c r="B247">
        <v>254</v>
      </c>
      <c r="C247">
        <f t="shared" si="6"/>
        <v>4.3307086614173228E-2</v>
      </c>
      <c r="D247">
        <f t="shared" si="7"/>
        <v>0.95669291338582674</v>
      </c>
      <c r="E247" s="1">
        <v>38462</v>
      </c>
      <c r="I247" s="1"/>
    </row>
    <row r="248" spans="1:9">
      <c r="A248">
        <v>11</v>
      </c>
      <c r="B248">
        <v>254</v>
      </c>
      <c r="C248">
        <f t="shared" si="6"/>
        <v>4.3307086614173228E-2</v>
      </c>
      <c r="D248">
        <f t="shared" si="7"/>
        <v>0.95669291338582674</v>
      </c>
      <c r="E248" s="1">
        <v>38463</v>
      </c>
      <c r="I248" s="1"/>
    </row>
    <row r="249" spans="1:9">
      <c r="A249">
        <v>11</v>
      </c>
      <c r="B249">
        <v>254</v>
      </c>
      <c r="C249">
        <f t="shared" si="6"/>
        <v>4.3307086614173228E-2</v>
      </c>
      <c r="D249">
        <f t="shared" si="7"/>
        <v>0.95669291338582674</v>
      </c>
      <c r="E249" s="1">
        <v>38469</v>
      </c>
      <c r="I249" s="1"/>
    </row>
    <row r="250" spans="1:9">
      <c r="A250">
        <v>11</v>
      </c>
      <c r="B250">
        <v>254</v>
      </c>
      <c r="C250">
        <f t="shared" si="6"/>
        <v>4.3307086614173228E-2</v>
      </c>
      <c r="D250">
        <f t="shared" si="7"/>
        <v>0.95669291338582674</v>
      </c>
      <c r="E250" s="1">
        <v>38471</v>
      </c>
      <c r="I250" s="1"/>
    </row>
    <row r="251" spans="1:9">
      <c r="A251">
        <v>11</v>
      </c>
      <c r="B251">
        <v>254</v>
      </c>
      <c r="C251">
        <f t="shared" si="6"/>
        <v>4.3307086614173228E-2</v>
      </c>
      <c r="D251">
        <f t="shared" si="7"/>
        <v>0.95669291338582674</v>
      </c>
      <c r="E251" s="1">
        <v>38482</v>
      </c>
      <c r="I251" s="1"/>
    </row>
    <row r="252" spans="1:9">
      <c r="A252">
        <v>11</v>
      </c>
      <c r="B252">
        <v>254</v>
      </c>
      <c r="C252">
        <f t="shared" si="6"/>
        <v>4.3307086614173228E-2</v>
      </c>
      <c r="D252">
        <f t="shared" si="7"/>
        <v>0.95669291338582674</v>
      </c>
      <c r="E252" s="1">
        <v>38484</v>
      </c>
      <c r="I252" s="1"/>
    </row>
    <row r="253" spans="1:9">
      <c r="A253">
        <v>11</v>
      </c>
      <c r="B253">
        <v>254</v>
      </c>
      <c r="C253">
        <f t="shared" si="6"/>
        <v>4.3307086614173228E-2</v>
      </c>
      <c r="D253">
        <f t="shared" si="7"/>
        <v>0.95669291338582674</v>
      </c>
      <c r="E253" s="1">
        <v>38485</v>
      </c>
      <c r="I253" s="1"/>
    </row>
    <row r="254" spans="1:9">
      <c r="A254">
        <v>11</v>
      </c>
      <c r="B254">
        <v>254</v>
      </c>
      <c r="C254">
        <f t="shared" si="6"/>
        <v>4.3307086614173228E-2</v>
      </c>
      <c r="D254">
        <f t="shared" si="7"/>
        <v>0.95669291338582674</v>
      </c>
      <c r="E254" s="1">
        <v>38486</v>
      </c>
      <c r="I254" s="1"/>
    </row>
    <row r="255" spans="1:9">
      <c r="A255">
        <v>11</v>
      </c>
      <c r="B255">
        <v>256</v>
      </c>
      <c r="C255">
        <f t="shared" si="6"/>
        <v>4.296875E-2</v>
      </c>
      <c r="D255">
        <f t="shared" si="7"/>
        <v>0.95703125</v>
      </c>
      <c r="E255" s="1">
        <v>38487</v>
      </c>
      <c r="I255" s="1"/>
    </row>
    <row r="256" spans="1:9">
      <c r="A256">
        <v>11</v>
      </c>
      <c r="B256">
        <v>256</v>
      </c>
      <c r="C256">
        <f t="shared" si="6"/>
        <v>4.296875E-2</v>
      </c>
      <c r="D256">
        <f t="shared" si="7"/>
        <v>0.95703125</v>
      </c>
      <c r="E256" s="1">
        <v>38488</v>
      </c>
      <c r="I256" s="1"/>
    </row>
    <row r="257" spans="1:9">
      <c r="A257">
        <v>0</v>
      </c>
      <c r="B257">
        <v>260</v>
      </c>
      <c r="C257">
        <f t="shared" si="6"/>
        <v>0</v>
      </c>
      <c r="D257">
        <f t="shared" si="7"/>
        <v>1</v>
      </c>
      <c r="E257" s="1">
        <v>38488</v>
      </c>
      <c r="I257" s="1"/>
    </row>
    <row r="258" spans="1:9">
      <c r="A258">
        <v>11</v>
      </c>
      <c r="B258">
        <v>254</v>
      </c>
      <c r="C258">
        <f t="shared" ref="C258:C321" si="8">A258/B258</f>
        <v>4.3307086614173228E-2</v>
      </c>
      <c r="D258">
        <f t="shared" ref="D258:D321" si="9">1-C258</f>
        <v>0.95669291338582674</v>
      </c>
      <c r="E258" s="1">
        <v>38490</v>
      </c>
      <c r="I258" s="1"/>
    </row>
    <row r="259" spans="1:9">
      <c r="A259">
        <v>11</v>
      </c>
      <c r="B259">
        <v>254</v>
      </c>
      <c r="C259">
        <f t="shared" si="8"/>
        <v>4.3307086614173228E-2</v>
      </c>
      <c r="D259">
        <f t="shared" si="9"/>
        <v>0.95669291338582674</v>
      </c>
      <c r="E259" s="1">
        <v>38491</v>
      </c>
      <c r="I259" s="1"/>
    </row>
    <row r="260" spans="1:9">
      <c r="A260">
        <v>11</v>
      </c>
      <c r="B260">
        <v>254</v>
      </c>
      <c r="C260">
        <f t="shared" si="8"/>
        <v>4.3307086614173228E-2</v>
      </c>
      <c r="D260">
        <f t="shared" si="9"/>
        <v>0.95669291338582674</v>
      </c>
      <c r="E260" s="1">
        <v>38491</v>
      </c>
      <c r="I260" s="1"/>
    </row>
    <row r="261" spans="1:9">
      <c r="A261">
        <v>11</v>
      </c>
      <c r="B261">
        <v>254</v>
      </c>
      <c r="C261">
        <f t="shared" si="8"/>
        <v>4.3307086614173228E-2</v>
      </c>
      <c r="D261">
        <f t="shared" si="9"/>
        <v>0.95669291338582674</v>
      </c>
      <c r="E261" s="1">
        <v>38492</v>
      </c>
      <c r="I261" s="1"/>
    </row>
    <row r="262" spans="1:9">
      <c r="A262">
        <v>11</v>
      </c>
      <c r="B262">
        <v>254</v>
      </c>
      <c r="C262">
        <f t="shared" si="8"/>
        <v>4.3307086614173228E-2</v>
      </c>
      <c r="D262">
        <f t="shared" si="9"/>
        <v>0.95669291338582674</v>
      </c>
      <c r="E262" s="1">
        <v>38493</v>
      </c>
      <c r="I262" s="1"/>
    </row>
    <row r="263" spans="1:9">
      <c r="A263">
        <v>11</v>
      </c>
      <c r="B263">
        <v>254</v>
      </c>
      <c r="C263">
        <f t="shared" si="8"/>
        <v>4.3307086614173228E-2</v>
      </c>
      <c r="D263">
        <f t="shared" si="9"/>
        <v>0.95669291338582674</v>
      </c>
      <c r="E263" s="1">
        <v>38494</v>
      </c>
      <c r="I263" s="1"/>
    </row>
    <row r="264" spans="1:9">
      <c r="A264">
        <v>11</v>
      </c>
      <c r="B264">
        <v>254</v>
      </c>
      <c r="C264">
        <f t="shared" si="8"/>
        <v>4.3307086614173228E-2</v>
      </c>
      <c r="D264">
        <f t="shared" si="9"/>
        <v>0.95669291338582674</v>
      </c>
      <c r="E264" s="1">
        <v>38494</v>
      </c>
      <c r="I264" s="1"/>
    </row>
    <row r="265" spans="1:9">
      <c r="A265">
        <v>11</v>
      </c>
      <c r="B265">
        <v>254</v>
      </c>
      <c r="C265">
        <f t="shared" si="8"/>
        <v>4.3307086614173228E-2</v>
      </c>
      <c r="D265">
        <f t="shared" si="9"/>
        <v>0.95669291338582674</v>
      </c>
      <c r="E265" s="1">
        <v>38495</v>
      </c>
      <c r="I265" s="1"/>
    </row>
    <row r="266" spans="1:9">
      <c r="A266">
        <v>11</v>
      </c>
      <c r="B266">
        <v>256</v>
      </c>
      <c r="C266">
        <f t="shared" si="8"/>
        <v>4.296875E-2</v>
      </c>
      <c r="D266">
        <f t="shared" si="9"/>
        <v>0.95703125</v>
      </c>
      <c r="E266" s="1">
        <v>38496</v>
      </c>
      <c r="I266" s="1"/>
    </row>
    <row r="267" spans="1:9">
      <c r="A267">
        <v>11</v>
      </c>
      <c r="B267">
        <v>256</v>
      </c>
      <c r="C267">
        <f t="shared" si="8"/>
        <v>4.296875E-2</v>
      </c>
      <c r="D267">
        <f t="shared" si="9"/>
        <v>0.95703125</v>
      </c>
      <c r="E267" s="1">
        <v>38497</v>
      </c>
      <c r="I267" s="1"/>
    </row>
    <row r="268" spans="1:9">
      <c r="A268">
        <v>0</v>
      </c>
      <c r="B268">
        <v>260</v>
      </c>
      <c r="C268">
        <f t="shared" si="8"/>
        <v>0</v>
      </c>
      <c r="D268">
        <f t="shared" si="9"/>
        <v>1</v>
      </c>
      <c r="E268" s="1">
        <v>38498</v>
      </c>
      <c r="I268" s="1"/>
    </row>
    <row r="269" spans="1:9">
      <c r="A269">
        <v>11</v>
      </c>
      <c r="B269">
        <v>256</v>
      </c>
      <c r="C269">
        <f t="shared" si="8"/>
        <v>4.296875E-2</v>
      </c>
      <c r="D269">
        <f t="shared" si="9"/>
        <v>0.95703125</v>
      </c>
      <c r="E269" s="1">
        <v>38499</v>
      </c>
      <c r="I269" s="1"/>
    </row>
    <row r="270" spans="1:9">
      <c r="A270">
        <v>11</v>
      </c>
      <c r="B270">
        <v>256</v>
      </c>
      <c r="C270">
        <f t="shared" si="8"/>
        <v>4.296875E-2</v>
      </c>
      <c r="D270">
        <f t="shared" si="9"/>
        <v>0.95703125</v>
      </c>
      <c r="E270" s="1">
        <v>38500</v>
      </c>
      <c r="I270" s="1"/>
    </row>
    <row r="271" spans="1:9">
      <c r="A271">
        <v>11</v>
      </c>
      <c r="B271">
        <v>257</v>
      </c>
      <c r="C271">
        <f t="shared" si="8"/>
        <v>4.2801556420233464E-2</v>
      </c>
      <c r="D271">
        <f t="shared" si="9"/>
        <v>0.95719844357976658</v>
      </c>
      <c r="E271" s="1">
        <v>38500</v>
      </c>
      <c r="I271" s="1"/>
    </row>
    <row r="272" spans="1:9">
      <c r="A272">
        <v>11</v>
      </c>
      <c r="B272">
        <v>257</v>
      </c>
      <c r="C272">
        <f t="shared" si="8"/>
        <v>4.2801556420233464E-2</v>
      </c>
      <c r="D272">
        <f t="shared" si="9"/>
        <v>0.95719844357976658</v>
      </c>
      <c r="E272" s="1">
        <v>38502</v>
      </c>
      <c r="I272" s="1"/>
    </row>
    <row r="273" spans="1:9">
      <c r="A273">
        <v>11</v>
      </c>
      <c r="B273">
        <v>259</v>
      </c>
      <c r="C273">
        <f t="shared" si="8"/>
        <v>4.2471042471042469E-2</v>
      </c>
      <c r="D273">
        <f t="shared" si="9"/>
        <v>0.9575289575289575</v>
      </c>
      <c r="E273" s="1">
        <v>38503</v>
      </c>
      <c r="I273" s="1"/>
    </row>
    <row r="274" spans="1:9">
      <c r="A274">
        <v>11</v>
      </c>
      <c r="B274">
        <v>259</v>
      </c>
      <c r="C274">
        <f t="shared" si="8"/>
        <v>4.2471042471042469E-2</v>
      </c>
      <c r="D274">
        <f t="shared" si="9"/>
        <v>0.9575289575289575</v>
      </c>
      <c r="E274" s="1">
        <v>38504</v>
      </c>
      <c r="I274" s="1"/>
    </row>
    <row r="275" spans="1:9">
      <c r="A275">
        <v>11</v>
      </c>
      <c r="B275">
        <v>254</v>
      </c>
      <c r="C275">
        <f t="shared" si="8"/>
        <v>4.3307086614173228E-2</v>
      </c>
      <c r="D275">
        <f t="shared" si="9"/>
        <v>0.95669291338582674</v>
      </c>
      <c r="E275" s="1">
        <v>38504</v>
      </c>
      <c r="I275" s="1"/>
    </row>
    <row r="276" spans="1:9">
      <c r="A276">
        <v>11</v>
      </c>
      <c r="B276">
        <v>254</v>
      </c>
      <c r="C276">
        <f t="shared" si="8"/>
        <v>4.3307086614173228E-2</v>
      </c>
      <c r="D276">
        <f t="shared" si="9"/>
        <v>0.95669291338582674</v>
      </c>
      <c r="E276" s="1">
        <v>38505</v>
      </c>
      <c r="I276" s="1"/>
    </row>
    <row r="277" spans="1:9">
      <c r="A277">
        <v>11</v>
      </c>
      <c r="B277">
        <v>254</v>
      </c>
      <c r="C277">
        <f t="shared" si="8"/>
        <v>4.3307086614173228E-2</v>
      </c>
      <c r="D277">
        <f t="shared" si="9"/>
        <v>0.95669291338582674</v>
      </c>
      <c r="E277" s="1">
        <v>38505</v>
      </c>
      <c r="I277" s="1"/>
    </row>
    <row r="278" spans="1:9">
      <c r="A278">
        <v>11</v>
      </c>
      <c r="B278">
        <v>254</v>
      </c>
      <c r="C278">
        <f t="shared" si="8"/>
        <v>4.3307086614173228E-2</v>
      </c>
      <c r="D278">
        <f t="shared" si="9"/>
        <v>0.95669291338582674</v>
      </c>
      <c r="E278" s="1">
        <v>38506</v>
      </c>
      <c r="I278" s="1"/>
    </row>
    <row r="279" spans="1:9">
      <c r="A279">
        <v>0</v>
      </c>
      <c r="B279">
        <v>260</v>
      </c>
      <c r="C279">
        <f t="shared" si="8"/>
        <v>0</v>
      </c>
      <c r="D279">
        <f t="shared" si="9"/>
        <v>1</v>
      </c>
      <c r="E279" s="1">
        <v>38507</v>
      </c>
      <c r="I279" s="1"/>
    </row>
    <row r="280" spans="1:9">
      <c r="A280">
        <v>11</v>
      </c>
      <c r="B280">
        <v>254</v>
      </c>
      <c r="C280">
        <f t="shared" si="8"/>
        <v>4.3307086614173228E-2</v>
      </c>
      <c r="D280">
        <f t="shared" si="9"/>
        <v>0.95669291338582674</v>
      </c>
      <c r="E280" s="1">
        <v>38507</v>
      </c>
      <c r="I280" s="1"/>
    </row>
    <row r="281" spans="1:9">
      <c r="A281">
        <v>11</v>
      </c>
      <c r="B281">
        <v>254</v>
      </c>
      <c r="C281">
        <f t="shared" si="8"/>
        <v>4.3307086614173228E-2</v>
      </c>
      <c r="D281">
        <f t="shared" si="9"/>
        <v>0.95669291338582674</v>
      </c>
      <c r="E281" s="1">
        <v>38508</v>
      </c>
      <c r="I281" s="1"/>
    </row>
    <row r="282" spans="1:9">
      <c r="A282">
        <v>11</v>
      </c>
      <c r="B282">
        <v>254</v>
      </c>
      <c r="C282">
        <f t="shared" si="8"/>
        <v>4.3307086614173228E-2</v>
      </c>
      <c r="D282">
        <f t="shared" si="9"/>
        <v>0.95669291338582674</v>
      </c>
      <c r="E282" s="1">
        <v>38509</v>
      </c>
      <c r="I282" s="1"/>
    </row>
    <row r="283" spans="1:9">
      <c r="A283">
        <v>11</v>
      </c>
      <c r="B283">
        <v>254</v>
      </c>
      <c r="C283">
        <f t="shared" si="8"/>
        <v>4.3307086614173228E-2</v>
      </c>
      <c r="D283">
        <f t="shared" si="9"/>
        <v>0.95669291338582674</v>
      </c>
      <c r="E283" s="1">
        <v>38510</v>
      </c>
      <c r="I283" s="1"/>
    </row>
    <row r="284" spans="1:9">
      <c r="A284">
        <v>11</v>
      </c>
      <c r="B284">
        <v>254</v>
      </c>
      <c r="C284">
        <f t="shared" si="8"/>
        <v>4.3307086614173228E-2</v>
      </c>
      <c r="D284">
        <f t="shared" si="9"/>
        <v>0.95669291338582674</v>
      </c>
      <c r="E284" s="1">
        <v>38510</v>
      </c>
      <c r="I284" s="1"/>
    </row>
    <row r="285" spans="1:9">
      <c r="A285">
        <v>11</v>
      </c>
      <c r="B285">
        <v>254</v>
      </c>
      <c r="C285">
        <f t="shared" si="8"/>
        <v>4.3307086614173228E-2</v>
      </c>
      <c r="D285">
        <f t="shared" si="9"/>
        <v>0.95669291338582674</v>
      </c>
      <c r="E285" s="1">
        <v>38511</v>
      </c>
      <c r="I285" s="1"/>
    </row>
    <row r="286" spans="1:9">
      <c r="A286">
        <v>11</v>
      </c>
      <c r="B286">
        <v>254</v>
      </c>
      <c r="C286">
        <f t="shared" si="8"/>
        <v>4.3307086614173228E-2</v>
      </c>
      <c r="D286">
        <f t="shared" si="9"/>
        <v>0.95669291338582674</v>
      </c>
      <c r="E286" s="1">
        <v>38512</v>
      </c>
      <c r="I286" s="1"/>
    </row>
    <row r="287" spans="1:9">
      <c r="A287">
        <v>11</v>
      </c>
      <c r="B287">
        <v>254</v>
      </c>
      <c r="C287">
        <f t="shared" si="8"/>
        <v>4.3307086614173228E-2</v>
      </c>
      <c r="D287">
        <f t="shared" si="9"/>
        <v>0.95669291338582674</v>
      </c>
      <c r="E287" s="1">
        <v>38513</v>
      </c>
      <c r="I287" s="1"/>
    </row>
    <row r="288" spans="1:9">
      <c r="A288">
        <v>11</v>
      </c>
      <c r="B288">
        <v>254</v>
      </c>
      <c r="C288">
        <f t="shared" si="8"/>
        <v>4.3307086614173228E-2</v>
      </c>
      <c r="D288">
        <f t="shared" si="9"/>
        <v>0.95669291338582674</v>
      </c>
      <c r="E288" s="1">
        <v>38514</v>
      </c>
      <c r="I288" s="1"/>
    </row>
    <row r="289" spans="1:9">
      <c r="A289">
        <v>11</v>
      </c>
      <c r="B289">
        <v>254</v>
      </c>
      <c r="C289">
        <f t="shared" si="8"/>
        <v>4.3307086614173228E-2</v>
      </c>
      <c r="D289">
        <f t="shared" si="9"/>
        <v>0.95669291338582674</v>
      </c>
      <c r="E289" s="1">
        <v>38515</v>
      </c>
      <c r="I289" s="1"/>
    </row>
    <row r="290" spans="1:9">
      <c r="A290">
        <v>0</v>
      </c>
      <c r="B290">
        <v>260</v>
      </c>
      <c r="C290">
        <f t="shared" si="8"/>
        <v>0</v>
      </c>
      <c r="D290">
        <f t="shared" si="9"/>
        <v>1</v>
      </c>
      <c r="E290" s="1">
        <v>38516</v>
      </c>
      <c r="I290" s="1"/>
    </row>
    <row r="291" spans="1:9">
      <c r="A291">
        <v>11</v>
      </c>
      <c r="B291">
        <v>254</v>
      </c>
      <c r="C291">
        <f t="shared" si="8"/>
        <v>4.3307086614173228E-2</v>
      </c>
      <c r="D291">
        <f t="shared" si="9"/>
        <v>0.95669291338582674</v>
      </c>
      <c r="E291" s="1">
        <v>38517</v>
      </c>
      <c r="I291" s="1"/>
    </row>
    <row r="292" spans="1:9">
      <c r="A292">
        <v>11</v>
      </c>
      <c r="B292">
        <v>254</v>
      </c>
      <c r="C292">
        <f t="shared" si="8"/>
        <v>4.3307086614173228E-2</v>
      </c>
      <c r="D292">
        <f t="shared" si="9"/>
        <v>0.95669291338582674</v>
      </c>
      <c r="E292" s="1">
        <v>38517</v>
      </c>
      <c r="I292" s="1"/>
    </row>
    <row r="293" spans="1:9">
      <c r="A293">
        <v>11</v>
      </c>
      <c r="B293">
        <v>254</v>
      </c>
      <c r="C293">
        <f t="shared" si="8"/>
        <v>4.3307086614173228E-2</v>
      </c>
      <c r="D293">
        <f t="shared" si="9"/>
        <v>0.95669291338582674</v>
      </c>
      <c r="E293" s="1">
        <v>38517</v>
      </c>
      <c r="I293" s="1"/>
    </row>
    <row r="294" spans="1:9">
      <c r="A294">
        <v>11</v>
      </c>
      <c r="B294">
        <v>254</v>
      </c>
      <c r="C294">
        <f t="shared" si="8"/>
        <v>4.3307086614173228E-2</v>
      </c>
      <c r="D294">
        <f t="shared" si="9"/>
        <v>0.95669291338582674</v>
      </c>
      <c r="E294" s="1">
        <v>38519</v>
      </c>
      <c r="I294" s="1"/>
    </row>
    <row r="295" spans="1:9">
      <c r="A295">
        <v>11</v>
      </c>
      <c r="B295">
        <v>256</v>
      </c>
      <c r="C295">
        <f t="shared" si="8"/>
        <v>4.296875E-2</v>
      </c>
      <c r="D295">
        <f t="shared" si="9"/>
        <v>0.95703125</v>
      </c>
      <c r="E295" s="1">
        <v>38520</v>
      </c>
      <c r="I295" s="1"/>
    </row>
    <row r="296" spans="1:9">
      <c r="A296">
        <v>11</v>
      </c>
      <c r="B296">
        <v>256</v>
      </c>
      <c r="C296">
        <f t="shared" si="8"/>
        <v>4.296875E-2</v>
      </c>
      <c r="D296">
        <f t="shared" si="9"/>
        <v>0.95703125</v>
      </c>
      <c r="E296" s="1">
        <v>38521</v>
      </c>
      <c r="I296" s="1"/>
    </row>
    <row r="297" spans="1:9">
      <c r="A297">
        <v>11</v>
      </c>
      <c r="B297">
        <v>256</v>
      </c>
      <c r="C297">
        <f t="shared" si="8"/>
        <v>4.296875E-2</v>
      </c>
      <c r="D297">
        <f t="shared" si="9"/>
        <v>0.95703125</v>
      </c>
      <c r="E297" s="1">
        <v>38522</v>
      </c>
      <c r="I297" s="1"/>
    </row>
    <row r="298" spans="1:9">
      <c r="A298">
        <v>11</v>
      </c>
      <c r="B298">
        <v>256</v>
      </c>
      <c r="C298">
        <f t="shared" si="8"/>
        <v>4.296875E-2</v>
      </c>
      <c r="D298">
        <f t="shared" si="9"/>
        <v>0.95703125</v>
      </c>
      <c r="E298" s="1">
        <v>38522</v>
      </c>
      <c r="I298" s="1"/>
    </row>
    <row r="299" spans="1:9">
      <c r="A299">
        <v>11</v>
      </c>
      <c r="B299">
        <v>256</v>
      </c>
      <c r="C299">
        <f t="shared" si="8"/>
        <v>4.296875E-2</v>
      </c>
      <c r="D299">
        <f t="shared" si="9"/>
        <v>0.95703125</v>
      </c>
      <c r="E299" s="1">
        <v>38523</v>
      </c>
      <c r="I299" s="1"/>
    </row>
    <row r="300" spans="1:9">
      <c r="A300">
        <v>11</v>
      </c>
      <c r="B300">
        <v>254</v>
      </c>
      <c r="C300">
        <f t="shared" si="8"/>
        <v>4.3307086614173228E-2</v>
      </c>
      <c r="D300">
        <f t="shared" si="9"/>
        <v>0.95669291338582674</v>
      </c>
      <c r="E300" s="1">
        <v>38525</v>
      </c>
      <c r="I300" s="1"/>
    </row>
    <row r="301" spans="1:9">
      <c r="A301">
        <v>0</v>
      </c>
      <c r="B301">
        <v>260</v>
      </c>
      <c r="C301">
        <f t="shared" si="8"/>
        <v>0</v>
      </c>
      <c r="D301">
        <f t="shared" si="9"/>
        <v>1</v>
      </c>
      <c r="E301" s="1">
        <v>38526</v>
      </c>
      <c r="I301" s="1"/>
    </row>
    <row r="302" spans="1:9">
      <c r="A302">
        <v>11</v>
      </c>
      <c r="B302">
        <v>254</v>
      </c>
      <c r="C302">
        <f t="shared" si="8"/>
        <v>4.3307086614173228E-2</v>
      </c>
      <c r="D302">
        <f t="shared" si="9"/>
        <v>0.95669291338582674</v>
      </c>
      <c r="E302" s="1">
        <v>38527</v>
      </c>
      <c r="I302" s="1"/>
    </row>
    <row r="303" spans="1:9">
      <c r="A303">
        <v>11</v>
      </c>
      <c r="B303">
        <v>254</v>
      </c>
      <c r="C303">
        <f t="shared" si="8"/>
        <v>4.3307086614173228E-2</v>
      </c>
      <c r="D303">
        <f t="shared" si="9"/>
        <v>0.95669291338582674</v>
      </c>
      <c r="E303" s="1">
        <v>38528</v>
      </c>
      <c r="I303" s="1"/>
    </row>
    <row r="304" spans="1:9">
      <c r="A304">
        <v>11</v>
      </c>
      <c r="B304">
        <v>254</v>
      </c>
      <c r="C304">
        <f t="shared" si="8"/>
        <v>4.3307086614173228E-2</v>
      </c>
      <c r="D304">
        <f t="shared" si="9"/>
        <v>0.95669291338582674</v>
      </c>
      <c r="E304" s="1">
        <v>38529</v>
      </c>
      <c r="I304" s="1"/>
    </row>
    <row r="305" spans="1:9">
      <c r="A305">
        <v>11</v>
      </c>
      <c r="B305">
        <v>254</v>
      </c>
      <c r="C305">
        <f t="shared" si="8"/>
        <v>4.3307086614173228E-2</v>
      </c>
      <c r="D305">
        <f t="shared" si="9"/>
        <v>0.95669291338582674</v>
      </c>
      <c r="E305" s="1">
        <v>38530</v>
      </c>
      <c r="I305" s="1"/>
    </row>
    <row r="306" spans="1:9">
      <c r="A306">
        <v>11</v>
      </c>
      <c r="B306">
        <v>254</v>
      </c>
      <c r="C306">
        <f t="shared" si="8"/>
        <v>4.3307086614173228E-2</v>
      </c>
      <c r="D306">
        <f t="shared" si="9"/>
        <v>0.95669291338582674</v>
      </c>
      <c r="E306" s="1">
        <v>38531</v>
      </c>
      <c r="I306" s="1"/>
    </row>
    <row r="307" spans="1:9">
      <c r="A307">
        <v>11</v>
      </c>
      <c r="B307">
        <v>256</v>
      </c>
      <c r="C307">
        <f t="shared" si="8"/>
        <v>4.296875E-2</v>
      </c>
      <c r="D307">
        <f t="shared" si="9"/>
        <v>0.95703125</v>
      </c>
      <c r="E307" s="1">
        <v>38532</v>
      </c>
      <c r="I307" s="1"/>
    </row>
    <row r="308" spans="1:9">
      <c r="A308">
        <v>11</v>
      </c>
      <c r="B308">
        <v>256</v>
      </c>
      <c r="C308">
        <f t="shared" si="8"/>
        <v>4.296875E-2</v>
      </c>
      <c r="D308">
        <f t="shared" si="9"/>
        <v>0.95703125</v>
      </c>
      <c r="E308" s="1">
        <v>38532</v>
      </c>
      <c r="I308" s="1"/>
    </row>
    <row r="309" spans="1:9">
      <c r="A309">
        <v>11</v>
      </c>
      <c r="B309">
        <v>256</v>
      </c>
      <c r="C309">
        <f t="shared" si="8"/>
        <v>4.296875E-2</v>
      </c>
      <c r="D309">
        <f t="shared" si="9"/>
        <v>0.95703125</v>
      </c>
      <c r="E309" s="1">
        <v>38533</v>
      </c>
      <c r="I309" s="1"/>
    </row>
    <row r="310" spans="1:9">
      <c r="A310">
        <v>11</v>
      </c>
      <c r="B310">
        <v>256</v>
      </c>
      <c r="C310">
        <f t="shared" si="8"/>
        <v>4.296875E-2</v>
      </c>
      <c r="D310">
        <f t="shared" si="9"/>
        <v>0.95703125</v>
      </c>
      <c r="E310" s="1">
        <v>38534</v>
      </c>
      <c r="I310" s="1"/>
    </row>
    <row r="311" spans="1:9">
      <c r="A311">
        <v>11</v>
      </c>
      <c r="B311">
        <v>256</v>
      </c>
      <c r="C311">
        <f t="shared" si="8"/>
        <v>4.296875E-2</v>
      </c>
      <c r="D311">
        <f t="shared" si="9"/>
        <v>0.95703125</v>
      </c>
      <c r="E311" s="1">
        <v>38534</v>
      </c>
      <c r="I311" s="1"/>
    </row>
    <row r="312" spans="1:9">
      <c r="A312">
        <v>0</v>
      </c>
      <c r="B312">
        <v>260</v>
      </c>
      <c r="C312">
        <f t="shared" si="8"/>
        <v>0</v>
      </c>
      <c r="D312">
        <f t="shared" si="9"/>
        <v>1</v>
      </c>
      <c r="E312" s="1">
        <v>38536</v>
      </c>
      <c r="I312" s="1"/>
    </row>
    <row r="313" spans="1:9">
      <c r="A313">
        <v>11</v>
      </c>
      <c r="B313">
        <v>256</v>
      </c>
      <c r="C313">
        <f t="shared" si="8"/>
        <v>4.296875E-2</v>
      </c>
      <c r="D313">
        <f t="shared" si="9"/>
        <v>0.95703125</v>
      </c>
      <c r="E313" s="1">
        <v>38536</v>
      </c>
      <c r="I313" s="1"/>
    </row>
    <row r="314" spans="1:9">
      <c r="A314">
        <v>11</v>
      </c>
      <c r="B314">
        <v>257</v>
      </c>
      <c r="C314">
        <f t="shared" si="8"/>
        <v>4.2801556420233464E-2</v>
      </c>
      <c r="D314">
        <f t="shared" si="9"/>
        <v>0.95719844357976658</v>
      </c>
      <c r="E314" s="1">
        <v>38537</v>
      </c>
      <c r="I314" s="1"/>
    </row>
    <row r="315" spans="1:9">
      <c r="A315">
        <v>11</v>
      </c>
      <c r="B315">
        <v>257</v>
      </c>
      <c r="C315">
        <f t="shared" si="8"/>
        <v>4.2801556420233464E-2</v>
      </c>
      <c r="D315">
        <f t="shared" si="9"/>
        <v>0.95719844357976658</v>
      </c>
      <c r="E315" s="1">
        <v>38539</v>
      </c>
      <c r="I315" s="1"/>
    </row>
    <row r="316" spans="1:9">
      <c r="A316">
        <v>11</v>
      </c>
      <c r="B316">
        <v>254</v>
      </c>
      <c r="C316">
        <f t="shared" si="8"/>
        <v>4.3307086614173228E-2</v>
      </c>
      <c r="D316">
        <f t="shared" si="9"/>
        <v>0.95669291338582674</v>
      </c>
      <c r="E316" s="1">
        <v>38539</v>
      </c>
      <c r="I316" s="1"/>
    </row>
    <row r="317" spans="1:9">
      <c r="A317">
        <v>11</v>
      </c>
      <c r="B317">
        <v>254</v>
      </c>
      <c r="C317">
        <f t="shared" si="8"/>
        <v>4.3307086614173228E-2</v>
      </c>
      <c r="D317">
        <f t="shared" si="9"/>
        <v>0.95669291338582674</v>
      </c>
      <c r="E317" s="1">
        <v>38539</v>
      </c>
      <c r="I317" s="1"/>
    </row>
    <row r="318" spans="1:9">
      <c r="A318">
        <v>11</v>
      </c>
      <c r="B318">
        <v>254</v>
      </c>
      <c r="C318">
        <f t="shared" si="8"/>
        <v>4.3307086614173228E-2</v>
      </c>
      <c r="D318">
        <f t="shared" si="9"/>
        <v>0.95669291338582674</v>
      </c>
      <c r="E318" s="1">
        <v>38539</v>
      </c>
      <c r="I318" s="1"/>
    </row>
    <row r="319" spans="1:9">
      <c r="A319">
        <v>11</v>
      </c>
      <c r="B319">
        <v>254</v>
      </c>
      <c r="C319">
        <f t="shared" si="8"/>
        <v>4.3307086614173228E-2</v>
      </c>
      <c r="D319">
        <f t="shared" si="9"/>
        <v>0.95669291338582674</v>
      </c>
      <c r="E319" s="1">
        <v>38540</v>
      </c>
      <c r="I319" s="1"/>
    </row>
    <row r="320" spans="1:9">
      <c r="A320">
        <v>11</v>
      </c>
      <c r="B320">
        <v>254</v>
      </c>
      <c r="C320">
        <f t="shared" si="8"/>
        <v>4.3307086614173228E-2</v>
      </c>
      <c r="D320">
        <f t="shared" si="9"/>
        <v>0.95669291338582674</v>
      </c>
      <c r="E320" s="1">
        <v>38541</v>
      </c>
      <c r="I320" s="1"/>
    </row>
    <row r="321" spans="1:9">
      <c r="A321">
        <v>11</v>
      </c>
      <c r="B321">
        <v>254</v>
      </c>
      <c r="C321">
        <f t="shared" si="8"/>
        <v>4.3307086614173228E-2</v>
      </c>
      <c r="D321">
        <f t="shared" si="9"/>
        <v>0.95669291338582674</v>
      </c>
      <c r="E321" s="1">
        <v>38542</v>
      </c>
      <c r="I321" s="1"/>
    </row>
    <row r="322" spans="1:9">
      <c r="A322">
        <v>11</v>
      </c>
      <c r="B322">
        <v>254</v>
      </c>
      <c r="C322">
        <f t="shared" ref="C322:C385" si="10">A322/B322</f>
        <v>4.3307086614173228E-2</v>
      </c>
      <c r="D322">
        <f t="shared" ref="D322:D385" si="11">1-C322</f>
        <v>0.95669291338582674</v>
      </c>
      <c r="E322" s="1">
        <v>38542</v>
      </c>
      <c r="I322" s="1"/>
    </row>
    <row r="323" spans="1:9">
      <c r="A323">
        <v>0</v>
      </c>
      <c r="B323">
        <v>260</v>
      </c>
      <c r="C323">
        <f t="shared" si="10"/>
        <v>0</v>
      </c>
      <c r="D323">
        <f t="shared" si="11"/>
        <v>1</v>
      </c>
      <c r="E323" s="1">
        <v>38544</v>
      </c>
      <c r="I323" s="1"/>
    </row>
    <row r="324" spans="1:9">
      <c r="A324">
        <v>11</v>
      </c>
      <c r="B324">
        <v>254</v>
      </c>
      <c r="C324">
        <f t="shared" si="10"/>
        <v>4.3307086614173228E-2</v>
      </c>
      <c r="D324">
        <f t="shared" si="11"/>
        <v>0.95669291338582674</v>
      </c>
      <c r="E324" s="1">
        <v>38546</v>
      </c>
      <c r="I324" s="1"/>
    </row>
    <row r="325" spans="1:9">
      <c r="A325">
        <v>11</v>
      </c>
      <c r="B325">
        <v>254</v>
      </c>
      <c r="C325">
        <f t="shared" si="10"/>
        <v>4.3307086614173228E-2</v>
      </c>
      <c r="D325">
        <f t="shared" si="11"/>
        <v>0.95669291338582674</v>
      </c>
      <c r="E325" s="1">
        <v>38547</v>
      </c>
      <c r="I325" s="1"/>
    </row>
    <row r="326" spans="1:9">
      <c r="A326">
        <v>11</v>
      </c>
      <c r="B326">
        <v>254</v>
      </c>
      <c r="C326">
        <f t="shared" si="10"/>
        <v>4.3307086614173228E-2</v>
      </c>
      <c r="D326">
        <f t="shared" si="11"/>
        <v>0.95669291338582674</v>
      </c>
      <c r="E326" s="1">
        <v>38547</v>
      </c>
      <c r="I326" s="1"/>
    </row>
    <row r="327" spans="1:9">
      <c r="A327">
        <v>11</v>
      </c>
      <c r="B327">
        <v>254</v>
      </c>
      <c r="C327">
        <f t="shared" si="10"/>
        <v>4.3307086614173228E-2</v>
      </c>
      <c r="D327">
        <f t="shared" si="11"/>
        <v>0.95669291338582674</v>
      </c>
      <c r="E327" s="1">
        <v>38548</v>
      </c>
      <c r="I327" s="1"/>
    </row>
    <row r="328" spans="1:9">
      <c r="A328">
        <v>11</v>
      </c>
      <c r="B328">
        <v>254</v>
      </c>
      <c r="C328">
        <f t="shared" si="10"/>
        <v>4.3307086614173228E-2</v>
      </c>
      <c r="D328">
        <f t="shared" si="11"/>
        <v>0.95669291338582674</v>
      </c>
      <c r="E328" s="1">
        <v>38549</v>
      </c>
      <c r="I328" s="1"/>
    </row>
    <row r="329" spans="1:9">
      <c r="A329">
        <v>11</v>
      </c>
      <c r="B329">
        <v>254</v>
      </c>
      <c r="C329">
        <f t="shared" si="10"/>
        <v>4.3307086614173228E-2</v>
      </c>
      <c r="D329">
        <f t="shared" si="11"/>
        <v>0.95669291338582674</v>
      </c>
      <c r="E329" s="1">
        <v>38550</v>
      </c>
      <c r="I329" s="1"/>
    </row>
    <row r="330" spans="1:9">
      <c r="A330">
        <v>11</v>
      </c>
      <c r="B330">
        <v>254</v>
      </c>
      <c r="C330">
        <f t="shared" si="10"/>
        <v>4.3307086614173228E-2</v>
      </c>
      <c r="D330">
        <f t="shared" si="11"/>
        <v>0.95669291338582674</v>
      </c>
      <c r="E330" s="1">
        <v>38550</v>
      </c>
      <c r="I330" s="1"/>
    </row>
    <row r="331" spans="1:9">
      <c r="A331">
        <v>11</v>
      </c>
      <c r="B331">
        <v>254</v>
      </c>
      <c r="C331">
        <f t="shared" si="10"/>
        <v>4.3307086614173228E-2</v>
      </c>
      <c r="D331">
        <f t="shared" si="11"/>
        <v>0.95669291338582674</v>
      </c>
      <c r="E331" s="1">
        <v>38551</v>
      </c>
      <c r="I331" s="1"/>
    </row>
    <row r="332" spans="1:9">
      <c r="A332">
        <v>11</v>
      </c>
      <c r="B332">
        <v>256</v>
      </c>
      <c r="C332">
        <f t="shared" si="10"/>
        <v>4.296875E-2</v>
      </c>
      <c r="D332">
        <f t="shared" si="11"/>
        <v>0.95703125</v>
      </c>
      <c r="E332" s="1">
        <v>38552</v>
      </c>
      <c r="I332" s="1"/>
    </row>
    <row r="333" spans="1:9">
      <c r="A333">
        <v>11</v>
      </c>
      <c r="B333">
        <v>256</v>
      </c>
      <c r="C333">
        <f t="shared" si="10"/>
        <v>4.296875E-2</v>
      </c>
      <c r="D333">
        <f t="shared" si="11"/>
        <v>0.95703125</v>
      </c>
      <c r="E333" s="1">
        <v>38553</v>
      </c>
      <c r="I333" s="1"/>
    </row>
    <row r="334" spans="1:9">
      <c r="A334">
        <v>0</v>
      </c>
      <c r="B334">
        <v>262</v>
      </c>
      <c r="C334">
        <f t="shared" si="10"/>
        <v>0</v>
      </c>
      <c r="D334">
        <f t="shared" si="11"/>
        <v>1</v>
      </c>
      <c r="E334" s="1">
        <v>38553</v>
      </c>
      <c r="I334" s="1"/>
    </row>
    <row r="335" spans="1:9">
      <c r="A335">
        <v>0</v>
      </c>
      <c r="B335">
        <v>260</v>
      </c>
      <c r="C335">
        <f t="shared" si="10"/>
        <v>0</v>
      </c>
      <c r="D335">
        <f t="shared" si="11"/>
        <v>1</v>
      </c>
      <c r="E335" s="1">
        <v>38554</v>
      </c>
      <c r="I335" s="1"/>
    </row>
    <row r="336" spans="1:9">
      <c r="A336">
        <v>11</v>
      </c>
      <c r="B336">
        <v>256</v>
      </c>
      <c r="C336">
        <f t="shared" si="10"/>
        <v>4.296875E-2</v>
      </c>
      <c r="D336">
        <f t="shared" si="11"/>
        <v>0.95703125</v>
      </c>
      <c r="E336" s="1">
        <v>38554</v>
      </c>
      <c r="I336" s="1"/>
    </row>
    <row r="337" spans="1:9">
      <c r="A337">
        <v>11</v>
      </c>
      <c r="B337">
        <v>256</v>
      </c>
      <c r="C337">
        <f t="shared" si="10"/>
        <v>4.296875E-2</v>
      </c>
      <c r="D337">
        <f t="shared" si="11"/>
        <v>0.95703125</v>
      </c>
      <c r="E337" s="1">
        <v>38555</v>
      </c>
      <c r="I337" s="1"/>
    </row>
    <row r="338" spans="1:9">
      <c r="A338">
        <v>11</v>
      </c>
      <c r="B338">
        <v>256</v>
      </c>
      <c r="C338">
        <f t="shared" si="10"/>
        <v>4.296875E-2</v>
      </c>
      <c r="D338">
        <f t="shared" si="11"/>
        <v>0.95703125</v>
      </c>
      <c r="E338" s="1">
        <v>38556</v>
      </c>
      <c r="I338" s="1"/>
    </row>
    <row r="339" spans="1:9">
      <c r="A339">
        <v>11</v>
      </c>
      <c r="B339">
        <v>256</v>
      </c>
      <c r="C339">
        <f t="shared" si="10"/>
        <v>4.296875E-2</v>
      </c>
      <c r="D339">
        <f t="shared" si="11"/>
        <v>0.95703125</v>
      </c>
      <c r="E339" s="1">
        <v>38556</v>
      </c>
      <c r="I339" s="1"/>
    </row>
    <row r="340" spans="1:9">
      <c r="A340">
        <v>11</v>
      </c>
      <c r="B340">
        <v>254</v>
      </c>
      <c r="C340">
        <f t="shared" si="10"/>
        <v>4.3307086614173228E-2</v>
      </c>
      <c r="D340">
        <f t="shared" si="11"/>
        <v>0.95669291338582674</v>
      </c>
      <c r="E340" s="1">
        <v>38557</v>
      </c>
      <c r="I340" s="1"/>
    </row>
    <row r="341" spans="1:9">
      <c r="A341">
        <v>11</v>
      </c>
      <c r="B341">
        <v>254</v>
      </c>
      <c r="C341">
        <f t="shared" si="10"/>
        <v>4.3307086614173228E-2</v>
      </c>
      <c r="D341">
        <f t="shared" si="11"/>
        <v>0.95669291338582674</v>
      </c>
      <c r="E341" s="1">
        <v>38558</v>
      </c>
      <c r="I341" s="1"/>
    </row>
    <row r="342" spans="1:9">
      <c r="A342">
        <v>11</v>
      </c>
      <c r="B342">
        <v>254</v>
      </c>
      <c r="C342">
        <f t="shared" si="10"/>
        <v>4.3307086614173228E-2</v>
      </c>
      <c r="D342">
        <f t="shared" si="11"/>
        <v>0.95669291338582674</v>
      </c>
      <c r="E342" s="1">
        <v>38559</v>
      </c>
      <c r="I342" s="1"/>
    </row>
    <row r="343" spans="1:9">
      <c r="A343">
        <v>11</v>
      </c>
      <c r="B343">
        <v>254</v>
      </c>
      <c r="C343">
        <f t="shared" si="10"/>
        <v>4.3307086614173228E-2</v>
      </c>
      <c r="D343">
        <f t="shared" si="11"/>
        <v>0.95669291338582674</v>
      </c>
      <c r="E343" s="1">
        <v>38559</v>
      </c>
      <c r="I343" s="1"/>
    </row>
    <row r="344" spans="1:9">
      <c r="A344">
        <v>11</v>
      </c>
      <c r="B344">
        <v>254</v>
      </c>
      <c r="C344">
        <f t="shared" si="10"/>
        <v>4.3307086614173228E-2</v>
      </c>
      <c r="D344">
        <f t="shared" si="11"/>
        <v>0.95669291338582674</v>
      </c>
      <c r="E344" s="1">
        <v>38560</v>
      </c>
      <c r="I344" s="1"/>
    </row>
    <row r="345" spans="1:9">
      <c r="A345">
        <v>11</v>
      </c>
      <c r="B345">
        <v>254</v>
      </c>
      <c r="C345">
        <f t="shared" si="10"/>
        <v>4.3307086614173228E-2</v>
      </c>
      <c r="D345">
        <f t="shared" si="11"/>
        <v>0.95669291338582674</v>
      </c>
      <c r="E345" s="1">
        <v>38560</v>
      </c>
      <c r="I345" s="1"/>
    </row>
    <row r="346" spans="1:9">
      <c r="A346">
        <v>0</v>
      </c>
      <c r="B346">
        <v>260</v>
      </c>
      <c r="C346">
        <f t="shared" si="10"/>
        <v>0</v>
      </c>
      <c r="D346">
        <f t="shared" si="11"/>
        <v>1</v>
      </c>
      <c r="E346" s="1">
        <v>38561</v>
      </c>
      <c r="I346" s="1"/>
    </row>
    <row r="347" spans="1:9">
      <c r="A347">
        <v>11</v>
      </c>
      <c r="B347">
        <v>254</v>
      </c>
      <c r="C347">
        <f t="shared" si="10"/>
        <v>4.3307086614173228E-2</v>
      </c>
      <c r="D347">
        <f t="shared" si="11"/>
        <v>0.95669291338582674</v>
      </c>
      <c r="E347" s="1">
        <v>38561</v>
      </c>
      <c r="I347" s="1"/>
    </row>
    <row r="348" spans="1:9">
      <c r="A348">
        <v>11</v>
      </c>
      <c r="B348">
        <v>254</v>
      </c>
      <c r="C348">
        <f t="shared" si="10"/>
        <v>4.3307086614173228E-2</v>
      </c>
      <c r="D348">
        <f t="shared" si="11"/>
        <v>0.95669291338582674</v>
      </c>
      <c r="E348" s="1">
        <v>38562</v>
      </c>
      <c r="I348" s="1"/>
    </row>
    <row r="349" spans="1:9">
      <c r="A349">
        <v>11</v>
      </c>
      <c r="B349">
        <v>254</v>
      </c>
      <c r="C349">
        <f t="shared" si="10"/>
        <v>4.3307086614173228E-2</v>
      </c>
      <c r="D349">
        <f t="shared" si="11"/>
        <v>0.95669291338582674</v>
      </c>
      <c r="E349" s="1">
        <v>38563</v>
      </c>
      <c r="I349" s="1"/>
    </row>
    <row r="350" spans="1:9">
      <c r="A350">
        <v>11</v>
      </c>
      <c r="B350">
        <v>254</v>
      </c>
      <c r="C350">
        <f t="shared" si="10"/>
        <v>4.3307086614173228E-2</v>
      </c>
      <c r="D350">
        <f t="shared" si="11"/>
        <v>0.95669291338582674</v>
      </c>
      <c r="E350" s="1">
        <v>38564</v>
      </c>
      <c r="I350" s="1"/>
    </row>
    <row r="351" spans="1:9">
      <c r="A351">
        <v>11</v>
      </c>
      <c r="B351">
        <v>254</v>
      </c>
      <c r="C351">
        <f t="shared" si="10"/>
        <v>4.3307086614173228E-2</v>
      </c>
      <c r="D351">
        <f t="shared" si="11"/>
        <v>0.95669291338582674</v>
      </c>
      <c r="E351" s="1">
        <v>38565</v>
      </c>
      <c r="I351" s="1"/>
    </row>
    <row r="352" spans="1:9">
      <c r="A352">
        <v>11</v>
      </c>
      <c r="B352">
        <v>254</v>
      </c>
      <c r="C352">
        <f t="shared" si="10"/>
        <v>4.3307086614173228E-2</v>
      </c>
      <c r="D352">
        <f t="shared" si="11"/>
        <v>0.95669291338582674</v>
      </c>
      <c r="E352" s="1">
        <v>38565</v>
      </c>
      <c r="I352" s="1"/>
    </row>
    <row r="353" spans="1:9">
      <c r="A353">
        <v>13</v>
      </c>
      <c r="B353">
        <v>241</v>
      </c>
      <c r="C353">
        <f t="shared" si="10"/>
        <v>5.3941908713692949E-2</v>
      </c>
      <c r="D353">
        <f t="shared" si="11"/>
        <v>0.94605809128630702</v>
      </c>
      <c r="E353" s="1">
        <v>38566</v>
      </c>
      <c r="I353" s="1"/>
    </row>
    <row r="354" spans="1:9">
      <c r="A354">
        <v>13</v>
      </c>
      <c r="B354">
        <v>241</v>
      </c>
      <c r="C354">
        <f t="shared" si="10"/>
        <v>5.3941908713692949E-2</v>
      </c>
      <c r="D354">
        <f t="shared" si="11"/>
        <v>0.94605809128630702</v>
      </c>
      <c r="E354" s="1">
        <v>38568</v>
      </c>
      <c r="I354" s="1"/>
    </row>
    <row r="355" spans="1:9">
      <c r="A355">
        <v>13</v>
      </c>
      <c r="B355">
        <v>241</v>
      </c>
      <c r="C355">
        <f t="shared" si="10"/>
        <v>5.3941908713692949E-2</v>
      </c>
      <c r="D355">
        <f t="shared" si="11"/>
        <v>0.94605809128630702</v>
      </c>
      <c r="E355" s="1">
        <v>38568</v>
      </c>
      <c r="I355" s="1"/>
    </row>
    <row r="356" spans="1:9">
      <c r="A356">
        <v>13</v>
      </c>
      <c r="B356">
        <v>241</v>
      </c>
      <c r="C356">
        <f t="shared" si="10"/>
        <v>5.3941908713692949E-2</v>
      </c>
      <c r="D356">
        <f t="shared" si="11"/>
        <v>0.94605809128630702</v>
      </c>
      <c r="E356" s="1">
        <v>38570</v>
      </c>
      <c r="I356" s="1"/>
    </row>
    <row r="357" spans="1:9">
      <c r="A357">
        <v>0</v>
      </c>
      <c r="B357">
        <v>260</v>
      </c>
      <c r="C357">
        <f t="shared" si="10"/>
        <v>0</v>
      </c>
      <c r="D357">
        <f t="shared" si="11"/>
        <v>1</v>
      </c>
      <c r="E357" s="1">
        <v>38571</v>
      </c>
      <c r="I357" s="1"/>
    </row>
    <row r="358" spans="1:9">
      <c r="A358">
        <v>13</v>
      </c>
      <c r="B358">
        <v>243</v>
      </c>
      <c r="C358">
        <f t="shared" si="10"/>
        <v>5.3497942386831275E-2</v>
      </c>
      <c r="D358">
        <f t="shared" si="11"/>
        <v>0.94650205761316875</v>
      </c>
      <c r="E358" s="1">
        <v>38572</v>
      </c>
      <c r="I358" s="1"/>
    </row>
    <row r="359" spans="1:9">
      <c r="A359">
        <v>13</v>
      </c>
      <c r="B359">
        <v>243</v>
      </c>
      <c r="C359">
        <f t="shared" si="10"/>
        <v>5.3497942386831275E-2</v>
      </c>
      <c r="D359">
        <f t="shared" si="11"/>
        <v>0.94650205761316875</v>
      </c>
      <c r="E359" s="1">
        <v>38572</v>
      </c>
      <c r="I359" s="1"/>
    </row>
    <row r="360" spans="1:9">
      <c r="A360">
        <v>13</v>
      </c>
      <c r="B360">
        <v>241</v>
      </c>
      <c r="C360">
        <f t="shared" si="10"/>
        <v>5.3941908713692949E-2</v>
      </c>
      <c r="D360">
        <f t="shared" si="11"/>
        <v>0.94605809128630702</v>
      </c>
      <c r="E360" s="1">
        <v>38573</v>
      </c>
      <c r="I360" s="1"/>
    </row>
    <row r="361" spans="1:9">
      <c r="A361">
        <v>13</v>
      </c>
      <c r="B361">
        <v>241</v>
      </c>
      <c r="C361">
        <f t="shared" si="10"/>
        <v>5.3941908713692949E-2</v>
      </c>
      <c r="D361">
        <f t="shared" si="11"/>
        <v>0.94605809128630702</v>
      </c>
      <c r="E361" s="1">
        <v>38573</v>
      </c>
      <c r="I361" s="1"/>
    </row>
    <row r="362" spans="1:9">
      <c r="A362">
        <v>13</v>
      </c>
      <c r="B362">
        <v>243</v>
      </c>
      <c r="C362">
        <f t="shared" si="10"/>
        <v>5.3497942386831275E-2</v>
      </c>
      <c r="D362">
        <f t="shared" si="11"/>
        <v>0.94650205761316875</v>
      </c>
      <c r="E362" s="1">
        <v>38575</v>
      </c>
      <c r="I362" s="1"/>
    </row>
    <row r="363" spans="1:9">
      <c r="A363">
        <v>13</v>
      </c>
      <c r="B363">
        <v>243</v>
      </c>
      <c r="C363">
        <f t="shared" si="10"/>
        <v>5.3497942386831275E-2</v>
      </c>
      <c r="D363">
        <f t="shared" si="11"/>
        <v>0.94650205761316875</v>
      </c>
      <c r="E363" s="1">
        <v>38575</v>
      </c>
      <c r="I363" s="1"/>
    </row>
    <row r="364" spans="1:9">
      <c r="A364">
        <v>13</v>
      </c>
      <c r="B364">
        <v>243</v>
      </c>
      <c r="C364">
        <f t="shared" si="10"/>
        <v>5.3497942386831275E-2</v>
      </c>
      <c r="D364">
        <f t="shared" si="11"/>
        <v>0.94650205761316875</v>
      </c>
      <c r="E364" s="1">
        <v>38576</v>
      </c>
      <c r="I364" s="1"/>
    </row>
    <row r="365" spans="1:9">
      <c r="A365">
        <v>13</v>
      </c>
      <c r="B365">
        <v>243</v>
      </c>
      <c r="C365">
        <f t="shared" si="10"/>
        <v>5.3497942386831275E-2</v>
      </c>
      <c r="D365">
        <f t="shared" si="11"/>
        <v>0.94650205761316875</v>
      </c>
      <c r="E365" s="1">
        <v>38577</v>
      </c>
      <c r="I365" s="1"/>
    </row>
    <row r="366" spans="1:9">
      <c r="A366">
        <v>13</v>
      </c>
      <c r="B366">
        <v>244</v>
      </c>
      <c r="C366">
        <f t="shared" si="10"/>
        <v>5.3278688524590161E-2</v>
      </c>
      <c r="D366">
        <f t="shared" si="11"/>
        <v>0.94672131147540983</v>
      </c>
      <c r="E366" s="1">
        <v>38578</v>
      </c>
      <c r="I366" s="1"/>
    </row>
    <row r="367" spans="1:9">
      <c r="A367">
        <v>13</v>
      </c>
      <c r="B367">
        <v>244</v>
      </c>
      <c r="C367">
        <f t="shared" si="10"/>
        <v>5.3278688524590161E-2</v>
      </c>
      <c r="D367">
        <f t="shared" si="11"/>
        <v>0.94672131147540983</v>
      </c>
      <c r="E367" s="1">
        <v>38579</v>
      </c>
      <c r="I367" s="1"/>
    </row>
    <row r="368" spans="1:9">
      <c r="A368">
        <v>0</v>
      </c>
      <c r="B368">
        <v>260</v>
      </c>
      <c r="C368">
        <f t="shared" si="10"/>
        <v>0</v>
      </c>
      <c r="D368">
        <f t="shared" si="11"/>
        <v>1</v>
      </c>
      <c r="E368" s="1">
        <v>38580</v>
      </c>
      <c r="I368" s="1"/>
    </row>
    <row r="369" spans="1:9">
      <c r="A369">
        <v>13</v>
      </c>
      <c r="B369">
        <v>241</v>
      </c>
      <c r="C369">
        <f t="shared" si="10"/>
        <v>5.3941908713692949E-2</v>
      </c>
      <c r="D369">
        <f t="shared" si="11"/>
        <v>0.94605809128630702</v>
      </c>
      <c r="E369" s="1">
        <v>38581</v>
      </c>
      <c r="I369" s="1"/>
    </row>
    <row r="370" spans="1:9">
      <c r="A370">
        <v>13</v>
      </c>
      <c r="B370">
        <v>241</v>
      </c>
      <c r="C370">
        <f t="shared" si="10"/>
        <v>5.3941908713692949E-2</v>
      </c>
      <c r="D370">
        <f t="shared" si="11"/>
        <v>0.94605809128630702</v>
      </c>
      <c r="E370" s="1">
        <v>38582</v>
      </c>
      <c r="I370" s="1"/>
    </row>
    <row r="371" spans="1:9">
      <c r="A371">
        <v>13</v>
      </c>
      <c r="B371">
        <v>241</v>
      </c>
      <c r="C371">
        <f t="shared" si="10"/>
        <v>5.3941908713692949E-2</v>
      </c>
      <c r="D371">
        <f t="shared" si="11"/>
        <v>0.94605809128630702</v>
      </c>
      <c r="E371" s="1">
        <v>38584</v>
      </c>
      <c r="I371" s="1"/>
    </row>
    <row r="372" spans="1:9">
      <c r="A372">
        <v>13</v>
      </c>
      <c r="B372">
        <v>241</v>
      </c>
      <c r="C372">
        <f t="shared" si="10"/>
        <v>5.3941908713692949E-2</v>
      </c>
      <c r="D372">
        <f t="shared" si="11"/>
        <v>0.94605809128630702</v>
      </c>
      <c r="E372" s="1">
        <v>38584</v>
      </c>
      <c r="I372" s="1"/>
    </row>
    <row r="373" spans="1:9">
      <c r="A373">
        <v>13</v>
      </c>
      <c r="B373">
        <v>241</v>
      </c>
      <c r="C373">
        <f t="shared" si="10"/>
        <v>5.3941908713692949E-2</v>
      </c>
      <c r="D373">
        <f t="shared" si="11"/>
        <v>0.94605809128630702</v>
      </c>
      <c r="E373" s="1">
        <v>38586</v>
      </c>
      <c r="I373" s="1"/>
    </row>
    <row r="374" spans="1:9">
      <c r="A374">
        <v>13</v>
      </c>
      <c r="B374">
        <v>241</v>
      </c>
      <c r="C374">
        <f t="shared" si="10"/>
        <v>5.3941908713692949E-2</v>
      </c>
      <c r="D374">
        <f t="shared" si="11"/>
        <v>0.94605809128630702</v>
      </c>
      <c r="E374" s="1">
        <v>38586</v>
      </c>
      <c r="I374" s="1"/>
    </row>
    <row r="375" spans="1:9">
      <c r="A375">
        <v>13</v>
      </c>
      <c r="B375">
        <v>241</v>
      </c>
      <c r="C375">
        <f t="shared" si="10"/>
        <v>5.3941908713692949E-2</v>
      </c>
      <c r="D375">
        <f t="shared" si="11"/>
        <v>0.94605809128630702</v>
      </c>
      <c r="E375" s="1">
        <v>38586</v>
      </c>
      <c r="I375" s="1"/>
    </row>
    <row r="376" spans="1:9">
      <c r="A376">
        <v>13</v>
      </c>
      <c r="B376">
        <v>243</v>
      </c>
      <c r="C376">
        <f t="shared" si="10"/>
        <v>5.3497942386831275E-2</v>
      </c>
      <c r="D376">
        <f t="shared" si="11"/>
        <v>0.94650205761316875</v>
      </c>
      <c r="E376" s="1">
        <v>38586</v>
      </c>
      <c r="I376" s="1"/>
    </row>
    <row r="377" spans="1:9">
      <c r="A377">
        <v>13</v>
      </c>
      <c r="B377">
        <v>243</v>
      </c>
      <c r="C377">
        <f t="shared" si="10"/>
        <v>5.3497942386831275E-2</v>
      </c>
      <c r="D377">
        <f t="shared" si="11"/>
        <v>0.94650205761316875</v>
      </c>
      <c r="E377" s="1">
        <v>38587</v>
      </c>
      <c r="I377" s="1"/>
    </row>
    <row r="378" spans="1:9">
      <c r="A378">
        <v>13</v>
      </c>
      <c r="B378">
        <v>243</v>
      </c>
      <c r="C378">
        <f t="shared" si="10"/>
        <v>5.3497942386831275E-2</v>
      </c>
      <c r="D378">
        <f t="shared" si="11"/>
        <v>0.94650205761316875</v>
      </c>
      <c r="E378" s="1">
        <v>38587</v>
      </c>
      <c r="I378" s="1"/>
    </row>
    <row r="379" spans="1:9">
      <c r="A379">
        <v>0</v>
      </c>
      <c r="B379">
        <v>260</v>
      </c>
      <c r="C379">
        <f t="shared" si="10"/>
        <v>0</v>
      </c>
      <c r="D379">
        <f t="shared" si="11"/>
        <v>1</v>
      </c>
      <c r="E379" s="1">
        <v>38588</v>
      </c>
      <c r="I379" s="1"/>
    </row>
    <row r="380" spans="1:9">
      <c r="A380">
        <v>13</v>
      </c>
      <c r="B380">
        <v>243</v>
      </c>
      <c r="C380">
        <f t="shared" si="10"/>
        <v>5.3497942386831275E-2</v>
      </c>
      <c r="D380">
        <f t="shared" si="11"/>
        <v>0.94650205761316875</v>
      </c>
      <c r="E380" s="1">
        <v>38589</v>
      </c>
      <c r="I380" s="1"/>
    </row>
    <row r="381" spans="1:9">
      <c r="A381">
        <v>13</v>
      </c>
      <c r="B381">
        <v>246</v>
      </c>
      <c r="C381">
        <f t="shared" si="10"/>
        <v>5.2845528455284556E-2</v>
      </c>
      <c r="D381">
        <f t="shared" si="11"/>
        <v>0.94715447154471544</v>
      </c>
      <c r="E381" s="1">
        <v>38589</v>
      </c>
      <c r="I381" s="1"/>
    </row>
    <row r="382" spans="1:9">
      <c r="A382">
        <v>13</v>
      </c>
      <c r="B382">
        <v>246</v>
      </c>
      <c r="C382">
        <f t="shared" si="10"/>
        <v>5.2845528455284556E-2</v>
      </c>
      <c r="D382">
        <f t="shared" si="11"/>
        <v>0.94715447154471544</v>
      </c>
      <c r="E382" s="1">
        <v>38589</v>
      </c>
      <c r="I382" s="1"/>
    </row>
    <row r="383" spans="1:9">
      <c r="A383">
        <v>13</v>
      </c>
      <c r="B383">
        <v>244</v>
      </c>
      <c r="C383">
        <f t="shared" si="10"/>
        <v>5.3278688524590161E-2</v>
      </c>
      <c r="D383">
        <f t="shared" si="11"/>
        <v>0.94672131147540983</v>
      </c>
      <c r="E383" s="1">
        <v>38590</v>
      </c>
      <c r="I383" s="1"/>
    </row>
    <row r="384" spans="1:9">
      <c r="A384">
        <v>13</v>
      </c>
      <c r="B384">
        <v>244</v>
      </c>
      <c r="C384">
        <f t="shared" si="10"/>
        <v>5.3278688524590161E-2</v>
      </c>
      <c r="D384">
        <f t="shared" si="11"/>
        <v>0.94672131147540983</v>
      </c>
      <c r="E384" s="1">
        <v>38590</v>
      </c>
      <c r="I384" s="1"/>
    </row>
    <row r="385" spans="1:9">
      <c r="A385">
        <v>13</v>
      </c>
      <c r="B385">
        <v>244</v>
      </c>
      <c r="C385">
        <f t="shared" si="10"/>
        <v>5.3278688524590161E-2</v>
      </c>
      <c r="D385">
        <f t="shared" si="11"/>
        <v>0.94672131147540983</v>
      </c>
      <c r="E385" s="1">
        <v>38590</v>
      </c>
      <c r="I385" s="1"/>
    </row>
    <row r="386" spans="1:9">
      <c r="A386">
        <v>13</v>
      </c>
      <c r="B386">
        <v>241</v>
      </c>
      <c r="C386">
        <f t="shared" ref="C386:C449" si="12">A386/B386</f>
        <v>5.3941908713692949E-2</v>
      </c>
      <c r="D386">
        <f t="shared" ref="D386:D449" si="13">1-C386</f>
        <v>0.94605809128630702</v>
      </c>
      <c r="E386" s="1">
        <v>38590</v>
      </c>
      <c r="I386" s="1"/>
    </row>
    <row r="387" spans="1:9">
      <c r="A387">
        <v>13</v>
      </c>
      <c r="B387">
        <v>241</v>
      </c>
      <c r="C387">
        <f t="shared" si="12"/>
        <v>5.3941908713692949E-2</v>
      </c>
      <c r="D387">
        <f t="shared" si="13"/>
        <v>0.94605809128630702</v>
      </c>
      <c r="E387" s="1">
        <v>38590</v>
      </c>
      <c r="I387" s="1"/>
    </row>
    <row r="388" spans="1:9">
      <c r="A388">
        <v>13</v>
      </c>
      <c r="B388">
        <v>241</v>
      </c>
      <c r="C388">
        <f t="shared" si="12"/>
        <v>5.3941908713692949E-2</v>
      </c>
      <c r="D388">
        <f t="shared" si="13"/>
        <v>0.94605809128630702</v>
      </c>
      <c r="E388" s="1">
        <v>38591</v>
      </c>
      <c r="I388" s="1"/>
    </row>
    <row r="389" spans="1:9">
      <c r="A389">
        <v>13</v>
      </c>
      <c r="B389">
        <v>241</v>
      </c>
      <c r="C389">
        <f t="shared" si="12"/>
        <v>5.3941908713692949E-2</v>
      </c>
      <c r="D389">
        <f t="shared" si="13"/>
        <v>0.94605809128630702</v>
      </c>
      <c r="E389" s="1">
        <v>38591</v>
      </c>
      <c r="I389" s="1"/>
    </row>
    <row r="390" spans="1:9">
      <c r="A390">
        <v>0</v>
      </c>
      <c r="B390">
        <v>260</v>
      </c>
      <c r="C390">
        <f t="shared" si="12"/>
        <v>0</v>
      </c>
      <c r="D390">
        <f t="shared" si="13"/>
        <v>1</v>
      </c>
      <c r="E390" s="1">
        <v>38591</v>
      </c>
      <c r="I390" s="1"/>
    </row>
    <row r="391" spans="1:9">
      <c r="A391">
        <v>13</v>
      </c>
      <c r="B391">
        <v>241</v>
      </c>
      <c r="C391">
        <f t="shared" si="12"/>
        <v>5.3941908713692949E-2</v>
      </c>
      <c r="D391">
        <f t="shared" si="13"/>
        <v>0.94605809128630702</v>
      </c>
      <c r="E391" s="1">
        <v>38591</v>
      </c>
      <c r="I391" s="1"/>
    </row>
    <row r="392" spans="1:9">
      <c r="A392">
        <v>13</v>
      </c>
      <c r="B392">
        <v>241</v>
      </c>
      <c r="C392">
        <f t="shared" si="12"/>
        <v>5.3941908713692949E-2</v>
      </c>
      <c r="D392">
        <f t="shared" si="13"/>
        <v>0.94605809128630702</v>
      </c>
      <c r="E392" s="1">
        <v>38591</v>
      </c>
      <c r="I392" s="1"/>
    </row>
    <row r="393" spans="1:9">
      <c r="A393">
        <v>13</v>
      </c>
      <c r="B393">
        <v>241</v>
      </c>
      <c r="C393">
        <f t="shared" si="12"/>
        <v>5.3941908713692949E-2</v>
      </c>
      <c r="D393">
        <f t="shared" si="13"/>
        <v>0.94605809128630702</v>
      </c>
      <c r="E393" s="1">
        <v>38591</v>
      </c>
      <c r="I393" s="1"/>
    </row>
    <row r="394" spans="1:9">
      <c r="A394">
        <v>13</v>
      </c>
      <c r="B394">
        <v>241</v>
      </c>
      <c r="C394">
        <f t="shared" si="12"/>
        <v>5.3941908713692949E-2</v>
      </c>
      <c r="D394">
        <f t="shared" si="13"/>
        <v>0.94605809128630702</v>
      </c>
      <c r="E394" s="1">
        <v>38591</v>
      </c>
      <c r="I394" s="1"/>
    </row>
    <row r="395" spans="1:9">
      <c r="A395">
        <v>13</v>
      </c>
      <c r="B395">
        <v>241</v>
      </c>
      <c r="C395">
        <f t="shared" si="12"/>
        <v>5.3941908713692949E-2</v>
      </c>
      <c r="D395">
        <f t="shared" si="13"/>
        <v>0.94605809128630702</v>
      </c>
      <c r="E395" s="1">
        <v>38591</v>
      </c>
      <c r="I395" s="1"/>
    </row>
    <row r="396" spans="1:9">
      <c r="A396">
        <v>13</v>
      </c>
      <c r="B396">
        <v>241</v>
      </c>
      <c r="C396">
        <f t="shared" si="12"/>
        <v>5.3941908713692949E-2</v>
      </c>
      <c r="D396">
        <f t="shared" si="13"/>
        <v>0.94605809128630702</v>
      </c>
      <c r="E396" s="1">
        <v>38592</v>
      </c>
      <c r="I396" s="1"/>
    </row>
    <row r="397" spans="1:9">
      <c r="A397">
        <v>13</v>
      </c>
      <c r="B397">
        <v>241</v>
      </c>
      <c r="C397">
        <f t="shared" si="12"/>
        <v>5.3941908713692949E-2</v>
      </c>
      <c r="D397">
        <f t="shared" si="13"/>
        <v>0.94605809128630702</v>
      </c>
      <c r="E397" s="1">
        <v>38592</v>
      </c>
      <c r="I397" s="1"/>
    </row>
    <row r="398" spans="1:9">
      <c r="A398">
        <v>13</v>
      </c>
      <c r="B398">
        <v>241</v>
      </c>
      <c r="C398">
        <f t="shared" si="12"/>
        <v>5.3941908713692949E-2</v>
      </c>
      <c r="D398">
        <f t="shared" si="13"/>
        <v>0.94605809128630702</v>
      </c>
      <c r="E398" s="1">
        <v>38593</v>
      </c>
      <c r="I398" s="1"/>
    </row>
    <row r="399" spans="1:9">
      <c r="A399">
        <v>13</v>
      </c>
      <c r="B399">
        <v>241</v>
      </c>
      <c r="C399">
        <f t="shared" si="12"/>
        <v>5.3941908713692949E-2</v>
      </c>
      <c r="D399">
        <f t="shared" si="13"/>
        <v>0.94605809128630702</v>
      </c>
      <c r="E399" s="1">
        <v>38593</v>
      </c>
      <c r="I399" s="1"/>
    </row>
    <row r="400" spans="1:9">
      <c r="A400">
        <v>13</v>
      </c>
      <c r="B400">
        <v>241</v>
      </c>
      <c r="C400">
        <f t="shared" si="12"/>
        <v>5.3941908713692949E-2</v>
      </c>
      <c r="D400">
        <f t="shared" si="13"/>
        <v>0.94605809128630702</v>
      </c>
      <c r="E400" s="1">
        <v>38593</v>
      </c>
      <c r="I400" s="1"/>
    </row>
    <row r="401" spans="1:9">
      <c r="A401">
        <v>0</v>
      </c>
      <c r="B401">
        <v>260</v>
      </c>
      <c r="C401">
        <f t="shared" si="12"/>
        <v>0</v>
      </c>
      <c r="D401">
        <f t="shared" si="13"/>
        <v>1</v>
      </c>
      <c r="E401" s="1">
        <v>38593</v>
      </c>
      <c r="I401" s="1"/>
    </row>
    <row r="402" spans="1:9">
      <c r="A402">
        <v>13</v>
      </c>
      <c r="B402">
        <v>241</v>
      </c>
      <c r="C402">
        <f t="shared" si="12"/>
        <v>5.3941908713692949E-2</v>
      </c>
      <c r="D402">
        <f t="shared" si="13"/>
        <v>0.94605809128630702</v>
      </c>
      <c r="E402" s="1">
        <v>38594</v>
      </c>
      <c r="I402" s="1"/>
    </row>
    <row r="403" spans="1:9">
      <c r="A403">
        <v>13</v>
      </c>
      <c r="B403">
        <v>241</v>
      </c>
      <c r="C403">
        <f t="shared" si="12"/>
        <v>5.3941908713692949E-2</v>
      </c>
      <c r="D403">
        <f t="shared" si="13"/>
        <v>0.94605809128630702</v>
      </c>
      <c r="E403" s="1">
        <v>38594</v>
      </c>
      <c r="I403" s="1"/>
    </row>
    <row r="404" spans="1:9">
      <c r="A404">
        <v>13</v>
      </c>
      <c r="B404">
        <v>241</v>
      </c>
      <c r="C404">
        <f t="shared" si="12"/>
        <v>5.3941908713692949E-2</v>
      </c>
      <c r="D404">
        <f t="shared" si="13"/>
        <v>0.94605809128630702</v>
      </c>
      <c r="E404" s="1">
        <v>38594</v>
      </c>
      <c r="I404" s="1"/>
    </row>
    <row r="405" spans="1:9">
      <c r="A405">
        <v>13</v>
      </c>
      <c r="B405">
        <v>241</v>
      </c>
      <c r="C405">
        <f t="shared" si="12"/>
        <v>5.3941908713692949E-2</v>
      </c>
      <c r="D405">
        <f t="shared" si="13"/>
        <v>0.94605809128630702</v>
      </c>
      <c r="E405" s="1">
        <v>38595</v>
      </c>
      <c r="I405" s="1"/>
    </row>
    <row r="406" spans="1:9">
      <c r="A406">
        <v>13</v>
      </c>
      <c r="B406">
        <v>241</v>
      </c>
      <c r="C406">
        <f t="shared" si="12"/>
        <v>5.3941908713692949E-2</v>
      </c>
      <c r="D406">
        <f t="shared" si="13"/>
        <v>0.94605809128630702</v>
      </c>
      <c r="E406" s="1">
        <v>38595</v>
      </c>
      <c r="I406" s="1"/>
    </row>
    <row r="407" spans="1:9">
      <c r="A407">
        <v>13</v>
      </c>
      <c r="B407">
        <v>241</v>
      </c>
      <c r="C407">
        <f t="shared" si="12"/>
        <v>5.3941908713692949E-2</v>
      </c>
      <c r="D407">
        <f t="shared" si="13"/>
        <v>0.94605809128630702</v>
      </c>
      <c r="E407" s="1">
        <v>38595</v>
      </c>
      <c r="I407" s="1"/>
    </row>
    <row r="408" spans="1:9">
      <c r="A408">
        <v>13</v>
      </c>
      <c r="B408">
        <v>243</v>
      </c>
      <c r="C408">
        <f t="shared" si="12"/>
        <v>5.3497942386831275E-2</v>
      </c>
      <c r="D408">
        <f t="shared" si="13"/>
        <v>0.94650205761316875</v>
      </c>
      <c r="E408" s="1">
        <v>38595</v>
      </c>
      <c r="I408" s="1"/>
    </row>
    <row r="409" spans="1:9">
      <c r="A409">
        <v>13</v>
      </c>
      <c r="B409">
        <v>243</v>
      </c>
      <c r="C409">
        <f t="shared" si="12"/>
        <v>5.3497942386831275E-2</v>
      </c>
      <c r="D409">
        <f t="shared" si="13"/>
        <v>0.94650205761316875</v>
      </c>
      <c r="E409" s="1">
        <v>38595</v>
      </c>
      <c r="I409" s="1"/>
    </row>
    <row r="410" spans="1:9">
      <c r="A410">
        <v>13</v>
      </c>
      <c r="B410">
        <v>243</v>
      </c>
      <c r="C410">
        <f t="shared" si="12"/>
        <v>5.3497942386831275E-2</v>
      </c>
      <c r="D410">
        <f t="shared" si="13"/>
        <v>0.94650205761316875</v>
      </c>
      <c r="E410" s="1">
        <v>38596</v>
      </c>
      <c r="I410" s="1"/>
    </row>
    <row r="411" spans="1:9">
      <c r="A411">
        <v>13</v>
      </c>
      <c r="B411">
        <v>243</v>
      </c>
      <c r="C411">
        <f t="shared" si="12"/>
        <v>5.3497942386831275E-2</v>
      </c>
      <c r="D411">
        <f t="shared" si="13"/>
        <v>0.94650205761316875</v>
      </c>
      <c r="E411" s="1">
        <v>38596</v>
      </c>
      <c r="I411" s="1"/>
    </row>
    <row r="412" spans="1:9">
      <c r="A412">
        <v>0</v>
      </c>
      <c r="B412">
        <v>260</v>
      </c>
      <c r="C412">
        <f t="shared" si="12"/>
        <v>0</v>
      </c>
      <c r="D412">
        <f t="shared" si="13"/>
        <v>1</v>
      </c>
      <c r="E412" s="1">
        <v>38596</v>
      </c>
      <c r="I412" s="1"/>
    </row>
    <row r="413" spans="1:9">
      <c r="A413">
        <v>13</v>
      </c>
      <c r="B413">
        <v>243</v>
      </c>
      <c r="C413">
        <f t="shared" si="12"/>
        <v>5.3497942386831275E-2</v>
      </c>
      <c r="D413">
        <f t="shared" si="13"/>
        <v>0.94650205761316875</v>
      </c>
      <c r="E413" s="1">
        <v>38596</v>
      </c>
      <c r="I413" s="1"/>
    </row>
    <row r="414" spans="1:9">
      <c r="A414">
        <v>13</v>
      </c>
      <c r="B414">
        <v>243</v>
      </c>
      <c r="C414">
        <f t="shared" si="12"/>
        <v>5.3497942386831275E-2</v>
      </c>
      <c r="D414">
        <f t="shared" si="13"/>
        <v>0.94650205761316875</v>
      </c>
      <c r="E414" s="1">
        <v>38596</v>
      </c>
      <c r="I414" s="1"/>
    </row>
    <row r="415" spans="1:9">
      <c r="A415">
        <v>13</v>
      </c>
      <c r="B415">
        <v>243</v>
      </c>
      <c r="C415">
        <f t="shared" si="12"/>
        <v>5.3497942386831275E-2</v>
      </c>
      <c r="D415">
        <f t="shared" si="13"/>
        <v>0.94650205761316875</v>
      </c>
      <c r="E415" s="1">
        <v>38599</v>
      </c>
      <c r="I415" s="1"/>
    </row>
    <row r="416" spans="1:9">
      <c r="A416">
        <v>13</v>
      </c>
      <c r="B416">
        <v>241</v>
      </c>
      <c r="C416">
        <f t="shared" si="12"/>
        <v>5.3941908713692949E-2</v>
      </c>
      <c r="D416">
        <f t="shared" si="13"/>
        <v>0.94605809128630702</v>
      </c>
      <c r="E416" s="1">
        <v>38601</v>
      </c>
      <c r="I416" s="1"/>
    </row>
    <row r="417" spans="1:9">
      <c r="A417">
        <v>13</v>
      </c>
      <c r="B417">
        <v>241</v>
      </c>
      <c r="C417">
        <f t="shared" si="12"/>
        <v>5.3941908713692949E-2</v>
      </c>
      <c r="D417">
        <f t="shared" si="13"/>
        <v>0.94605809128630702</v>
      </c>
      <c r="E417" s="1">
        <v>38602</v>
      </c>
      <c r="I417" s="1"/>
    </row>
    <row r="418" spans="1:9">
      <c r="A418">
        <v>13</v>
      </c>
      <c r="B418">
        <v>241</v>
      </c>
      <c r="C418">
        <f t="shared" si="12"/>
        <v>5.3941908713692949E-2</v>
      </c>
      <c r="D418">
        <f t="shared" si="13"/>
        <v>0.94605809128630702</v>
      </c>
      <c r="E418" s="1">
        <v>38602</v>
      </c>
      <c r="I418" s="1"/>
    </row>
    <row r="419" spans="1:9">
      <c r="A419">
        <v>13</v>
      </c>
      <c r="B419">
        <v>241</v>
      </c>
      <c r="C419">
        <f t="shared" si="12"/>
        <v>5.3941908713692949E-2</v>
      </c>
      <c r="D419">
        <f t="shared" si="13"/>
        <v>0.94605809128630702</v>
      </c>
      <c r="E419" s="1">
        <v>38607</v>
      </c>
      <c r="I419" s="1"/>
    </row>
    <row r="420" spans="1:9">
      <c r="A420">
        <v>13</v>
      </c>
      <c r="B420">
        <v>241</v>
      </c>
      <c r="C420">
        <f t="shared" si="12"/>
        <v>5.3941908713692949E-2</v>
      </c>
      <c r="D420">
        <f t="shared" si="13"/>
        <v>0.94605809128630702</v>
      </c>
      <c r="E420" s="1">
        <v>38613</v>
      </c>
      <c r="I420" s="1"/>
    </row>
    <row r="421" spans="1:9">
      <c r="A421">
        <v>13</v>
      </c>
      <c r="B421">
        <v>241</v>
      </c>
      <c r="C421">
        <f t="shared" si="12"/>
        <v>5.3941908713692949E-2</v>
      </c>
      <c r="D421">
        <f t="shared" si="13"/>
        <v>0.94605809128630702</v>
      </c>
      <c r="E421" s="1">
        <v>38617</v>
      </c>
      <c r="I421" s="1"/>
    </row>
    <row r="422" spans="1:9">
      <c r="A422">
        <v>13</v>
      </c>
      <c r="B422">
        <v>241</v>
      </c>
      <c r="C422">
        <f t="shared" si="12"/>
        <v>5.3941908713692949E-2</v>
      </c>
      <c r="D422">
        <f t="shared" si="13"/>
        <v>0.94605809128630702</v>
      </c>
      <c r="E422" s="1">
        <v>38618</v>
      </c>
      <c r="I422" s="1"/>
    </row>
    <row r="423" spans="1:9">
      <c r="A423">
        <v>0</v>
      </c>
      <c r="B423">
        <v>260</v>
      </c>
      <c r="C423">
        <f t="shared" si="12"/>
        <v>0</v>
      </c>
      <c r="D423">
        <f t="shared" si="13"/>
        <v>1</v>
      </c>
      <c r="E423" s="1">
        <v>38626</v>
      </c>
      <c r="I423" s="1"/>
    </row>
    <row r="424" spans="1:9">
      <c r="A424">
        <v>13</v>
      </c>
      <c r="B424">
        <v>243</v>
      </c>
      <c r="C424">
        <f t="shared" si="12"/>
        <v>5.3497942386831275E-2</v>
      </c>
      <c r="D424">
        <f t="shared" si="13"/>
        <v>0.94650205761316875</v>
      </c>
      <c r="E424" s="1">
        <v>38626</v>
      </c>
      <c r="I424" s="1"/>
    </row>
    <row r="425" spans="1:9">
      <c r="A425">
        <v>13</v>
      </c>
      <c r="B425">
        <v>243</v>
      </c>
      <c r="C425">
        <f t="shared" si="12"/>
        <v>5.3497942386831275E-2</v>
      </c>
      <c r="D425">
        <f t="shared" si="13"/>
        <v>0.94650205761316875</v>
      </c>
      <c r="E425" s="1">
        <v>38629</v>
      </c>
      <c r="I425" s="1"/>
    </row>
    <row r="426" spans="1:9">
      <c r="A426">
        <v>13</v>
      </c>
      <c r="B426">
        <v>243</v>
      </c>
      <c r="C426">
        <f t="shared" si="12"/>
        <v>5.3497942386831275E-2</v>
      </c>
      <c r="D426">
        <f t="shared" si="13"/>
        <v>0.94650205761316875</v>
      </c>
      <c r="E426" s="1">
        <v>38638</v>
      </c>
      <c r="I426" s="1"/>
    </row>
    <row r="427" spans="1:9">
      <c r="A427">
        <v>13</v>
      </c>
      <c r="B427">
        <v>243</v>
      </c>
      <c r="C427">
        <f t="shared" si="12"/>
        <v>5.3497942386831275E-2</v>
      </c>
      <c r="D427">
        <f t="shared" si="13"/>
        <v>0.94650205761316875</v>
      </c>
      <c r="E427" s="1">
        <v>38638</v>
      </c>
      <c r="I427" s="1"/>
    </row>
    <row r="428" spans="1:9">
      <c r="A428">
        <v>13</v>
      </c>
      <c r="B428">
        <v>243</v>
      </c>
      <c r="C428">
        <f t="shared" si="12"/>
        <v>5.3497942386831275E-2</v>
      </c>
      <c r="D428">
        <f t="shared" si="13"/>
        <v>0.94650205761316875</v>
      </c>
      <c r="E428" s="1">
        <v>38641</v>
      </c>
      <c r="I428" s="1"/>
    </row>
    <row r="429" spans="1:9">
      <c r="A429">
        <v>13</v>
      </c>
      <c r="B429">
        <v>244</v>
      </c>
      <c r="C429">
        <f t="shared" si="12"/>
        <v>5.3278688524590161E-2</v>
      </c>
      <c r="D429">
        <f t="shared" si="13"/>
        <v>0.94672131147540983</v>
      </c>
      <c r="E429" s="1">
        <v>38646</v>
      </c>
      <c r="I429" s="1"/>
    </row>
    <row r="430" spans="1:9">
      <c r="A430">
        <v>13</v>
      </c>
      <c r="B430">
        <v>244</v>
      </c>
      <c r="C430">
        <f t="shared" si="12"/>
        <v>5.3278688524590161E-2</v>
      </c>
      <c r="D430">
        <f t="shared" si="13"/>
        <v>0.94672131147540983</v>
      </c>
      <c r="E430" s="1">
        <v>38647</v>
      </c>
      <c r="I430" s="1"/>
    </row>
    <row r="431" spans="1:9">
      <c r="A431">
        <v>13</v>
      </c>
      <c r="B431">
        <v>244</v>
      </c>
      <c r="C431">
        <f t="shared" si="12"/>
        <v>5.3278688524590161E-2</v>
      </c>
      <c r="D431">
        <f t="shared" si="13"/>
        <v>0.94672131147540983</v>
      </c>
      <c r="E431" s="1">
        <v>38648</v>
      </c>
      <c r="I431" s="1"/>
    </row>
    <row r="432" spans="1:9">
      <c r="A432">
        <v>13</v>
      </c>
      <c r="B432">
        <v>244</v>
      </c>
      <c r="C432">
        <f t="shared" si="12"/>
        <v>5.3278688524590161E-2</v>
      </c>
      <c r="D432">
        <f t="shared" si="13"/>
        <v>0.94672131147540983</v>
      </c>
      <c r="E432" s="1">
        <v>38649</v>
      </c>
      <c r="I432" s="1"/>
    </row>
    <row r="433" spans="1:9">
      <c r="A433">
        <v>13</v>
      </c>
      <c r="B433">
        <v>241</v>
      </c>
      <c r="C433">
        <f t="shared" si="12"/>
        <v>5.3941908713692949E-2</v>
      </c>
      <c r="D433">
        <f t="shared" si="13"/>
        <v>0.94605809128630702</v>
      </c>
      <c r="E433" s="1">
        <v>38649</v>
      </c>
      <c r="I433" s="1"/>
    </row>
    <row r="434" spans="1:9">
      <c r="A434">
        <v>0</v>
      </c>
      <c r="B434">
        <v>260</v>
      </c>
      <c r="C434">
        <f t="shared" si="12"/>
        <v>0</v>
      </c>
      <c r="D434">
        <f t="shared" si="13"/>
        <v>1</v>
      </c>
      <c r="E434" s="1">
        <v>38649</v>
      </c>
      <c r="I434" s="1"/>
    </row>
    <row r="435" spans="1:9">
      <c r="A435">
        <v>13</v>
      </c>
      <c r="B435">
        <v>241</v>
      </c>
      <c r="C435">
        <f t="shared" si="12"/>
        <v>5.3941908713692949E-2</v>
      </c>
      <c r="D435">
        <f t="shared" si="13"/>
        <v>0.94605809128630702</v>
      </c>
      <c r="E435" s="1">
        <v>38650</v>
      </c>
      <c r="I435" s="1"/>
    </row>
    <row r="436" spans="1:9">
      <c r="A436">
        <v>13</v>
      </c>
      <c r="B436">
        <v>241</v>
      </c>
      <c r="C436">
        <f t="shared" si="12"/>
        <v>5.3941908713692949E-2</v>
      </c>
      <c r="D436">
        <f t="shared" si="13"/>
        <v>0.94605809128630702</v>
      </c>
      <c r="E436" s="1">
        <v>38652</v>
      </c>
      <c r="I436" s="1"/>
    </row>
    <row r="437" spans="1:9">
      <c r="A437">
        <v>13</v>
      </c>
      <c r="B437">
        <v>241</v>
      </c>
      <c r="C437">
        <f t="shared" si="12"/>
        <v>5.3941908713692949E-2</v>
      </c>
      <c r="D437">
        <f t="shared" si="13"/>
        <v>0.94605809128630702</v>
      </c>
      <c r="E437" s="1">
        <v>38653</v>
      </c>
      <c r="I437" s="1"/>
    </row>
    <row r="438" spans="1:9">
      <c r="A438">
        <v>13</v>
      </c>
      <c r="B438">
        <v>241</v>
      </c>
      <c r="C438">
        <f t="shared" si="12"/>
        <v>5.3941908713692949E-2</v>
      </c>
      <c r="D438">
        <f t="shared" si="13"/>
        <v>0.94605809128630702</v>
      </c>
      <c r="E438" s="1">
        <v>38653</v>
      </c>
      <c r="I438" s="1"/>
    </row>
    <row r="439" spans="1:9">
      <c r="A439">
        <v>13</v>
      </c>
      <c r="B439">
        <v>241</v>
      </c>
      <c r="C439">
        <f t="shared" si="12"/>
        <v>5.3941908713692949E-2</v>
      </c>
      <c r="D439">
        <f t="shared" si="13"/>
        <v>0.94605809128630702</v>
      </c>
      <c r="E439" s="1">
        <v>38653</v>
      </c>
      <c r="I439" s="1"/>
    </row>
    <row r="440" spans="1:9">
      <c r="A440">
        <v>13</v>
      </c>
      <c r="B440">
        <v>241</v>
      </c>
      <c r="C440">
        <f t="shared" si="12"/>
        <v>5.3941908713692949E-2</v>
      </c>
      <c r="D440">
        <f t="shared" si="13"/>
        <v>0.94605809128630702</v>
      </c>
      <c r="E440" s="1">
        <v>38653</v>
      </c>
      <c r="I440" s="1"/>
    </row>
    <row r="441" spans="1:9">
      <c r="A441">
        <v>13</v>
      </c>
      <c r="B441">
        <v>241</v>
      </c>
      <c r="C441">
        <f t="shared" si="12"/>
        <v>5.3941908713692949E-2</v>
      </c>
      <c r="D441">
        <f t="shared" si="13"/>
        <v>0.94605809128630702</v>
      </c>
      <c r="E441" s="1">
        <v>38654</v>
      </c>
      <c r="I441" s="1"/>
    </row>
    <row r="442" spans="1:9">
      <c r="A442">
        <v>13</v>
      </c>
      <c r="B442">
        <v>241</v>
      </c>
      <c r="C442">
        <f t="shared" si="12"/>
        <v>5.3941908713692949E-2</v>
      </c>
      <c r="D442">
        <f t="shared" si="13"/>
        <v>0.94605809128630702</v>
      </c>
      <c r="E442" s="1">
        <v>38654</v>
      </c>
      <c r="I442" s="1"/>
    </row>
    <row r="443" spans="1:9">
      <c r="A443">
        <v>13</v>
      </c>
      <c r="B443">
        <v>241</v>
      </c>
      <c r="C443">
        <f t="shared" si="12"/>
        <v>5.3941908713692949E-2</v>
      </c>
      <c r="D443">
        <f t="shared" si="13"/>
        <v>0.94605809128630702</v>
      </c>
      <c r="E443" s="1">
        <v>38655</v>
      </c>
      <c r="I443" s="1"/>
    </row>
    <row r="444" spans="1:9">
      <c r="A444">
        <v>13</v>
      </c>
      <c r="B444">
        <v>243</v>
      </c>
      <c r="C444">
        <f t="shared" si="12"/>
        <v>5.3497942386831275E-2</v>
      </c>
      <c r="D444">
        <f t="shared" si="13"/>
        <v>0.94650205761316875</v>
      </c>
      <c r="E444" s="1">
        <v>38655</v>
      </c>
      <c r="I444" s="1"/>
    </row>
    <row r="445" spans="1:9">
      <c r="A445">
        <v>0</v>
      </c>
      <c r="B445">
        <v>262</v>
      </c>
      <c r="C445">
        <f t="shared" si="12"/>
        <v>0</v>
      </c>
      <c r="D445">
        <f t="shared" si="13"/>
        <v>1</v>
      </c>
      <c r="E445" s="1">
        <v>38655</v>
      </c>
      <c r="I445" s="1"/>
    </row>
    <row r="446" spans="1:9">
      <c r="A446">
        <v>0</v>
      </c>
      <c r="B446">
        <v>260</v>
      </c>
      <c r="C446">
        <f t="shared" si="12"/>
        <v>0</v>
      </c>
      <c r="D446">
        <f t="shared" si="13"/>
        <v>1</v>
      </c>
      <c r="E446" s="1">
        <v>38657</v>
      </c>
      <c r="I446" s="1"/>
    </row>
    <row r="447" spans="1:9">
      <c r="A447">
        <v>13</v>
      </c>
      <c r="B447">
        <v>243</v>
      </c>
      <c r="C447">
        <f t="shared" si="12"/>
        <v>5.3497942386831275E-2</v>
      </c>
      <c r="D447">
        <f t="shared" si="13"/>
        <v>0.94650205761316875</v>
      </c>
      <c r="E447" s="1">
        <v>38657</v>
      </c>
      <c r="I447" s="1"/>
    </row>
    <row r="448" spans="1:9">
      <c r="A448">
        <v>13</v>
      </c>
      <c r="B448">
        <v>243</v>
      </c>
      <c r="C448">
        <f t="shared" si="12"/>
        <v>5.3497942386831275E-2</v>
      </c>
      <c r="D448">
        <f t="shared" si="13"/>
        <v>0.94650205761316875</v>
      </c>
      <c r="E448" s="1">
        <v>38657</v>
      </c>
      <c r="I448" s="1"/>
    </row>
    <row r="449" spans="1:9">
      <c r="A449">
        <v>13</v>
      </c>
      <c r="B449">
        <v>243</v>
      </c>
      <c r="C449">
        <f t="shared" si="12"/>
        <v>5.3497942386831275E-2</v>
      </c>
      <c r="D449">
        <f t="shared" si="13"/>
        <v>0.94650205761316875</v>
      </c>
      <c r="E449" s="1">
        <v>38658</v>
      </c>
      <c r="I449" s="1"/>
    </row>
    <row r="450" spans="1:9">
      <c r="A450">
        <v>13</v>
      </c>
      <c r="B450">
        <v>243</v>
      </c>
      <c r="C450">
        <f t="shared" ref="C450:C513" si="14">A450/B450</f>
        <v>5.3497942386831275E-2</v>
      </c>
      <c r="D450">
        <f t="shared" ref="D450:D513" si="15">1-C450</f>
        <v>0.94650205761316875</v>
      </c>
      <c r="E450" s="1">
        <v>38658</v>
      </c>
      <c r="I450" s="1"/>
    </row>
    <row r="451" spans="1:9">
      <c r="A451">
        <v>13</v>
      </c>
      <c r="B451">
        <v>244</v>
      </c>
      <c r="C451">
        <f t="shared" si="14"/>
        <v>5.3278688524590161E-2</v>
      </c>
      <c r="D451">
        <f t="shared" si="15"/>
        <v>0.94672131147540983</v>
      </c>
      <c r="E451" s="1">
        <v>38658</v>
      </c>
      <c r="I451" s="1"/>
    </row>
    <row r="452" spans="1:9">
      <c r="A452">
        <v>13</v>
      </c>
      <c r="B452">
        <v>244</v>
      </c>
      <c r="C452">
        <f t="shared" si="14"/>
        <v>5.3278688524590161E-2</v>
      </c>
      <c r="D452">
        <f t="shared" si="15"/>
        <v>0.94672131147540983</v>
      </c>
      <c r="E452" s="1">
        <v>38658</v>
      </c>
      <c r="I452" s="1"/>
    </row>
    <row r="453" spans="1:9">
      <c r="A453">
        <v>13</v>
      </c>
      <c r="B453">
        <v>246</v>
      </c>
      <c r="C453">
        <f t="shared" si="14"/>
        <v>5.2845528455284556E-2</v>
      </c>
      <c r="D453">
        <f t="shared" si="15"/>
        <v>0.94715447154471544</v>
      </c>
      <c r="E453" s="1">
        <v>38659</v>
      </c>
      <c r="I453" s="1"/>
    </row>
    <row r="454" spans="1:9">
      <c r="A454">
        <v>13</v>
      </c>
      <c r="B454">
        <v>246</v>
      </c>
      <c r="C454">
        <f t="shared" si="14"/>
        <v>5.2845528455284556E-2</v>
      </c>
      <c r="D454">
        <f t="shared" si="15"/>
        <v>0.94715447154471544</v>
      </c>
      <c r="E454" s="1">
        <v>38660</v>
      </c>
      <c r="I454" s="1"/>
    </row>
    <row r="455" spans="1:9">
      <c r="A455">
        <v>13</v>
      </c>
      <c r="B455">
        <v>246</v>
      </c>
      <c r="C455">
        <f t="shared" si="14"/>
        <v>5.2845528455284556E-2</v>
      </c>
      <c r="D455">
        <f t="shared" si="15"/>
        <v>0.94715447154471544</v>
      </c>
      <c r="E455" s="1">
        <v>38660</v>
      </c>
      <c r="I455" s="1"/>
    </row>
    <row r="456" spans="1:9">
      <c r="A456">
        <v>13</v>
      </c>
      <c r="B456">
        <v>246</v>
      </c>
      <c r="C456">
        <f t="shared" si="14"/>
        <v>5.2845528455284556E-2</v>
      </c>
      <c r="D456">
        <f t="shared" si="15"/>
        <v>0.94715447154471544</v>
      </c>
      <c r="E456" s="1">
        <v>38661</v>
      </c>
      <c r="I456" s="1"/>
    </row>
    <row r="457" spans="1:9">
      <c r="A457">
        <v>0</v>
      </c>
      <c r="B457">
        <v>260</v>
      </c>
      <c r="C457">
        <f t="shared" si="14"/>
        <v>0</v>
      </c>
      <c r="D457">
        <f t="shared" si="15"/>
        <v>1</v>
      </c>
      <c r="E457" s="1">
        <v>38661</v>
      </c>
      <c r="I457" s="1"/>
    </row>
    <row r="458" spans="1:9">
      <c r="A458">
        <v>13</v>
      </c>
      <c r="B458">
        <v>244</v>
      </c>
      <c r="C458">
        <f t="shared" si="14"/>
        <v>5.3278688524590161E-2</v>
      </c>
      <c r="D458">
        <f t="shared" si="15"/>
        <v>0.94672131147540983</v>
      </c>
      <c r="E458" s="1">
        <v>38661</v>
      </c>
      <c r="I458" s="1"/>
    </row>
    <row r="459" spans="1:9">
      <c r="A459">
        <v>13</v>
      </c>
      <c r="B459">
        <v>244</v>
      </c>
      <c r="C459">
        <f t="shared" si="14"/>
        <v>5.3278688524590161E-2</v>
      </c>
      <c r="D459">
        <f t="shared" si="15"/>
        <v>0.94672131147540983</v>
      </c>
      <c r="E459" s="1">
        <v>38662</v>
      </c>
      <c r="I459" s="1"/>
    </row>
    <row r="460" spans="1:9">
      <c r="A460">
        <v>13</v>
      </c>
      <c r="B460">
        <v>241</v>
      </c>
      <c r="C460">
        <f t="shared" si="14"/>
        <v>5.3941908713692949E-2</v>
      </c>
      <c r="D460">
        <f t="shared" si="15"/>
        <v>0.94605809128630702</v>
      </c>
      <c r="E460" s="1">
        <v>38663</v>
      </c>
      <c r="I460" s="1"/>
    </row>
    <row r="461" spans="1:9">
      <c r="A461">
        <v>13</v>
      </c>
      <c r="B461">
        <v>241</v>
      </c>
      <c r="C461">
        <f t="shared" si="14"/>
        <v>5.3941908713692949E-2</v>
      </c>
      <c r="D461">
        <f t="shared" si="15"/>
        <v>0.94605809128630702</v>
      </c>
      <c r="E461" s="1">
        <v>38679</v>
      </c>
      <c r="I461" s="1"/>
    </row>
    <row r="462" spans="1:9">
      <c r="A462">
        <v>13</v>
      </c>
      <c r="B462">
        <v>241</v>
      </c>
      <c r="C462">
        <f t="shared" si="14"/>
        <v>5.3941908713692949E-2</v>
      </c>
      <c r="D462">
        <f t="shared" si="15"/>
        <v>0.94605809128630702</v>
      </c>
      <c r="E462" s="1">
        <v>38680</v>
      </c>
      <c r="I462" s="1"/>
    </row>
    <row r="463" spans="1:9">
      <c r="A463">
        <v>13</v>
      </c>
      <c r="B463">
        <v>241</v>
      </c>
      <c r="C463">
        <f t="shared" si="14"/>
        <v>5.3941908713692949E-2</v>
      </c>
      <c r="D463">
        <f t="shared" si="15"/>
        <v>0.94605809128630702</v>
      </c>
      <c r="E463" s="1">
        <v>38680</v>
      </c>
      <c r="I463" s="1"/>
    </row>
    <row r="464" spans="1:9">
      <c r="A464">
        <v>13</v>
      </c>
      <c r="B464">
        <v>241</v>
      </c>
      <c r="C464">
        <f t="shared" si="14"/>
        <v>5.3941908713692949E-2</v>
      </c>
      <c r="D464">
        <f t="shared" si="15"/>
        <v>0.94605809128630702</v>
      </c>
      <c r="E464" s="1">
        <v>38680</v>
      </c>
      <c r="I464" s="1"/>
    </row>
    <row r="465" spans="1:9">
      <c r="A465">
        <v>13</v>
      </c>
      <c r="B465">
        <v>241</v>
      </c>
      <c r="C465">
        <f t="shared" si="14"/>
        <v>5.3941908713692949E-2</v>
      </c>
      <c r="D465">
        <f t="shared" si="15"/>
        <v>0.94605809128630702</v>
      </c>
      <c r="E465" s="1">
        <v>38680</v>
      </c>
      <c r="I465" s="1"/>
    </row>
    <row r="466" spans="1:9">
      <c r="A466">
        <v>13</v>
      </c>
      <c r="B466">
        <v>241</v>
      </c>
      <c r="C466">
        <f t="shared" si="14"/>
        <v>5.3941908713692949E-2</v>
      </c>
      <c r="D466">
        <f t="shared" si="15"/>
        <v>0.94605809128630702</v>
      </c>
      <c r="E466" s="1">
        <v>38680</v>
      </c>
      <c r="I466" s="1"/>
    </row>
    <row r="467" spans="1:9">
      <c r="A467">
        <v>13</v>
      </c>
      <c r="B467">
        <v>241</v>
      </c>
      <c r="C467">
        <f t="shared" si="14"/>
        <v>5.3941908713692949E-2</v>
      </c>
      <c r="D467">
        <f t="shared" si="15"/>
        <v>0.94605809128630702</v>
      </c>
      <c r="E467" s="1">
        <v>38680</v>
      </c>
      <c r="I467" s="1"/>
    </row>
    <row r="468" spans="1:9">
      <c r="A468">
        <v>0</v>
      </c>
      <c r="B468">
        <v>260</v>
      </c>
      <c r="C468">
        <f t="shared" si="14"/>
        <v>0</v>
      </c>
      <c r="D468">
        <f t="shared" si="15"/>
        <v>1</v>
      </c>
      <c r="E468" s="1">
        <v>38680</v>
      </c>
      <c r="I468" s="1"/>
    </row>
    <row r="469" spans="1:9">
      <c r="A469">
        <v>13</v>
      </c>
      <c r="B469">
        <v>241</v>
      </c>
      <c r="C469">
        <f t="shared" si="14"/>
        <v>5.3941908713692949E-2</v>
      </c>
      <c r="D469">
        <f t="shared" si="15"/>
        <v>0.94605809128630702</v>
      </c>
      <c r="E469" s="1">
        <v>38680</v>
      </c>
      <c r="I469" s="1"/>
    </row>
    <row r="470" spans="1:9">
      <c r="A470">
        <v>13</v>
      </c>
      <c r="B470">
        <v>243</v>
      </c>
      <c r="C470">
        <f t="shared" si="14"/>
        <v>5.3497942386831275E-2</v>
      </c>
      <c r="D470">
        <f t="shared" si="15"/>
        <v>0.94650205761316875</v>
      </c>
      <c r="E470" s="1">
        <v>38681</v>
      </c>
      <c r="I470" s="1"/>
    </row>
    <row r="471" spans="1:9">
      <c r="A471">
        <v>13</v>
      </c>
      <c r="B471">
        <v>243</v>
      </c>
      <c r="C471">
        <f t="shared" si="14"/>
        <v>5.3497942386831275E-2</v>
      </c>
      <c r="D471">
        <f t="shared" si="15"/>
        <v>0.94650205761316875</v>
      </c>
      <c r="E471" s="1">
        <v>38681</v>
      </c>
      <c r="I471" s="1"/>
    </row>
    <row r="472" spans="1:9">
      <c r="A472">
        <v>13</v>
      </c>
      <c r="B472">
        <v>243</v>
      </c>
      <c r="C472">
        <f t="shared" si="14"/>
        <v>5.3497942386831275E-2</v>
      </c>
      <c r="D472">
        <f t="shared" si="15"/>
        <v>0.94650205761316875</v>
      </c>
      <c r="E472" s="1">
        <v>38681</v>
      </c>
      <c r="I472" s="1"/>
    </row>
    <row r="473" spans="1:9">
      <c r="A473">
        <v>13</v>
      </c>
      <c r="B473">
        <v>244</v>
      </c>
      <c r="C473">
        <f t="shared" si="14"/>
        <v>5.3278688524590161E-2</v>
      </c>
      <c r="D473">
        <f t="shared" si="15"/>
        <v>0.94672131147540983</v>
      </c>
      <c r="E473" s="1">
        <v>38681</v>
      </c>
      <c r="I473" s="1"/>
    </row>
    <row r="474" spans="1:9">
      <c r="A474">
        <v>13</v>
      </c>
      <c r="B474">
        <v>244</v>
      </c>
      <c r="C474">
        <f t="shared" si="14"/>
        <v>5.3278688524590161E-2</v>
      </c>
      <c r="D474">
        <f t="shared" si="15"/>
        <v>0.94672131147540983</v>
      </c>
      <c r="E474" s="1">
        <v>38681</v>
      </c>
      <c r="I474" s="1"/>
    </row>
    <row r="475" spans="1:9">
      <c r="A475">
        <v>13</v>
      </c>
      <c r="B475">
        <v>247</v>
      </c>
      <c r="C475">
        <f t="shared" si="14"/>
        <v>5.2631578947368418E-2</v>
      </c>
      <c r="D475">
        <f t="shared" si="15"/>
        <v>0.94736842105263164</v>
      </c>
      <c r="E475" s="1">
        <v>38685</v>
      </c>
      <c r="I475" s="1"/>
    </row>
    <row r="476" spans="1:9">
      <c r="A476">
        <v>13</v>
      </c>
      <c r="B476">
        <v>247</v>
      </c>
      <c r="C476">
        <f t="shared" si="14"/>
        <v>5.2631578947368418E-2</v>
      </c>
      <c r="D476">
        <f t="shared" si="15"/>
        <v>0.94736842105263164</v>
      </c>
      <c r="E476" s="1">
        <v>38686</v>
      </c>
      <c r="I476" s="1"/>
    </row>
    <row r="477" spans="1:9">
      <c r="A477">
        <v>13</v>
      </c>
      <c r="B477">
        <v>247</v>
      </c>
      <c r="C477">
        <f t="shared" si="14"/>
        <v>5.2631578947368418E-2</v>
      </c>
      <c r="D477">
        <f t="shared" si="15"/>
        <v>0.94736842105263164</v>
      </c>
      <c r="E477" s="1">
        <v>38687</v>
      </c>
      <c r="I477" s="1"/>
    </row>
    <row r="478" spans="1:9">
      <c r="A478">
        <v>13</v>
      </c>
      <c r="B478">
        <v>247</v>
      </c>
      <c r="C478">
        <f t="shared" si="14"/>
        <v>5.2631578947368418E-2</v>
      </c>
      <c r="D478">
        <f t="shared" si="15"/>
        <v>0.94736842105263164</v>
      </c>
      <c r="E478" s="1">
        <v>38688</v>
      </c>
      <c r="I478" s="1"/>
    </row>
    <row r="479" spans="1:9">
      <c r="A479">
        <v>0</v>
      </c>
      <c r="B479">
        <v>260</v>
      </c>
      <c r="C479">
        <f t="shared" si="14"/>
        <v>0</v>
      </c>
      <c r="D479">
        <f t="shared" si="15"/>
        <v>1</v>
      </c>
      <c r="E479" s="1">
        <v>38689</v>
      </c>
      <c r="I479" s="1"/>
    </row>
    <row r="480" spans="1:9">
      <c r="A480">
        <v>13</v>
      </c>
      <c r="B480">
        <v>244</v>
      </c>
      <c r="C480">
        <f t="shared" si="14"/>
        <v>5.3278688524590161E-2</v>
      </c>
      <c r="D480">
        <f t="shared" si="15"/>
        <v>0.94672131147540983</v>
      </c>
      <c r="E480" s="1">
        <v>38690</v>
      </c>
      <c r="I480" s="1"/>
    </row>
    <row r="481" spans="1:9">
      <c r="A481">
        <v>13</v>
      </c>
      <c r="B481">
        <v>244</v>
      </c>
      <c r="C481">
        <f t="shared" si="14"/>
        <v>5.3278688524590161E-2</v>
      </c>
      <c r="D481">
        <f t="shared" si="15"/>
        <v>0.94672131147540983</v>
      </c>
      <c r="E481" s="1">
        <v>38691</v>
      </c>
      <c r="I481" s="1"/>
    </row>
    <row r="482" spans="1:9">
      <c r="A482">
        <v>13</v>
      </c>
      <c r="B482">
        <v>241</v>
      </c>
      <c r="C482">
        <f t="shared" si="14"/>
        <v>5.3941908713692949E-2</v>
      </c>
      <c r="D482">
        <f t="shared" si="15"/>
        <v>0.94605809128630702</v>
      </c>
      <c r="E482" s="1">
        <v>38691</v>
      </c>
      <c r="I482" s="1"/>
    </row>
    <row r="483" spans="1:9">
      <c r="A483">
        <v>13</v>
      </c>
      <c r="B483">
        <v>241</v>
      </c>
      <c r="C483">
        <f t="shared" si="14"/>
        <v>5.3941908713692949E-2</v>
      </c>
      <c r="D483">
        <f t="shared" si="15"/>
        <v>0.94605809128630702</v>
      </c>
      <c r="E483" s="1">
        <v>38693</v>
      </c>
      <c r="I483" s="1"/>
    </row>
    <row r="484" spans="1:9">
      <c r="A484">
        <v>13</v>
      </c>
      <c r="B484">
        <v>241</v>
      </c>
      <c r="C484">
        <f t="shared" si="14"/>
        <v>5.3941908713692949E-2</v>
      </c>
      <c r="D484">
        <f t="shared" si="15"/>
        <v>0.94605809128630702</v>
      </c>
      <c r="E484" s="1">
        <v>38694</v>
      </c>
      <c r="I484" s="1"/>
    </row>
    <row r="485" spans="1:9">
      <c r="A485">
        <v>13</v>
      </c>
      <c r="B485">
        <v>241</v>
      </c>
      <c r="C485">
        <f t="shared" si="14"/>
        <v>5.3941908713692949E-2</v>
      </c>
      <c r="D485">
        <f t="shared" si="15"/>
        <v>0.94605809128630702</v>
      </c>
      <c r="E485" s="1">
        <v>38696</v>
      </c>
      <c r="I485" s="1"/>
    </row>
    <row r="486" spans="1:9">
      <c r="A486">
        <v>13</v>
      </c>
      <c r="B486">
        <v>241</v>
      </c>
      <c r="C486">
        <f t="shared" si="14"/>
        <v>5.3941908713692949E-2</v>
      </c>
      <c r="D486">
        <f t="shared" si="15"/>
        <v>0.94605809128630702</v>
      </c>
      <c r="E486" s="1">
        <v>38697</v>
      </c>
      <c r="I486" s="1"/>
    </row>
    <row r="487" spans="1:9">
      <c r="A487">
        <v>13</v>
      </c>
      <c r="B487">
        <v>241</v>
      </c>
      <c r="C487">
        <f t="shared" si="14"/>
        <v>5.3941908713692949E-2</v>
      </c>
      <c r="D487">
        <f t="shared" si="15"/>
        <v>0.94605809128630702</v>
      </c>
      <c r="E487" s="1">
        <v>38697</v>
      </c>
      <c r="I487" s="1"/>
    </row>
    <row r="488" spans="1:9">
      <c r="A488">
        <v>13</v>
      </c>
      <c r="B488">
        <v>241</v>
      </c>
      <c r="C488">
        <f t="shared" si="14"/>
        <v>5.3941908713692949E-2</v>
      </c>
      <c r="D488">
        <f t="shared" si="15"/>
        <v>0.94605809128630702</v>
      </c>
      <c r="E488" s="1">
        <v>38698</v>
      </c>
      <c r="I488" s="1"/>
    </row>
    <row r="489" spans="1:9">
      <c r="A489">
        <v>13</v>
      </c>
      <c r="B489">
        <v>241</v>
      </c>
      <c r="C489">
        <f t="shared" si="14"/>
        <v>5.3941908713692949E-2</v>
      </c>
      <c r="D489">
        <f t="shared" si="15"/>
        <v>0.94605809128630702</v>
      </c>
      <c r="E489" s="1">
        <v>38699</v>
      </c>
      <c r="I489" s="1"/>
    </row>
    <row r="490" spans="1:9">
      <c r="A490">
        <v>0</v>
      </c>
      <c r="B490">
        <v>260</v>
      </c>
      <c r="C490">
        <f t="shared" si="14"/>
        <v>0</v>
      </c>
      <c r="D490">
        <f t="shared" si="15"/>
        <v>1</v>
      </c>
      <c r="E490" s="1">
        <v>38700</v>
      </c>
      <c r="I490" s="1"/>
    </row>
    <row r="491" spans="1:9">
      <c r="A491">
        <v>13</v>
      </c>
      <c r="B491">
        <v>241</v>
      </c>
      <c r="C491">
        <f t="shared" si="14"/>
        <v>5.3941908713692949E-2</v>
      </c>
      <c r="D491">
        <f t="shared" si="15"/>
        <v>0.94605809128630702</v>
      </c>
      <c r="E491" s="1">
        <v>38700</v>
      </c>
      <c r="I491" s="1"/>
    </row>
    <row r="492" spans="1:9">
      <c r="A492">
        <v>13</v>
      </c>
      <c r="B492">
        <v>241</v>
      </c>
      <c r="C492">
        <f t="shared" si="14"/>
        <v>5.3941908713692949E-2</v>
      </c>
      <c r="D492">
        <f t="shared" si="15"/>
        <v>0.94605809128630702</v>
      </c>
      <c r="E492" s="1">
        <v>38701</v>
      </c>
      <c r="I492" s="1"/>
    </row>
    <row r="493" spans="1:9">
      <c r="A493">
        <v>13</v>
      </c>
      <c r="B493">
        <v>241</v>
      </c>
      <c r="C493">
        <f t="shared" si="14"/>
        <v>5.3941908713692949E-2</v>
      </c>
      <c r="D493">
        <f t="shared" si="15"/>
        <v>0.94605809128630702</v>
      </c>
      <c r="E493" s="1">
        <v>38701</v>
      </c>
      <c r="I493" s="1"/>
    </row>
    <row r="494" spans="1:9">
      <c r="A494">
        <v>13</v>
      </c>
      <c r="B494">
        <v>241</v>
      </c>
      <c r="C494">
        <f t="shared" si="14"/>
        <v>5.3941908713692949E-2</v>
      </c>
      <c r="D494">
        <f t="shared" si="15"/>
        <v>0.94605809128630702</v>
      </c>
      <c r="E494" s="1">
        <v>38701</v>
      </c>
      <c r="I494" s="1"/>
    </row>
    <row r="495" spans="1:9">
      <c r="A495">
        <v>13</v>
      </c>
      <c r="B495">
        <v>241</v>
      </c>
      <c r="C495">
        <f t="shared" si="14"/>
        <v>5.3941908713692949E-2</v>
      </c>
      <c r="D495">
        <f t="shared" si="15"/>
        <v>0.94605809128630702</v>
      </c>
      <c r="E495" s="1">
        <v>38702</v>
      </c>
      <c r="I495" s="1"/>
    </row>
    <row r="496" spans="1:9">
      <c r="A496">
        <v>13</v>
      </c>
      <c r="B496">
        <v>241</v>
      </c>
      <c r="C496">
        <f t="shared" si="14"/>
        <v>5.3941908713692949E-2</v>
      </c>
      <c r="D496">
        <f t="shared" si="15"/>
        <v>0.94605809128630702</v>
      </c>
      <c r="E496" s="1">
        <v>38703</v>
      </c>
      <c r="I496" s="1"/>
    </row>
    <row r="497" spans="1:9">
      <c r="A497">
        <v>13</v>
      </c>
      <c r="B497">
        <v>241</v>
      </c>
      <c r="C497">
        <f t="shared" si="14"/>
        <v>5.3941908713692949E-2</v>
      </c>
      <c r="D497">
        <f t="shared" si="15"/>
        <v>0.94605809128630702</v>
      </c>
      <c r="E497" s="1">
        <v>38704</v>
      </c>
      <c r="I497" s="1"/>
    </row>
    <row r="498" spans="1:9">
      <c r="A498">
        <v>13</v>
      </c>
      <c r="B498">
        <v>241</v>
      </c>
      <c r="C498">
        <f t="shared" si="14"/>
        <v>5.3941908713692949E-2</v>
      </c>
      <c r="D498">
        <f t="shared" si="15"/>
        <v>0.94605809128630702</v>
      </c>
      <c r="E498" s="1">
        <v>38705</v>
      </c>
      <c r="I498" s="1"/>
    </row>
    <row r="499" spans="1:9">
      <c r="A499">
        <v>13</v>
      </c>
      <c r="B499">
        <v>241</v>
      </c>
      <c r="C499">
        <f t="shared" si="14"/>
        <v>5.3941908713692949E-2</v>
      </c>
      <c r="D499">
        <f t="shared" si="15"/>
        <v>0.94605809128630702</v>
      </c>
      <c r="E499" s="1">
        <v>38705</v>
      </c>
      <c r="I499" s="1"/>
    </row>
    <row r="500" spans="1:9">
      <c r="A500">
        <v>13</v>
      </c>
      <c r="B500">
        <v>241</v>
      </c>
      <c r="C500">
        <f t="shared" si="14"/>
        <v>5.3941908713692949E-2</v>
      </c>
      <c r="D500">
        <f t="shared" si="15"/>
        <v>0.94605809128630702</v>
      </c>
      <c r="E500" s="1">
        <v>38706</v>
      </c>
      <c r="I500" s="1"/>
    </row>
    <row r="501" spans="1:9">
      <c r="A501">
        <v>0</v>
      </c>
      <c r="B501">
        <v>260</v>
      </c>
      <c r="C501">
        <f t="shared" si="14"/>
        <v>0</v>
      </c>
      <c r="D501">
        <f t="shared" si="15"/>
        <v>1</v>
      </c>
      <c r="E501" s="1">
        <v>38706</v>
      </c>
      <c r="I501" s="1"/>
    </row>
    <row r="502" spans="1:9">
      <c r="A502">
        <v>13</v>
      </c>
      <c r="B502">
        <v>241</v>
      </c>
      <c r="C502">
        <f t="shared" si="14"/>
        <v>5.3941908713692949E-2</v>
      </c>
      <c r="D502">
        <f t="shared" si="15"/>
        <v>0.94605809128630702</v>
      </c>
      <c r="E502" s="1">
        <v>38707</v>
      </c>
      <c r="I502" s="1"/>
    </row>
    <row r="503" spans="1:9">
      <c r="A503">
        <v>13</v>
      </c>
      <c r="B503">
        <v>241</v>
      </c>
      <c r="C503">
        <f t="shared" si="14"/>
        <v>5.3941908713692949E-2</v>
      </c>
      <c r="D503">
        <f t="shared" si="15"/>
        <v>0.94605809128630702</v>
      </c>
      <c r="E503" s="1">
        <v>38709</v>
      </c>
      <c r="I503" s="1"/>
    </row>
    <row r="504" spans="1:9">
      <c r="A504">
        <v>13</v>
      </c>
      <c r="B504">
        <v>241</v>
      </c>
      <c r="C504">
        <f t="shared" si="14"/>
        <v>5.3941908713692949E-2</v>
      </c>
      <c r="D504">
        <f t="shared" si="15"/>
        <v>0.94605809128630702</v>
      </c>
      <c r="E504" s="1">
        <v>38710</v>
      </c>
      <c r="I504" s="1"/>
    </row>
    <row r="505" spans="1:9">
      <c r="A505">
        <v>13</v>
      </c>
      <c r="B505">
        <v>241</v>
      </c>
      <c r="C505">
        <f t="shared" si="14"/>
        <v>5.3941908713692949E-2</v>
      </c>
      <c r="D505">
        <f t="shared" si="15"/>
        <v>0.94605809128630702</v>
      </c>
      <c r="E505" s="1">
        <v>38710</v>
      </c>
      <c r="I505" s="1"/>
    </row>
    <row r="506" spans="1:9">
      <c r="A506">
        <v>13</v>
      </c>
      <c r="B506">
        <v>241</v>
      </c>
      <c r="C506">
        <f t="shared" si="14"/>
        <v>5.3941908713692949E-2</v>
      </c>
      <c r="D506">
        <f t="shared" si="15"/>
        <v>0.94605809128630702</v>
      </c>
      <c r="E506" s="1">
        <v>38712</v>
      </c>
      <c r="I506" s="1"/>
    </row>
    <row r="507" spans="1:9">
      <c r="A507">
        <v>13</v>
      </c>
      <c r="B507">
        <v>241</v>
      </c>
      <c r="C507">
        <f t="shared" si="14"/>
        <v>5.3941908713692949E-2</v>
      </c>
      <c r="D507">
        <f t="shared" si="15"/>
        <v>0.94605809128630702</v>
      </c>
      <c r="E507" s="1">
        <v>38716</v>
      </c>
      <c r="I507" s="1"/>
    </row>
    <row r="508" spans="1:9">
      <c r="A508">
        <v>13</v>
      </c>
      <c r="B508">
        <v>241</v>
      </c>
      <c r="C508">
        <f t="shared" si="14"/>
        <v>5.3941908713692949E-2</v>
      </c>
      <c r="D508">
        <f t="shared" si="15"/>
        <v>0.94605809128630702</v>
      </c>
      <c r="E508" s="1">
        <v>38716</v>
      </c>
      <c r="I508" s="1"/>
    </row>
    <row r="509" spans="1:9">
      <c r="A509">
        <v>13</v>
      </c>
      <c r="B509">
        <v>241</v>
      </c>
      <c r="C509">
        <f t="shared" si="14"/>
        <v>5.3941908713692949E-2</v>
      </c>
      <c r="D509">
        <f t="shared" si="15"/>
        <v>0.94605809128630702</v>
      </c>
      <c r="E509" s="1">
        <v>38717</v>
      </c>
      <c r="I509" s="1"/>
    </row>
    <row r="510" spans="1:9">
      <c r="A510">
        <v>13</v>
      </c>
      <c r="B510">
        <v>241</v>
      </c>
      <c r="C510">
        <f t="shared" si="14"/>
        <v>5.3941908713692949E-2</v>
      </c>
      <c r="D510">
        <f t="shared" si="15"/>
        <v>0.94605809128630702</v>
      </c>
      <c r="E510" s="1">
        <v>38720</v>
      </c>
      <c r="I510" s="1"/>
    </row>
    <row r="511" spans="1:9">
      <c r="A511">
        <v>13</v>
      </c>
      <c r="B511">
        <v>241</v>
      </c>
      <c r="C511">
        <f t="shared" si="14"/>
        <v>5.3941908713692949E-2</v>
      </c>
      <c r="D511">
        <f t="shared" si="15"/>
        <v>0.94605809128630702</v>
      </c>
      <c r="E511" s="1">
        <v>38722</v>
      </c>
      <c r="I511" s="1"/>
    </row>
    <row r="512" spans="1:9">
      <c r="A512">
        <v>0</v>
      </c>
      <c r="B512">
        <v>260</v>
      </c>
      <c r="C512">
        <f t="shared" si="14"/>
        <v>0</v>
      </c>
      <c r="D512">
        <f t="shared" si="15"/>
        <v>1</v>
      </c>
      <c r="E512" s="1">
        <v>38723</v>
      </c>
      <c r="I512" s="1"/>
    </row>
    <row r="513" spans="1:9">
      <c r="A513">
        <v>13</v>
      </c>
      <c r="B513">
        <v>241</v>
      </c>
      <c r="C513">
        <f t="shared" si="14"/>
        <v>5.3941908713692949E-2</v>
      </c>
      <c r="D513">
        <f t="shared" si="15"/>
        <v>0.94605809128630702</v>
      </c>
      <c r="E513" s="1">
        <v>38727</v>
      </c>
      <c r="I513" s="1"/>
    </row>
    <row r="514" spans="1:9">
      <c r="A514">
        <v>13</v>
      </c>
      <c r="B514">
        <v>241</v>
      </c>
      <c r="C514">
        <f t="shared" ref="C514:C577" si="16">A514/B514</f>
        <v>5.3941908713692949E-2</v>
      </c>
      <c r="D514">
        <f t="shared" ref="D514:D577" si="17">1-C514</f>
        <v>0.94605809128630702</v>
      </c>
      <c r="E514" s="1">
        <v>38727</v>
      </c>
      <c r="I514" s="1"/>
    </row>
    <row r="515" spans="1:9">
      <c r="A515">
        <v>13</v>
      </c>
      <c r="B515">
        <v>241</v>
      </c>
      <c r="C515">
        <f t="shared" si="16"/>
        <v>5.3941908713692949E-2</v>
      </c>
      <c r="D515">
        <f t="shared" si="17"/>
        <v>0.94605809128630702</v>
      </c>
      <c r="E515" s="1">
        <v>38728</v>
      </c>
      <c r="I515" s="1"/>
    </row>
    <row r="516" spans="1:9">
      <c r="A516">
        <v>13</v>
      </c>
      <c r="B516">
        <v>241</v>
      </c>
      <c r="C516">
        <f t="shared" si="16"/>
        <v>5.3941908713692949E-2</v>
      </c>
      <c r="D516">
        <f t="shared" si="17"/>
        <v>0.94605809128630702</v>
      </c>
      <c r="E516" s="1">
        <v>38728</v>
      </c>
      <c r="I516" s="1"/>
    </row>
    <row r="517" spans="1:9">
      <c r="A517">
        <v>13</v>
      </c>
      <c r="B517">
        <v>241</v>
      </c>
      <c r="C517">
        <f t="shared" si="16"/>
        <v>5.3941908713692949E-2</v>
      </c>
      <c r="D517">
        <f t="shared" si="17"/>
        <v>0.94605809128630702</v>
      </c>
      <c r="E517" s="1">
        <v>38729</v>
      </c>
      <c r="I517" s="1"/>
    </row>
    <row r="518" spans="1:9">
      <c r="A518">
        <v>13</v>
      </c>
      <c r="B518">
        <v>241</v>
      </c>
      <c r="C518">
        <f t="shared" si="16"/>
        <v>5.3941908713692949E-2</v>
      </c>
      <c r="D518">
        <f t="shared" si="17"/>
        <v>0.94605809128630702</v>
      </c>
      <c r="E518" s="1">
        <v>38729</v>
      </c>
      <c r="I518" s="1"/>
    </row>
    <row r="519" spans="1:9">
      <c r="A519">
        <v>13</v>
      </c>
      <c r="B519">
        <v>241</v>
      </c>
      <c r="C519">
        <f t="shared" si="16"/>
        <v>5.3941908713692949E-2</v>
      </c>
      <c r="D519">
        <f t="shared" si="17"/>
        <v>0.94605809128630702</v>
      </c>
      <c r="E519" s="1">
        <v>38729</v>
      </c>
      <c r="I519" s="1"/>
    </row>
    <row r="520" spans="1:9">
      <c r="A520">
        <v>13</v>
      </c>
      <c r="B520">
        <v>241</v>
      </c>
      <c r="C520">
        <f t="shared" si="16"/>
        <v>5.3941908713692949E-2</v>
      </c>
      <c r="D520">
        <f t="shared" si="17"/>
        <v>0.94605809128630702</v>
      </c>
      <c r="E520" s="1">
        <v>38730</v>
      </c>
      <c r="I520" s="1"/>
    </row>
    <row r="521" spans="1:9">
      <c r="A521">
        <v>13</v>
      </c>
      <c r="B521">
        <v>241</v>
      </c>
      <c r="C521">
        <f t="shared" si="16"/>
        <v>5.3941908713692949E-2</v>
      </c>
      <c r="D521">
        <f t="shared" si="17"/>
        <v>0.94605809128630702</v>
      </c>
      <c r="E521" s="1">
        <v>38731</v>
      </c>
      <c r="I521" s="1"/>
    </row>
    <row r="522" spans="1:9">
      <c r="A522">
        <v>13</v>
      </c>
      <c r="B522">
        <v>241</v>
      </c>
      <c r="C522">
        <f t="shared" si="16"/>
        <v>5.3941908713692949E-2</v>
      </c>
      <c r="D522">
        <f t="shared" si="17"/>
        <v>0.94605809128630702</v>
      </c>
      <c r="E522" s="1">
        <v>38732</v>
      </c>
      <c r="I522" s="1"/>
    </row>
    <row r="523" spans="1:9">
      <c r="A523">
        <v>0</v>
      </c>
      <c r="B523">
        <v>260</v>
      </c>
      <c r="C523">
        <f t="shared" si="16"/>
        <v>0</v>
      </c>
      <c r="D523">
        <f t="shared" si="17"/>
        <v>1</v>
      </c>
      <c r="E523" s="1">
        <v>38733</v>
      </c>
      <c r="I523" s="1"/>
    </row>
    <row r="524" spans="1:9">
      <c r="A524">
        <v>13</v>
      </c>
      <c r="B524">
        <v>241</v>
      </c>
      <c r="C524">
        <f t="shared" si="16"/>
        <v>5.3941908713692949E-2</v>
      </c>
      <c r="D524">
        <f t="shared" si="17"/>
        <v>0.94605809128630702</v>
      </c>
      <c r="E524" s="1">
        <v>38734</v>
      </c>
      <c r="I524" s="1"/>
    </row>
    <row r="525" spans="1:9">
      <c r="A525">
        <v>13</v>
      </c>
      <c r="B525">
        <v>241</v>
      </c>
      <c r="C525">
        <f t="shared" si="16"/>
        <v>5.3941908713692949E-2</v>
      </c>
      <c r="D525">
        <f t="shared" si="17"/>
        <v>0.94605809128630702</v>
      </c>
      <c r="E525" s="1">
        <v>38743</v>
      </c>
      <c r="I525" s="1"/>
    </row>
    <row r="526" spans="1:9">
      <c r="A526">
        <v>13</v>
      </c>
      <c r="B526">
        <v>241</v>
      </c>
      <c r="C526">
        <f t="shared" si="16"/>
        <v>5.3941908713692949E-2</v>
      </c>
      <c r="D526">
        <f t="shared" si="17"/>
        <v>0.94605809128630702</v>
      </c>
      <c r="E526" s="1">
        <v>38744</v>
      </c>
      <c r="I526" s="1"/>
    </row>
    <row r="527" spans="1:9">
      <c r="A527">
        <v>13</v>
      </c>
      <c r="B527">
        <v>241</v>
      </c>
      <c r="C527">
        <f t="shared" si="16"/>
        <v>5.3941908713692949E-2</v>
      </c>
      <c r="D527">
        <f t="shared" si="17"/>
        <v>0.94605809128630702</v>
      </c>
      <c r="E527" s="1">
        <v>38745</v>
      </c>
      <c r="I527" s="1"/>
    </row>
    <row r="528" spans="1:9">
      <c r="A528">
        <v>13</v>
      </c>
      <c r="B528">
        <v>241</v>
      </c>
      <c r="C528">
        <f t="shared" si="16"/>
        <v>5.3941908713692949E-2</v>
      </c>
      <c r="D528">
        <f t="shared" si="17"/>
        <v>0.94605809128630702</v>
      </c>
      <c r="E528" s="1">
        <v>38747</v>
      </c>
      <c r="I528" s="1"/>
    </row>
    <row r="529" spans="1:9">
      <c r="A529">
        <v>13</v>
      </c>
      <c r="B529">
        <v>241</v>
      </c>
      <c r="C529">
        <f t="shared" si="16"/>
        <v>5.3941908713692949E-2</v>
      </c>
      <c r="D529">
        <f t="shared" si="17"/>
        <v>0.94605809128630702</v>
      </c>
      <c r="E529" s="1">
        <v>38748</v>
      </c>
      <c r="I529" s="1"/>
    </row>
    <row r="530" spans="1:9">
      <c r="A530">
        <v>13</v>
      </c>
      <c r="B530">
        <v>241</v>
      </c>
      <c r="C530">
        <f t="shared" si="16"/>
        <v>5.3941908713692949E-2</v>
      </c>
      <c r="D530">
        <f t="shared" si="17"/>
        <v>0.94605809128630702</v>
      </c>
      <c r="E530" s="1">
        <v>38749</v>
      </c>
      <c r="I530" s="1"/>
    </row>
    <row r="531" spans="1:9">
      <c r="A531">
        <v>13</v>
      </c>
      <c r="B531">
        <v>241</v>
      </c>
      <c r="C531">
        <f t="shared" si="16"/>
        <v>5.3941908713692949E-2</v>
      </c>
      <c r="D531">
        <f t="shared" si="17"/>
        <v>0.94605809128630702</v>
      </c>
      <c r="E531" s="1">
        <v>38750</v>
      </c>
      <c r="I531" s="1"/>
    </row>
    <row r="532" spans="1:9">
      <c r="A532">
        <v>13</v>
      </c>
      <c r="B532">
        <v>241</v>
      </c>
      <c r="C532">
        <f t="shared" si="16"/>
        <v>5.3941908713692949E-2</v>
      </c>
      <c r="D532">
        <f t="shared" si="17"/>
        <v>0.94605809128630702</v>
      </c>
      <c r="E532" s="1">
        <v>38750</v>
      </c>
      <c r="I532" s="1"/>
    </row>
    <row r="533" spans="1:9">
      <c r="A533">
        <v>13</v>
      </c>
      <c r="B533">
        <v>241</v>
      </c>
      <c r="C533">
        <f t="shared" si="16"/>
        <v>5.3941908713692949E-2</v>
      </c>
      <c r="D533">
        <f t="shared" si="17"/>
        <v>0.94605809128630702</v>
      </c>
      <c r="E533" s="1">
        <v>38751</v>
      </c>
      <c r="I533" s="1"/>
    </row>
    <row r="534" spans="1:9">
      <c r="A534">
        <v>0</v>
      </c>
      <c r="B534">
        <v>260</v>
      </c>
      <c r="C534">
        <f t="shared" si="16"/>
        <v>0</v>
      </c>
      <c r="D534">
        <f t="shared" si="17"/>
        <v>1</v>
      </c>
      <c r="E534" s="1">
        <v>38751</v>
      </c>
      <c r="I534" s="1"/>
    </row>
    <row r="535" spans="1:9">
      <c r="A535">
        <v>13</v>
      </c>
      <c r="B535">
        <v>241</v>
      </c>
      <c r="C535">
        <f t="shared" si="16"/>
        <v>5.3941908713692949E-2</v>
      </c>
      <c r="D535">
        <f t="shared" si="17"/>
        <v>0.94605809128630702</v>
      </c>
      <c r="E535" s="1">
        <v>38751</v>
      </c>
      <c r="I535" s="1"/>
    </row>
    <row r="536" spans="1:9">
      <c r="A536">
        <v>13</v>
      </c>
      <c r="B536">
        <v>243</v>
      </c>
      <c r="C536">
        <f t="shared" si="16"/>
        <v>5.3497942386831275E-2</v>
      </c>
      <c r="D536">
        <f t="shared" si="17"/>
        <v>0.94650205761316875</v>
      </c>
      <c r="E536" s="1">
        <v>38752</v>
      </c>
      <c r="I536" s="1"/>
    </row>
    <row r="537" spans="1:9">
      <c r="A537">
        <v>13</v>
      </c>
      <c r="B537">
        <v>243</v>
      </c>
      <c r="C537">
        <f t="shared" si="16"/>
        <v>5.3497942386831275E-2</v>
      </c>
      <c r="D537">
        <f t="shared" si="17"/>
        <v>0.94650205761316875</v>
      </c>
      <c r="E537" s="1">
        <v>38752</v>
      </c>
      <c r="I537" s="1"/>
    </row>
    <row r="538" spans="1:9">
      <c r="A538">
        <v>13</v>
      </c>
      <c r="B538">
        <v>241</v>
      </c>
      <c r="C538">
        <f t="shared" si="16"/>
        <v>5.3941908713692949E-2</v>
      </c>
      <c r="D538">
        <f t="shared" si="17"/>
        <v>0.94605809128630702</v>
      </c>
      <c r="E538" s="1">
        <v>38753</v>
      </c>
      <c r="I538" s="1"/>
    </row>
    <row r="539" spans="1:9">
      <c r="A539">
        <v>13</v>
      </c>
      <c r="B539">
        <v>241</v>
      </c>
      <c r="C539">
        <f t="shared" si="16"/>
        <v>5.3941908713692949E-2</v>
      </c>
      <c r="D539">
        <f t="shared" si="17"/>
        <v>0.94605809128630702</v>
      </c>
      <c r="E539" s="1">
        <v>38754</v>
      </c>
      <c r="I539" s="1"/>
    </row>
    <row r="540" spans="1:9">
      <c r="A540">
        <v>13</v>
      </c>
      <c r="B540">
        <v>241</v>
      </c>
      <c r="C540">
        <f t="shared" si="16"/>
        <v>5.3941908713692949E-2</v>
      </c>
      <c r="D540">
        <f t="shared" si="17"/>
        <v>0.94605809128630702</v>
      </c>
      <c r="E540" s="1">
        <v>38755</v>
      </c>
      <c r="I540" s="1"/>
    </row>
    <row r="541" spans="1:9">
      <c r="A541">
        <v>13</v>
      </c>
      <c r="B541">
        <v>241</v>
      </c>
      <c r="C541">
        <f t="shared" si="16"/>
        <v>5.3941908713692949E-2</v>
      </c>
      <c r="D541">
        <f t="shared" si="17"/>
        <v>0.94605809128630702</v>
      </c>
      <c r="E541" s="1">
        <v>38756</v>
      </c>
      <c r="I541" s="1"/>
    </row>
    <row r="542" spans="1:9">
      <c r="A542">
        <v>13</v>
      </c>
      <c r="B542">
        <v>241</v>
      </c>
      <c r="C542">
        <f t="shared" si="16"/>
        <v>5.3941908713692949E-2</v>
      </c>
      <c r="D542">
        <f t="shared" si="17"/>
        <v>0.94605809128630702</v>
      </c>
      <c r="E542" s="1">
        <v>38786</v>
      </c>
      <c r="I542" s="1"/>
    </row>
    <row r="543" spans="1:9">
      <c r="A543">
        <v>13</v>
      </c>
      <c r="B543">
        <v>241</v>
      </c>
      <c r="C543">
        <f t="shared" si="16"/>
        <v>5.3941908713692949E-2</v>
      </c>
      <c r="D543">
        <f t="shared" si="17"/>
        <v>0.94605809128630702</v>
      </c>
      <c r="E543" s="1">
        <v>38809</v>
      </c>
      <c r="I543" s="1"/>
    </row>
    <row r="544" spans="1:9">
      <c r="A544">
        <v>13</v>
      </c>
      <c r="B544">
        <v>241</v>
      </c>
      <c r="C544">
        <f t="shared" si="16"/>
        <v>5.3941908713692949E-2</v>
      </c>
      <c r="D544">
        <f t="shared" si="17"/>
        <v>0.94605809128630702</v>
      </c>
      <c r="E544" s="1">
        <v>38814</v>
      </c>
      <c r="I544" s="1"/>
    </row>
    <row r="545" spans="1:9">
      <c r="A545">
        <v>0</v>
      </c>
      <c r="B545">
        <v>260</v>
      </c>
      <c r="C545">
        <f t="shared" si="16"/>
        <v>0</v>
      </c>
      <c r="D545">
        <f t="shared" si="17"/>
        <v>1</v>
      </c>
      <c r="E545" s="1">
        <v>38814</v>
      </c>
      <c r="I545" s="1"/>
    </row>
    <row r="546" spans="1:9">
      <c r="A546">
        <v>13</v>
      </c>
      <c r="B546">
        <v>241</v>
      </c>
      <c r="C546">
        <f t="shared" si="16"/>
        <v>5.3941908713692949E-2</v>
      </c>
      <c r="D546">
        <f t="shared" si="17"/>
        <v>0.94605809128630702</v>
      </c>
      <c r="E546" s="1">
        <v>38815</v>
      </c>
      <c r="I546" s="1"/>
    </row>
    <row r="547" spans="1:9">
      <c r="A547">
        <v>13</v>
      </c>
      <c r="B547">
        <v>241</v>
      </c>
      <c r="C547">
        <f t="shared" si="16"/>
        <v>5.3941908713692949E-2</v>
      </c>
      <c r="D547">
        <f t="shared" si="17"/>
        <v>0.94605809128630702</v>
      </c>
      <c r="E547" s="1">
        <v>38815</v>
      </c>
      <c r="I547" s="1"/>
    </row>
    <row r="548" spans="1:9">
      <c r="A548">
        <v>13</v>
      </c>
      <c r="B548">
        <v>241</v>
      </c>
      <c r="C548">
        <f t="shared" si="16"/>
        <v>5.3941908713692949E-2</v>
      </c>
      <c r="D548">
        <f t="shared" si="17"/>
        <v>0.94605809128630702</v>
      </c>
      <c r="E548" s="1">
        <v>38816</v>
      </c>
      <c r="I548" s="1"/>
    </row>
    <row r="549" spans="1:9">
      <c r="A549">
        <v>13</v>
      </c>
      <c r="B549">
        <v>241</v>
      </c>
      <c r="C549">
        <f t="shared" si="16"/>
        <v>5.3941908713692949E-2</v>
      </c>
      <c r="D549">
        <f t="shared" si="17"/>
        <v>0.94605809128630702</v>
      </c>
      <c r="E549" s="1">
        <v>38816</v>
      </c>
      <c r="I549" s="1"/>
    </row>
    <row r="550" spans="1:9">
      <c r="A550">
        <v>13</v>
      </c>
      <c r="B550">
        <v>241</v>
      </c>
      <c r="C550">
        <f t="shared" si="16"/>
        <v>5.3941908713692949E-2</v>
      </c>
      <c r="D550">
        <f t="shared" si="17"/>
        <v>0.94605809128630702</v>
      </c>
      <c r="E550" s="1">
        <v>38817</v>
      </c>
      <c r="I550" s="1"/>
    </row>
    <row r="551" spans="1:9">
      <c r="A551">
        <v>13</v>
      </c>
      <c r="B551">
        <v>241</v>
      </c>
      <c r="C551">
        <f t="shared" si="16"/>
        <v>5.3941908713692949E-2</v>
      </c>
      <c r="D551">
        <f t="shared" si="17"/>
        <v>0.94605809128630702</v>
      </c>
      <c r="E551" s="1">
        <v>38818</v>
      </c>
      <c r="I551" s="1"/>
    </row>
    <row r="552" spans="1:9">
      <c r="A552">
        <v>13</v>
      </c>
      <c r="B552">
        <v>241</v>
      </c>
      <c r="C552">
        <f t="shared" si="16"/>
        <v>5.3941908713692949E-2</v>
      </c>
      <c r="D552">
        <f t="shared" si="17"/>
        <v>0.94605809128630702</v>
      </c>
      <c r="E552" s="1">
        <v>38818</v>
      </c>
      <c r="I552" s="1"/>
    </row>
    <row r="553" spans="1:9">
      <c r="A553">
        <v>13</v>
      </c>
      <c r="B553">
        <v>241</v>
      </c>
      <c r="C553">
        <f t="shared" si="16"/>
        <v>5.3941908713692949E-2</v>
      </c>
      <c r="D553">
        <f t="shared" si="17"/>
        <v>0.94605809128630702</v>
      </c>
      <c r="E553" s="1">
        <v>38819</v>
      </c>
      <c r="I553" s="1"/>
    </row>
    <row r="554" spans="1:9">
      <c r="A554">
        <v>13</v>
      </c>
      <c r="B554">
        <v>241</v>
      </c>
      <c r="C554">
        <f t="shared" si="16"/>
        <v>5.3941908713692949E-2</v>
      </c>
      <c r="D554">
        <f t="shared" si="17"/>
        <v>0.94605809128630702</v>
      </c>
      <c r="E554" s="1">
        <v>38820</v>
      </c>
      <c r="I554" s="1"/>
    </row>
    <row r="555" spans="1:9">
      <c r="A555">
        <v>13</v>
      </c>
      <c r="B555">
        <v>241</v>
      </c>
      <c r="C555">
        <f t="shared" si="16"/>
        <v>5.3941908713692949E-2</v>
      </c>
      <c r="D555">
        <f t="shared" si="17"/>
        <v>0.94605809128630702</v>
      </c>
      <c r="E555" s="1">
        <v>38821</v>
      </c>
      <c r="I555" s="1"/>
    </row>
    <row r="556" spans="1:9">
      <c r="A556">
        <v>0</v>
      </c>
      <c r="B556">
        <v>262</v>
      </c>
      <c r="C556">
        <f t="shared" si="16"/>
        <v>0</v>
      </c>
      <c r="D556">
        <f t="shared" si="17"/>
        <v>1</v>
      </c>
      <c r="E556" s="1">
        <v>38822</v>
      </c>
      <c r="I556" s="1"/>
    </row>
    <row r="557" spans="1:9">
      <c r="A557">
        <v>0</v>
      </c>
      <c r="B557">
        <v>260</v>
      </c>
      <c r="C557">
        <f t="shared" si="16"/>
        <v>0</v>
      </c>
      <c r="D557">
        <f t="shared" si="17"/>
        <v>1</v>
      </c>
      <c r="E557" s="1">
        <v>38824</v>
      </c>
      <c r="I557" s="1"/>
    </row>
    <row r="558" spans="1:9">
      <c r="A558">
        <v>13</v>
      </c>
      <c r="B558">
        <v>241</v>
      </c>
      <c r="C558">
        <f t="shared" si="16"/>
        <v>5.3941908713692949E-2</v>
      </c>
      <c r="D558">
        <f t="shared" si="17"/>
        <v>0.94605809128630702</v>
      </c>
      <c r="E558" s="1">
        <v>38829</v>
      </c>
      <c r="I558" s="1"/>
    </row>
    <row r="559" spans="1:9">
      <c r="A559">
        <v>13</v>
      </c>
      <c r="B559">
        <v>241</v>
      </c>
      <c r="C559">
        <f t="shared" si="16"/>
        <v>5.3941908713692949E-2</v>
      </c>
      <c r="D559">
        <f t="shared" si="17"/>
        <v>0.94605809128630702</v>
      </c>
      <c r="E559" s="1">
        <v>38830</v>
      </c>
      <c r="I559" s="1"/>
    </row>
    <row r="560" spans="1:9">
      <c r="A560">
        <v>13</v>
      </c>
      <c r="B560">
        <v>241</v>
      </c>
      <c r="C560">
        <f t="shared" si="16"/>
        <v>5.3941908713692949E-2</v>
      </c>
      <c r="D560">
        <f t="shared" si="17"/>
        <v>0.94605809128630702</v>
      </c>
      <c r="E560" s="1">
        <v>38830</v>
      </c>
      <c r="I560" s="1"/>
    </row>
    <row r="561" spans="1:9">
      <c r="A561">
        <v>13</v>
      </c>
      <c r="B561">
        <v>241</v>
      </c>
      <c r="C561">
        <f t="shared" si="16"/>
        <v>5.3941908713692949E-2</v>
      </c>
      <c r="D561">
        <f t="shared" si="17"/>
        <v>0.94605809128630702</v>
      </c>
      <c r="E561" s="1">
        <v>38830</v>
      </c>
      <c r="I561" s="1"/>
    </row>
    <row r="562" spans="1:9">
      <c r="A562">
        <v>13</v>
      </c>
      <c r="B562">
        <v>241</v>
      </c>
      <c r="C562">
        <f t="shared" si="16"/>
        <v>5.3941908713692949E-2</v>
      </c>
      <c r="D562">
        <f t="shared" si="17"/>
        <v>0.94605809128630702</v>
      </c>
      <c r="E562" s="1">
        <v>38831</v>
      </c>
      <c r="I562" s="1"/>
    </row>
    <row r="563" spans="1:9">
      <c r="A563">
        <v>13</v>
      </c>
      <c r="B563">
        <v>241</v>
      </c>
      <c r="C563">
        <f t="shared" si="16"/>
        <v>5.3941908713692949E-2</v>
      </c>
      <c r="D563">
        <f t="shared" si="17"/>
        <v>0.94605809128630702</v>
      </c>
      <c r="E563" s="1">
        <v>38831</v>
      </c>
      <c r="I563" s="1"/>
    </row>
    <row r="564" spans="1:9">
      <c r="A564">
        <v>13</v>
      </c>
      <c r="B564">
        <v>241</v>
      </c>
      <c r="C564">
        <f t="shared" si="16"/>
        <v>5.3941908713692949E-2</v>
      </c>
      <c r="D564">
        <f t="shared" si="17"/>
        <v>0.94605809128630702</v>
      </c>
      <c r="E564" s="1">
        <v>38831</v>
      </c>
      <c r="I564" s="1"/>
    </row>
    <row r="565" spans="1:9">
      <c r="A565">
        <v>13</v>
      </c>
      <c r="B565">
        <v>241</v>
      </c>
      <c r="C565">
        <f t="shared" si="16"/>
        <v>5.3941908713692949E-2</v>
      </c>
      <c r="D565">
        <f t="shared" si="17"/>
        <v>0.94605809128630702</v>
      </c>
      <c r="E565" s="1">
        <v>38832</v>
      </c>
      <c r="I565" s="1"/>
    </row>
    <row r="566" spans="1:9">
      <c r="A566">
        <v>13</v>
      </c>
      <c r="B566">
        <v>243</v>
      </c>
      <c r="C566">
        <f t="shared" si="16"/>
        <v>5.3497942386831275E-2</v>
      </c>
      <c r="D566">
        <f t="shared" si="17"/>
        <v>0.94650205761316875</v>
      </c>
      <c r="E566" s="1">
        <v>38834</v>
      </c>
      <c r="I566" s="1"/>
    </row>
    <row r="567" spans="1:9">
      <c r="A567">
        <v>13</v>
      </c>
      <c r="B567">
        <v>243</v>
      </c>
      <c r="C567">
        <f t="shared" si="16"/>
        <v>5.3497942386831275E-2</v>
      </c>
      <c r="D567">
        <f t="shared" si="17"/>
        <v>0.94650205761316875</v>
      </c>
      <c r="E567" s="1">
        <v>38840</v>
      </c>
      <c r="I567" s="1"/>
    </row>
    <row r="568" spans="1:9">
      <c r="A568">
        <v>0</v>
      </c>
      <c r="B568">
        <v>260</v>
      </c>
      <c r="C568">
        <f t="shared" si="16"/>
        <v>0</v>
      </c>
      <c r="D568">
        <f t="shared" si="17"/>
        <v>1</v>
      </c>
      <c r="E568" s="1">
        <v>38876</v>
      </c>
      <c r="I568" s="1"/>
    </row>
    <row r="569" spans="1:9">
      <c r="A569">
        <v>13</v>
      </c>
      <c r="B569">
        <v>243</v>
      </c>
      <c r="C569">
        <f t="shared" si="16"/>
        <v>5.3497942386831275E-2</v>
      </c>
      <c r="D569">
        <f t="shared" si="17"/>
        <v>0.94650205761316875</v>
      </c>
      <c r="E569" s="1">
        <v>38878</v>
      </c>
      <c r="I569" s="1"/>
    </row>
    <row r="570" spans="1:9">
      <c r="A570">
        <v>13</v>
      </c>
      <c r="B570">
        <v>243</v>
      </c>
      <c r="C570">
        <f t="shared" si="16"/>
        <v>5.3497942386831275E-2</v>
      </c>
      <c r="D570">
        <f t="shared" si="17"/>
        <v>0.94650205761316875</v>
      </c>
      <c r="E570" s="1">
        <v>38881</v>
      </c>
      <c r="I570" s="1"/>
    </row>
    <row r="571" spans="1:9">
      <c r="A571">
        <v>13</v>
      </c>
      <c r="B571">
        <v>243</v>
      </c>
      <c r="C571">
        <f t="shared" si="16"/>
        <v>5.3497942386831275E-2</v>
      </c>
      <c r="D571">
        <f t="shared" si="17"/>
        <v>0.94650205761316875</v>
      </c>
      <c r="E571" s="1">
        <v>38897</v>
      </c>
      <c r="I571" s="1"/>
    </row>
    <row r="572" spans="1:9">
      <c r="A572">
        <v>13</v>
      </c>
      <c r="B572">
        <v>243</v>
      </c>
      <c r="C572">
        <f t="shared" si="16"/>
        <v>5.3497942386831275E-2</v>
      </c>
      <c r="D572">
        <f t="shared" si="17"/>
        <v>0.94650205761316875</v>
      </c>
      <c r="E572" s="1">
        <v>38898</v>
      </c>
      <c r="I572" s="1"/>
    </row>
    <row r="573" spans="1:9">
      <c r="A573">
        <v>13</v>
      </c>
      <c r="B573">
        <v>243</v>
      </c>
      <c r="C573">
        <f t="shared" si="16"/>
        <v>5.3497942386831275E-2</v>
      </c>
      <c r="D573">
        <f t="shared" si="17"/>
        <v>0.94650205761316875</v>
      </c>
      <c r="E573" s="1">
        <v>38901</v>
      </c>
      <c r="I573" s="1"/>
    </row>
    <row r="574" spans="1:9">
      <c r="A574">
        <v>13</v>
      </c>
      <c r="B574">
        <v>243</v>
      </c>
      <c r="C574">
        <f t="shared" si="16"/>
        <v>5.3497942386831275E-2</v>
      </c>
      <c r="D574">
        <f t="shared" si="17"/>
        <v>0.94650205761316875</v>
      </c>
      <c r="E574" s="1">
        <v>38903</v>
      </c>
      <c r="I574" s="1"/>
    </row>
    <row r="575" spans="1:9">
      <c r="A575">
        <v>13</v>
      </c>
      <c r="B575">
        <v>243</v>
      </c>
      <c r="C575">
        <f t="shared" si="16"/>
        <v>5.3497942386831275E-2</v>
      </c>
      <c r="D575">
        <f t="shared" si="17"/>
        <v>0.94650205761316875</v>
      </c>
      <c r="E575" s="1">
        <v>38903</v>
      </c>
      <c r="I575" s="1"/>
    </row>
    <row r="576" spans="1:9">
      <c r="A576">
        <v>13</v>
      </c>
      <c r="B576">
        <v>243</v>
      </c>
      <c r="C576">
        <f t="shared" si="16"/>
        <v>5.3497942386831275E-2</v>
      </c>
      <c r="D576">
        <f t="shared" si="17"/>
        <v>0.94650205761316875</v>
      </c>
      <c r="E576" s="1">
        <v>38904</v>
      </c>
      <c r="I576" s="1"/>
    </row>
    <row r="577" spans="1:9">
      <c r="A577">
        <v>13</v>
      </c>
      <c r="B577">
        <v>243</v>
      </c>
      <c r="C577">
        <f t="shared" si="16"/>
        <v>5.3497942386831275E-2</v>
      </c>
      <c r="D577">
        <f t="shared" si="17"/>
        <v>0.94650205761316875</v>
      </c>
      <c r="E577" s="1">
        <v>38910</v>
      </c>
      <c r="I577" s="1"/>
    </row>
    <row r="578" spans="1:9">
      <c r="A578">
        <v>13</v>
      </c>
      <c r="B578">
        <v>245</v>
      </c>
      <c r="C578">
        <f t="shared" ref="C578:C641" si="18">A578/B578</f>
        <v>5.3061224489795916E-2</v>
      </c>
      <c r="D578">
        <f t="shared" ref="D578:D641" si="19">1-C578</f>
        <v>0.94693877551020411</v>
      </c>
      <c r="E578" s="1">
        <v>38911</v>
      </c>
      <c r="I578" s="1"/>
    </row>
    <row r="579" spans="1:9">
      <c r="A579">
        <v>0</v>
      </c>
      <c r="B579">
        <v>260</v>
      </c>
      <c r="C579">
        <f t="shared" si="18"/>
        <v>0</v>
      </c>
      <c r="D579">
        <f t="shared" si="19"/>
        <v>1</v>
      </c>
      <c r="E579" s="1">
        <v>38914</v>
      </c>
      <c r="I579" s="1"/>
    </row>
    <row r="580" spans="1:9">
      <c r="A580">
        <v>13</v>
      </c>
      <c r="B580">
        <v>245</v>
      </c>
      <c r="C580">
        <f t="shared" si="18"/>
        <v>5.3061224489795916E-2</v>
      </c>
      <c r="D580">
        <f t="shared" si="19"/>
        <v>0.94693877551020411</v>
      </c>
      <c r="E580" s="1">
        <v>38915</v>
      </c>
      <c r="I580" s="1"/>
    </row>
    <row r="581" spans="1:9">
      <c r="A581">
        <v>13</v>
      </c>
      <c r="B581">
        <v>243</v>
      </c>
      <c r="C581">
        <f t="shared" si="18"/>
        <v>5.3497942386831275E-2</v>
      </c>
      <c r="D581">
        <f t="shared" si="19"/>
        <v>0.94650205761316875</v>
      </c>
      <c r="E581" s="1">
        <v>38933</v>
      </c>
      <c r="I581" s="1"/>
    </row>
    <row r="582" spans="1:9">
      <c r="A582">
        <v>13</v>
      </c>
      <c r="B582">
        <v>243</v>
      </c>
      <c r="C582">
        <f t="shared" si="18"/>
        <v>5.3497942386831275E-2</v>
      </c>
      <c r="D582">
        <f t="shared" si="19"/>
        <v>0.94650205761316875</v>
      </c>
      <c r="E582" s="1">
        <v>38942</v>
      </c>
      <c r="I582" s="1"/>
    </row>
    <row r="583" spans="1:9">
      <c r="A583">
        <v>13</v>
      </c>
      <c r="B583">
        <v>241</v>
      </c>
      <c r="C583">
        <f t="shared" si="18"/>
        <v>5.3941908713692949E-2</v>
      </c>
      <c r="D583">
        <f t="shared" si="19"/>
        <v>0.94605809128630702</v>
      </c>
      <c r="E583" s="1">
        <v>38947</v>
      </c>
      <c r="I583" s="1"/>
    </row>
    <row r="584" spans="1:9">
      <c r="A584">
        <v>13</v>
      </c>
      <c r="B584">
        <v>241</v>
      </c>
      <c r="C584">
        <f t="shared" si="18"/>
        <v>5.3941908713692949E-2</v>
      </c>
      <c r="D584">
        <f t="shared" si="19"/>
        <v>0.94605809128630702</v>
      </c>
      <c r="E584" s="1">
        <v>38949</v>
      </c>
      <c r="I584" s="1"/>
    </row>
    <row r="585" spans="1:9">
      <c r="A585">
        <v>13</v>
      </c>
      <c r="B585">
        <v>241</v>
      </c>
      <c r="C585">
        <f t="shared" si="18"/>
        <v>5.3941908713692949E-2</v>
      </c>
      <c r="D585">
        <f t="shared" si="19"/>
        <v>0.94605809128630702</v>
      </c>
      <c r="E585" s="1">
        <v>38953</v>
      </c>
      <c r="I585" s="1"/>
    </row>
    <row r="586" spans="1:9">
      <c r="A586">
        <v>13</v>
      </c>
      <c r="B586">
        <v>241</v>
      </c>
      <c r="C586">
        <f t="shared" si="18"/>
        <v>5.3941908713692949E-2</v>
      </c>
      <c r="D586">
        <f t="shared" si="19"/>
        <v>0.94605809128630702</v>
      </c>
      <c r="E586" s="1">
        <v>38956</v>
      </c>
      <c r="I586" s="1"/>
    </row>
    <row r="587" spans="1:9">
      <c r="A587">
        <v>13</v>
      </c>
      <c r="B587">
        <v>244</v>
      </c>
      <c r="C587">
        <f t="shared" si="18"/>
        <v>5.3278688524590161E-2</v>
      </c>
      <c r="D587">
        <f t="shared" si="19"/>
        <v>0.94672131147540983</v>
      </c>
      <c r="E587" s="1">
        <v>38957</v>
      </c>
      <c r="I587" s="1"/>
    </row>
    <row r="588" spans="1:9">
      <c r="A588">
        <v>13</v>
      </c>
      <c r="B588">
        <v>244</v>
      </c>
      <c r="C588">
        <f t="shared" si="18"/>
        <v>5.3278688524590161E-2</v>
      </c>
      <c r="D588">
        <f t="shared" si="19"/>
        <v>0.94672131147540983</v>
      </c>
      <c r="E588" s="1">
        <v>38957</v>
      </c>
      <c r="I588" s="1"/>
    </row>
    <row r="589" spans="1:9">
      <c r="A589">
        <v>13</v>
      </c>
      <c r="B589">
        <v>241</v>
      </c>
      <c r="C589">
        <f t="shared" si="18"/>
        <v>5.3941908713692949E-2</v>
      </c>
      <c r="D589">
        <f t="shared" si="19"/>
        <v>0.94605809128630702</v>
      </c>
      <c r="E589" s="1">
        <v>38957</v>
      </c>
      <c r="I589" s="1"/>
    </row>
    <row r="590" spans="1:9">
      <c r="A590">
        <v>0</v>
      </c>
      <c r="B590">
        <v>260</v>
      </c>
      <c r="C590">
        <f t="shared" si="18"/>
        <v>0</v>
      </c>
      <c r="D590">
        <f t="shared" si="19"/>
        <v>1</v>
      </c>
      <c r="E590" s="1">
        <v>38957</v>
      </c>
      <c r="I590" s="1"/>
    </row>
    <row r="591" spans="1:9">
      <c r="A591">
        <v>13</v>
      </c>
      <c r="B591">
        <v>241</v>
      </c>
      <c r="C591">
        <f t="shared" si="18"/>
        <v>5.3941908713692949E-2</v>
      </c>
      <c r="D591">
        <f t="shared" si="19"/>
        <v>0.94605809128630702</v>
      </c>
      <c r="E591" s="1">
        <v>38958</v>
      </c>
      <c r="I591" s="1"/>
    </row>
    <row r="592" spans="1:9">
      <c r="A592">
        <v>13</v>
      </c>
      <c r="B592">
        <v>241</v>
      </c>
      <c r="C592">
        <f t="shared" si="18"/>
        <v>5.3941908713692949E-2</v>
      </c>
      <c r="D592">
        <f t="shared" si="19"/>
        <v>0.94605809128630702</v>
      </c>
      <c r="E592" s="1">
        <v>38961</v>
      </c>
      <c r="I592" s="1"/>
    </row>
    <row r="593" spans="1:9">
      <c r="A593">
        <v>13</v>
      </c>
      <c r="B593">
        <v>241</v>
      </c>
      <c r="C593">
        <f t="shared" si="18"/>
        <v>5.3941908713692949E-2</v>
      </c>
      <c r="D593">
        <f t="shared" si="19"/>
        <v>0.94605809128630702</v>
      </c>
      <c r="E593" s="1">
        <v>38961</v>
      </c>
      <c r="I593" s="1"/>
    </row>
    <row r="594" spans="1:9">
      <c r="A594">
        <v>13</v>
      </c>
      <c r="B594">
        <v>241</v>
      </c>
      <c r="C594">
        <f t="shared" si="18"/>
        <v>5.3941908713692949E-2</v>
      </c>
      <c r="D594">
        <f t="shared" si="19"/>
        <v>0.94605809128630702</v>
      </c>
      <c r="E594" s="1">
        <v>38963</v>
      </c>
      <c r="I594" s="1"/>
    </row>
    <row r="595" spans="1:9">
      <c r="A595">
        <v>13</v>
      </c>
      <c r="B595">
        <v>241</v>
      </c>
      <c r="C595">
        <f t="shared" si="18"/>
        <v>5.3941908713692949E-2</v>
      </c>
      <c r="D595">
        <f t="shared" si="19"/>
        <v>0.94605809128630702</v>
      </c>
      <c r="E595" s="1">
        <v>38968</v>
      </c>
      <c r="I595" s="1"/>
    </row>
    <row r="596" spans="1:9">
      <c r="A596">
        <v>13</v>
      </c>
      <c r="B596">
        <v>241</v>
      </c>
      <c r="C596">
        <f t="shared" si="18"/>
        <v>5.3941908713692949E-2</v>
      </c>
      <c r="D596">
        <f t="shared" si="19"/>
        <v>0.94605809128630702</v>
      </c>
      <c r="E596" s="1">
        <v>38994</v>
      </c>
      <c r="I596" s="1"/>
    </row>
    <row r="597" spans="1:9">
      <c r="A597">
        <v>13</v>
      </c>
      <c r="B597">
        <v>241</v>
      </c>
      <c r="C597">
        <f t="shared" si="18"/>
        <v>5.3941908713692949E-2</v>
      </c>
      <c r="D597">
        <f t="shared" si="19"/>
        <v>0.94605809128630702</v>
      </c>
      <c r="E597" s="1">
        <v>38995</v>
      </c>
      <c r="I597" s="1"/>
    </row>
    <row r="598" spans="1:9">
      <c r="A598">
        <v>13</v>
      </c>
      <c r="B598">
        <v>243</v>
      </c>
      <c r="C598">
        <f t="shared" si="18"/>
        <v>5.3497942386831275E-2</v>
      </c>
      <c r="D598">
        <f t="shared" si="19"/>
        <v>0.94650205761316875</v>
      </c>
      <c r="E598" s="1">
        <v>39016</v>
      </c>
      <c r="I598" s="1"/>
    </row>
    <row r="599" spans="1:9">
      <c r="A599">
        <v>13</v>
      </c>
      <c r="B599">
        <v>243</v>
      </c>
      <c r="C599">
        <f t="shared" si="18"/>
        <v>5.3497942386831275E-2</v>
      </c>
      <c r="D599">
        <f t="shared" si="19"/>
        <v>0.94650205761316875</v>
      </c>
      <c r="E599" s="1">
        <v>39023</v>
      </c>
      <c r="I599" s="1"/>
    </row>
    <row r="600" spans="1:9">
      <c r="A600">
        <v>13</v>
      </c>
      <c r="B600">
        <v>241</v>
      </c>
      <c r="C600">
        <f t="shared" si="18"/>
        <v>5.3941908713692949E-2</v>
      </c>
      <c r="D600">
        <f t="shared" si="19"/>
        <v>0.94605809128630702</v>
      </c>
      <c r="E600" s="1">
        <v>39028</v>
      </c>
      <c r="I600" s="1"/>
    </row>
    <row r="601" spans="1:9">
      <c r="A601">
        <v>0</v>
      </c>
      <c r="B601">
        <v>260</v>
      </c>
      <c r="C601">
        <f t="shared" si="18"/>
        <v>0</v>
      </c>
      <c r="D601">
        <f t="shared" si="19"/>
        <v>1</v>
      </c>
      <c r="E601" s="1">
        <v>39029</v>
      </c>
      <c r="I601" s="1"/>
    </row>
    <row r="602" spans="1:9">
      <c r="A602">
        <v>13</v>
      </c>
      <c r="B602">
        <v>241</v>
      </c>
      <c r="C602">
        <f t="shared" si="18"/>
        <v>5.3941908713692949E-2</v>
      </c>
      <c r="D602">
        <f t="shared" si="19"/>
        <v>0.94605809128630702</v>
      </c>
      <c r="E602" s="1">
        <v>39035</v>
      </c>
      <c r="I602" s="1"/>
    </row>
    <row r="603" spans="1:9">
      <c r="A603">
        <v>13</v>
      </c>
      <c r="B603">
        <v>241</v>
      </c>
      <c r="C603">
        <f t="shared" si="18"/>
        <v>5.3941908713692949E-2</v>
      </c>
      <c r="D603">
        <f t="shared" si="19"/>
        <v>0.94605809128630702</v>
      </c>
      <c r="E603" s="1">
        <v>39041</v>
      </c>
      <c r="I603" s="1"/>
    </row>
    <row r="604" spans="1:9">
      <c r="A604">
        <v>13</v>
      </c>
      <c r="B604">
        <v>241</v>
      </c>
      <c r="C604">
        <f t="shared" si="18"/>
        <v>5.3941908713692949E-2</v>
      </c>
      <c r="D604">
        <f t="shared" si="19"/>
        <v>0.94605809128630702</v>
      </c>
      <c r="E604" s="1">
        <v>39042</v>
      </c>
      <c r="I604" s="1"/>
    </row>
    <row r="605" spans="1:9">
      <c r="A605">
        <v>13</v>
      </c>
      <c r="B605">
        <v>241</v>
      </c>
      <c r="C605">
        <f t="shared" si="18"/>
        <v>5.3941908713692949E-2</v>
      </c>
      <c r="D605">
        <f t="shared" si="19"/>
        <v>0.94605809128630702</v>
      </c>
      <c r="E605" s="1">
        <v>39047</v>
      </c>
      <c r="I605" s="1"/>
    </row>
    <row r="606" spans="1:9">
      <c r="A606">
        <v>13</v>
      </c>
      <c r="B606">
        <v>241</v>
      </c>
      <c r="C606">
        <f t="shared" si="18"/>
        <v>5.3941908713692949E-2</v>
      </c>
      <c r="D606">
        <f t="shared" si="19"/>
        <v>0.94605809128630702</v>
      </c>
      <c r="E606" s="1">
        <v>39053</v>
      </c>
      <c r="I606" s="1"/>
    </row>
    <row r="607" spans="1:9">
      <c r="A607">
        <v>13</v>
      </c>
      <c r="B607">
        <v>241</v>
      </c>
      <c r="C607">
        <f t="shared" si="18"/>
        <v>5.3941908713692949E-2</v>
      </c>
      <c r="D607">
        <f t="shared" si="19"/>
        <v>0.94605809128630702</v>
      </c>
      <c r="E607" s="1">
        <v>39056</v>
      </c>
      <c r="I607" s="1"/>
    </row>
    <row r="608" spans="1:9">
      <c r="A608">
        <v>13</v>
      </c>
      <c r="B608">
        <v>241</v>
      </c>
      <c r="C608">
        <f t="shared" si="18"/>
        <v>5.3941908713692949E-2</v>
      </c>
      <c r="D608">
        <f t="shared" si="19"/>
        <v>0.94605809128630702</v>
      </c>
      <c r="E608" s="1">
        <v>39056</v>
      </c>
      <c r="I608" s="1"/>
    </row>
    <row r="609" spans="1:9">
      <c r="A609">
        <v>13</v>
      </c>
      <c r="B609">
        <v>241</v>
      </c>
      <c r="C609">
        <f t="shared" si="18"/>
        <v>5.3941908713692949E-2</v>
      </c>
      <c r="D609">
        <f t="shared" si="19"/>
        <v>0.94605809128630702</v>
      </c>
      <c r="E609" s="1">
        <v>39058</v>
      </c>
      <c r="I609" s="1"/>
    </row>
    <row r="610" spans="1:9">
      <c r="A610">
        <v>13</v>
      </c>
      <c r="B610">
        <v>241</v>
      </c>
      <c r="C610">
        <f t="shared" si="18"/>
        <v>5.3941908713692949E-2</v>
      </c>
      <c r="D610">
        <f t="shared" si="19"/>
        <v>0.94605809128630702</v>
      </c>
      <c r="E610" s="1">
        <v>39065</v>
      </c>
      <c r="I610" s="1"/>
    </row>
    <row r="611" spans="1:9">
      <c r="A611">
        <v>13</v>
      </c>
      <c r="B611">
        <v>241</v>
      </c>
      <c r="C611">
        <f t="shared" si="18"/>
        <v>5.3941908713692949E-2</v>
      </c>
      <c r="D611">
        <f t="shared" si="19"/>
        <v>0.94605809128630702</v>
      </c>
      <c r="E611" s="1">
        <v>39071</v>
      </c>
      <c r="I611" s="1"/>
    </row>
    <row r="612" spans="1:9">
      <c r="A612">
        <v>0</v>
      </c>
      <c r="B612">
        <v>260</v>
      </c>
      <c r="C612">
        <f t="shared" si="18"/>
        <v>0</v>
      </c>
      <c r="D612">
        <f t="shared" si="19"/>
        <v>1</v>
      </c>
      <c r="E612" s="1">
        <v>39081</v>
      </c>
      <c r="I612" s="1"/>
    </row>
    <row r="613" spans="1:9">
      <c r="A613">
        <v>13</v>
      </c>
      <c r="B613">
        <v>241</v>
      </c>
      <c r="C613">
        <f t="shared" si="18"/>
        <v>5.3941908713692949E-2</v>
      </c>
      <c r="D613">
        <f t="shared" si="19"/>
        <v>0.94605809128630702</v>
      </c>
      <c r="E613" s="1">
        <v>39085</v>
      </c>
      <c r="I613" s="1"/>
    </row>
    <row r="614" spans="1:9">
      <c r="A614">
        <v>13</v>
      </c>
      <c r="B614">
        <v>241</v>
      </c>
      <c r="C614">
        <f t="shared" si="18"/>
        <v>5.3941908713692949E-2</v>
      </c>
      <c r="D614">
        <f t="shared" si="19"/>
        <v>0.94605809128630702</v>
      </c>
      <c r="E614" s="1">
        <v>39090</v>
      </c>
      <c r="I614" s="1"/>
    </row>
    <row r="615" spans="1:9">
      <c r="A615">
        <v>13</v>
      </c>
      <c r="B615">
        <v>241</v>
      </c>
      <c r="C615">
        <f t="shared" si="18"/>
        <v>5.3941908713692949E-2</v>
      </c>
      <c r="D615">
        <f t="shared" si="19"/>
        <v>0.94605809128630702</v>
      </c>
      <c r="E615" s="1">
        <v>39091</v>
      </c>
      <c r="I615" s="1"/>
    </row>
    <row r="616" spans="1:9">
      <c r="A616">
        <v>13</v>
      </c>
      <c r="B616">
        <v>241</v>
      </c>
      <c r="C616">
        <f t="shared" si="18"/>
        <v>5.3941908713692949E-2</v>
      </c>
      <c r="D616">
        <f t="shared" si="19"/>
        <v>0.94605809128630702</v>
      </c>
      <c r="E616" s="1">
        <v>39094</v>
      </c>
      <c r="I616" s="1"/>
    </row>
    <row r="617" spans="1:9">
      <c r="A617">
        <v>13</v>
      </c>
      <c r="B617">
        <v>241</v>
      </c>
      <c r="C617">
        <f t="shared" si="18"/>
        <v>5.3941908713692949E-2</v>
      </c>
      <c r="D617">
        <f t="shared" si="19"/>
        <v>0.94605809128630702</v>
      </c>
      <c r="E617" s="1">
        <v>39095</v>
      </c>
      <c r="I617" s="1"/>
    </row>
    <row r="618" spans="1:9">
      <c r="A618">
        <v>13</v>
      </c>
      <c r="B618">
        <v>241</v>
      </c>
      <c r="C618">
        <f t="shared" si="18"/>
        <v>5.3941908713692949E-2</v>
      </c>
      <c r="D618">
        <f t="shared" si="19"/>
        <v>0.94605809128630702</v>
      </c>
      <c r="E618" s="1">
        <v>39098</v>
      </c>
      <c r="I618" s="1"/>
    </row>
    <row r="619" spans="1:9">
      <c r="A619">
        <v>13</v>
      </c>
      <c r="B619">
        <v>241</v>
      </c>
      <c r="C619">
        <f t="shared" si="18"/>
        <v>5.3941908713692949E-2</v>
      </c>
      <c r="D619">
        <f t="shared" si="19"/>
        <v>0.94605809128630702</v>
      </c>
      <c r="E619" s="1">
        <v>39100</v>
      </c>
      <c r="I619" s="1"/>
    </row>
    <row r="620" spans="1:9">
      <c r="A620">
        <v>13</v>
      </c>
      <c r="B620">
        <v>241</v>
      </c>
      <c r="C620">
        <f t="shared" si="18"/>
        <v>5.3941908713692949E-2</v>
      </c>
      <c r="D620">
        <f t="shared" si="19"/>
        <v>0.94605809128630702</v>
      </c>
      <c r="E620" s="1">
        <v>39104</v>
      </c>
      <c r="I620" s="1"/>
    </row>
    <row r="621" spans="1:9">
      <c r="A621">
        <v>13</v>
      </c>
      <c r="B621">
        <v>241</v>
      </c>
      <c r="C621">
        <f t="shared" si="18"/>
        <v>5.3941908713692949E-2</v>
      </c>
      <c r="D621">
        <f t="shared" si="19"/>
        <v>0.94605809128630702</v>
      </c>
      <c r="E621" s="1">
        <v>39105</v>
      </c>
      <c r="I621" s="1"/>
    </row>
    <row r="622" spans="1:9">
      <c r="A622">
        <v>13</v>
      </c>
      <c r="B622">
        <v>241</v>
      </c>
      <c r="C622">
        <f t="shared" si="18"/>
        <v>5.3941908713692949E-2</v>
      </c>
      <c r="D622">
        <f t="shared" si="19"/>
        <v>0.94605809128630702</v>
      </c>
      <c r="E622" s="1">
        <v>39107</v>
      </c>
      <c r="I622" s="1"/>
    </row>
    <row r="623" spans="1:9">
      <c r="A623">
        <v>0</v>
      </c>
      <c r="B623">
        <v>260</v>
      </c>
      <c r="C623">
        <f t="shared" si="18"/>
        <v>0</v>
      </c>
      <c r="D623">
        <f t="shared" si="19"/>
        <v>1</v>
      </c>
      <c r="E623" s="1">
        <v>39108</v>
      </c>
      <c r="I623" s="1"/>
    </row>
    <row r="624" spans="1:9">
      <c r="A624">
        <v>13</v>
      </c>
      <c r="B624">
        <v>241</v>
      </c>
      <c r="C624">
        <f t="shared" si="18"/>
        <v>5.3941908713692949E-2</v>
      </c>
      <c r="D624">
        <f t="shared" si="19"/>
        <v>0.94605809128630702</v>
      </c>
      <c r="E624" s="1">
        <v>39109</v>
      </c>
      <c r="I624" s="1"/>
    </row>
    <row r="625" spans="1:9">
      <c r="A625">
        <v>13</v>
      </c>
      <c r="B625">
        <v>241</v>
      </c>
      <c r="C625">
        <f t="shared" si="18"/>
        <v>5.3941908713692949E-2</v>
      </c>
      <c r="D625">
        <f t="shared" si="19"/>
        <v>0.94605809128630702</v>
      </c>
      <c r="E625" s="1">
        <v>39111</v>
      </c>
      <c r="I625" s="1"/>
    </row>
    <row r="626" spans="1:9">
      <c r="A626">
        <v>13</v>
      </c>
      <c r="B626">
        <v>241</v>
      </c>
      <c r="C626">
        <f t="shared" si="18"/>
        <v>5.3941908713692949E-2</v>
      </c>
      <c r="D626">
        <f t="shared" si="19"/>
        <v>0.94605809128630702</v>
      </c>
      <c r="E626" s="1">
        <v>39115</v>
      </c>
      <c r="I626" s="1"/>
    </row>
    <row r="627" spans="1:9">
      <c r="A627">
        <v>13</v>
      </c>
      <c r="B627">
        <v>241</v>
      </c>
      <c r="C627">
        <f t="shared" si="18"/>
        <v>5.3941908713692949E-2</v>
      </c>
      <c r="D627">
        <f t="shared" si="19"/>
        <v>0.94605809128630702</v>
      </c>
      <c r="E627" s="1">
        <v>39115</v>
      </c>
      <c r="I627" s="1"/>
    </row>
    <row r="628" spans="1:9">
      <c r="A628">
        <v>13</v>
      </c>
      <c r="B628">
        <v>241</v>
      </c>
      <c r="C628">
        <f t="shared" si="18"/>
        <v>5.3941908713692949E-2</v>
      </c>
      <c r="D628">
        <f t="shared" si="19"/>
        <v>0.94605809128630702</v>
      </c>
      <c r="E628" s="1">
        <v>39122</v>
      </c>
      <c r="I628" s="1"/>
    </row>
    <row r="629" spans="1:9">
      <c r="A629">
        <v>13</v>
      </c>
      <c r="B629">
        <v>241</v>
      </c>
      <c r="C629">
        <f t="shared" si="18"/>
        <v>5.3941908713692949E-2</v>
      </c>
      <c r="D629">
        <f t="shared" si="19"/>
        <v>0.94605809128630702</v>
      </c>
      <c r="E629" s="1">
        <v>39123</v>
      </c>
      <c r="I629" s="1"/>
    </row>
    <row r="630" spans="1:9">
      <c r="A630">
        <v>13</v>
      </c>
      <c r="B630">
        <v>241</v>
      </c>
      <c r="C630">
        <f t="shared" si="18"/>
        <v>5.3941908713692949E-2</v>
      </c>
      <c r="D630">
        <f t="shared" si="19"/>
        <v>0.94605809128630702</v>
      </c>
      <c r="E630" s="1">
        <v>39130</v>
      </c>
      <c r="I630" s="1"/>
    </row>
    <row r="631" spans="1:9">
      <c r="A631">
        <v>13</v>
      </c>
      <c r="B631">
        <v>241</v>
      </c>
      <c r="C631">
        <f t="shared" si="18"/>
        <v>5.3941908713692949E-2</v>
      </c>
      <c r="D631">
        <f t="shared" si="19"/>
        <v>0.94605809128630702</v>
      </c>
      <c r="E631" s="1">
        <v>39131</v>
      </c>
      <c r="I631" s="1"/>
    </row>
    <row r="632" spans="1:9">
      <c r="A632">
        <v>13</v>
      </c>
      <c r="B632">
        <v>241</v>
      </c>
      <c r="C632">
        <f t="shared" si="18"/>
        <v>5.3941908713692949E-2</v>
      </c>
      <c r="D632">
        <f t="shared" si="19"/>
        <v>0.94605809128630702</v>
      </c>
      <c r="E632" s="1">
        <v>39138</v>
      </c>
      <c r="I632" s="1"/>
    </row>
    <row r="633" spans="1:9">
      <c r="A633">
        <v>13</v>
      </c>
      <c r="B633">
        <v>241</v>
      </c>
      <c r="C633">
        <f t="shared" si="18"/>
        <v>5.3941908713692949E-2</v>
      </c>
      <c r="D633">
        <f t="shared" si="19"/>
        <v>0.94605809128630702</v>
      </c>
      <c r="E633" s="1">
        <v>39145</v>
      </c>
      <c r="I633" s="1"/>
    </row>
    <row r="634" spans="1:9">
      <c r="A634">
        <v>0</v>
      </c>
      <c r="B634">
        <v>260</v>
      </c>
      <c r="C634">
        <f t="shared" si="18"/>
        <v>0</v>
      </c>
      <c r="D634">
        <f t="shared" si="19"/>
        <v>1</v>
      </c>
      <c r="E634" s="1">
        <v>39146</v>
      </c>
      <c r="I634" s="1"/>
    </row>
    <row r="635" spans="1:9">
      <c r="A635">
        <v>13</v>
      </c>
      <c r="B635">
        <v>243</v>
      </c>
      <c r="C635">
        <f t="shared" si="18"/>
        <v>5.3497942386831275E-2</v>
      </c>
      <c r="D635">
        <f t="shared" si="19"/>
        <v>0.94650205761316875</v>
      </c>
      <c r="E635" s="1">
        <v>39148</v>
      </c>
      <c r="I635" s="1"/>
    </row>
    <row r="636" spans="1:9">
      <c r="A636">
        <v>13</v>
      </c>
      <c r="B636">
        <v>243</v>
      </c>
      <c r="C636">
        <f t="shared" si="18"/>
        <v>5.3497942386831275E-2</v>
      </c>
      <c r="D636">
        <f t="shared" si="19"/>
        <v>0.94650205761316875</v>
      </c>
      <c r="E636" s="1">
        <v>39152</v>
      </c>
      <c r="I636" s="1"/>
    </row>
    <row r="637" spans="1:9">
      <c r="A637">
        <v>13</v>
      </c>
      <c r="B637">
        <v>243</v>
      </c>
      <c r="C637">
        <f t="shared" si="18"/>
        <v>5.3497942386831275E-2</v>
      </c>
      <c r="D637">
        <f t="shared" si="19"/>
        <v>0.94650205761316875</v>
      </c>
      <c r="E637" s="1">
        <v>39155</v>
      </c>
      <c r="I637" s="1"/>
    </row>
    <row r="638" spans="1:9">
      <c r="A638">
        <v>13</v>
      </c>
      <c r="B638">
        <v>243</v>
      </c>
      <c r="C638">
        <f t="shared" si="18"/>
        <v>5.3497942386831275E-2</v>
      </c>
      <c r="D638">
        <f t="shared" si="19"/>
        <v>0.94650205761316875</v>
      </c>
      <c r="E638" s="1">
        <v>39164</v>
      </c>
      <c r="I638" s="1"/>
    </row>
    <row r="639" spans="1:9">
      <c r="A639">
        <v>13</v>
      </c>
      <c r="B639">
        <v>243</v>
      </c>
      <c r="C639">
        <f t="shared" si="18"/>
        <v>5.3497942386831275E-2</v>
      </c>
      <c r="D639">
        <f t="shared" si="19"/>
        <v>0.94650205761316875</v>
      </c>
      <c r="E639" s="1">
        <v>39175</v>
      </c>
      <c r="I639" s="1"/>
    </row>
    <row r="640" spans="1:9">
      <c r="A640">
        <v>13</v>
      </c>
      <c r="B640">
        <v>243</v>
      </c>
      <c r="C640">
        <f t="shared" si="18"/>
        <v>5.3497942386831275E-2</v>
      </c>
      <c r="D640">
        <f t="shared" si="19"/>
        <v>0.94650205761316875</v>
      </c>
      <c r="E640" s="1">
        <v>39176</v>
      </c>
      <c r="I640" s="1"/>
    </row>
    <row r="641" spans="1:9">
      <c r="A641">
        <v>13</v>
      </c>
      <c r="B641">
        <v>241</v>
      </c>
      <c r="C641">
        <f t="shared" si="18"/>
        <v>5.3941908713692949E-2</v>
      </c>
      <c r="D641">
        <f t="shared" si="19"/>
        <v>0.94605809128630702</v>
      </c>
      <c r="E641" s="1">
        <v>39178</v>
      </c>
      <c r="I641" s="1"/>
    </row>
    <row r="642" spans="1:9">
      <c r="A642">
        <v>13</v>
      </c>
      <c r="B642">
        <v>241</v>
      </c>
      <c r="C642">
        <f t="shared" ref="C642:C705" si="20">A642/B642</f>
        <v>5.3941908713692949E-2</v>
      </c>
      <c r="D642">
        <f t="shared" ref="D642:D705" si="21">1-C642</f>
        <v>0.94605809128630702</v>
      </c>
      <c r="E642" s="1">
        <v>39184</v>
      </c>
      <c r="I642" s="1"/>
    </row>
    <row r="643" spans="1:9">
      <c r="A643">
        <v>13</v>
      </c>
      <c r="B643">
        <v>241</v>
      </c>
      <c r="C643">
        <f t="shared" si="20"/>
        <v>5.3941908713692949E-2</v>
      </c>
      <c r="D643">
        <f t="shared" si="21"/>
        <v>0.94605809128630702</v>
      </c>
      <c r="E643" s="1">
        <v>39199</v>
      </c>
      <c r="I643" s="1"/>
    </row>
    <row r="644" spans="1:9">
      <c r="A644">
        <v>13</v>
      </c>
      <c r="B644">
        <v>241</v>
      </c>
      <c r="C644">
        <f t="shared" si="20"/>
        <v>5.3941908713692949E-2</v>
      </c>
      <c r="D644">
        <f t="shared" si="21"/>
        <v>0.94605809128630702</v>
      </c>
      <c r="E644" s="1">
        <v>39204</v>
      </c>
      <c r="I644" s="1"/>
    </row>
    <row r="645" spans="1:9">
      <c r="A645">
        <v>0</v>
      </c>
      <c r="B645">
        <v>260</v>
      </c>
      <c r="C645">
        <f t="shared" si="20"/>
        <v>0</v>
      </c>
      <c r="D645">
        <f t="shared" si="21"/>
        <v>1</v>
      </c>
      <c r="E645" s="1">
        <v>39211</v>
      </c>
      <c r="I645" s="1"/>
    </row>
    <row r="646" spans="1:9">
      <c r="A646">
        <v>13</v>
      </c>
      <c r="B646">
        <v>243</v>
      </c>
      <c r="C646">
        <f t="shared" si="20"/>
        <v>5.3497942386831275E-2</v>
      </c>
      <c r="D646">
        <f t="shared" si="21"/>
        <v>0.94650205761316875</v>
      </c>
      <c r="E646" s="1">
        <v>39212</v>
      </c>
      <c r="I646" s="1"/>
    </row>
    <row r="647" spans="1:9">
      <c r="A647">
        <v>13</v>
      </c>
      <c r="B647">
        <v>243</v>
      </c>
      <c r="C647">
        <f t="shared" si="20"/>
        <v>5.3497942386831275E-2</v>
      </c>
      <c r="D647">
        <f t="shared" si="21"/>
        <v>0.94650205761316875</v>
      </c>
      <c r="E647" s="1">
        <v>39219</v>
      </c>
      <c r="I647" s="1"/>
    </row>
    <row r="648" spans="1:9">
      <c r="A648">
        <v>13</v>
      </c>
      <c r="B648">
        <v>243</v>
      </c>
      <c r="C648">
        <f t="shared" si="20"/>
        <v>5.3497942386831275E-2</v>
      </c>
      <c r="D648">
        <f t="shared" si="21"/>
        <v>0.94650205761316875</v>
      </c>
      <c r="E648" s="1">
        <v>39222</v>
      </c>
      <c r="I648" s="1"/>
    </row>
    <row r="649" spans="1:9">
      <c r="A649">
        <v>13</v>
      </c>
      <c r="B649">
        <v>243</v>
      </c>
      <c r="C649">
        <f t="shared" si="20"/>
        <v>5.3497942386831275E-2</v>
      </c>
      <c r="D649">
        <f t="shared" si="21"/>
        <v>0.94650205761316875</v>
      </c>
      <c r="E649" s="1">
        <v>39225</v>
      </c>
      <c r="I649" s="1"/>
    </row>
    <row r="650" spans="1:9">
      <c r="A650">
        <v>13</v>
      </c>
      <c r="B650">
        <v>243</v>
      </c>
      <c r="C650">
        <f t="shared" si="20"/>
        <v>5.3497942386831275E-2</v>
      </c>
      <c r="D650">
        <f t="shared" si="21"/>
        <v>0.94650205761316875</v>
      </c>
      <c r="E650" s="1">
        <v>39237</v>
      </c>
      <c r="I650" s="1"/>
    </row>
    <row r="651" spans="1:9">
      <c r="A651">
        <v>13</v>
      </c>
      <c r="B651">
        <v>243</v>
      </c>
      <c r="C651">
        <f t="shared" si="20"/>
        <v>5.3497942386831275E-2</v>
      </c>
      <c r="D651">
        <f t="shared" si="21"/>
        <v>0.94650205761316875</v>
      </c>
      <c r="E651" s="1">
        <v>39242</v>
      </c>
      <c r="I651" s="1"/>
    </row>
    <row r="652" spans="1:9">
      <c r="A652">
        <v>13</v>
      </c>
      <c r="B652">
        <v>241</v>
      </c>
      <c r="C652">
        <f t="shared" si="20"/>
        <v>5.3941908713692949E-2</v>
      </c>
      <c r="D652">
        <f t="shared" si="21"/>
        <v>0.94605809128630702</v>
      </c>
      <c r="E652" s="1">
        <v>39247</v>
      </c>
      <c r="I652" s="1"/>
    </row>
    <row r="653" spans="1:9">
      <c r="A653">
        <v>13</v>
      </c>
      <c r="B653">
        <v>241</v>
      </c>
      <c r="C653">
        <f t="shared" si="20"/>
        <v>5.3941908713692949E-2</v>
      </c>
      <c r="D653">
        <f t="shared" si="21"/>
        <v>0.94605809128630702</v>
      </c>
      <c r="E653" s="1">
        <v>39255</v>
      </c>
      <c r="I653" s="1"/>
    </row>
    <row r="654" spans="1:9">
      <c r="A654">
        <v>13</v>
      </c>
      <c r="B654">
        <v>244</v>
      </c>
      <c r="C654">
        <f t="shared" si="20"/>
        <v>5.3278688524590161E-2</v>
      </c>
      <c r="D654">
        <f t="shared" si="21"/>
        <v>0.94672131147540983</v>
      </c>
      <c r="E654" s="1">
        <v>39263</v>
      </c>
      <c r="I654" s="1"/>
    </row>
    <row r="655" spans="1:9">
      <c r="A655">
        <v>13</v>
      </c>
      <c r="B655">
        <v>244</v>
      </c>
      <c r="C655">
        <f t="shared" si="20"/>
        <v>5.3278688524590161E-2</v>
      </c>
      <c r="D655">
        <f t="shared" si="21"/>
        <v>0.94672131147540983</v>
      </c>
      <c r="E655" s="1">
        <v>39264</v>
      </c>
      <c r="I655" s="1"/>
    </row>
    <row r="656" spans="1:9">
      <c r="A656">
        <v>0</v>
      </c>
      <c r="B656">
        <v>260</v>
      </c>
      <c r="C656">
        <f t="shared" si="20"/>
        <v>0</v>
      </c>
      <c r="D656">
        <f t="shared" si="21"/>
        <v>1</v>
      </c>
      <c r="E656" s="1">
        <v>39266</v>
      </c>
      <c r="I656" s="1"/>
    </row>
    <row r="657" spans="1:9">
      <c r="A657">
        <v>13</v>
      </c>
      <c r="B657">
        <v>244</v>
      </c>
      <c r="C657">
        <f t="shared" si="20"/>
        <v>5.3278688524590161E-2</v>
      </c>
      <c r="D657">
        <f t="shared" si="21"/>
        <v>0.94672131147540983</v>
      </c>
      <c r="E657" s="1">
        <v>39269</v>
      </c>
      <c r="I657" s="1"/>
    </row>
    <row r="658" spans="1:9">
      <c r="A658">
        <v>13</v>
      </c>
      <c r="B658">
        <v>241</v>
      </c>
      <c r="C658">
        <f t="shared" si="20"/>
        <v>5.3941908713692949E-2</v>
      </c>
      <c r="D658">
        <f t="shared" si="21"/>
        <v>0.94605809128630702</v>
      </c>
      <c r="E658" s="1">
        <v>39274</v>
      </c>
      <c r="I658" s="1"/>
    </row>
    <row r="659" spans="1:9">
      <c r="A659">
        <v>13</v>
      </c>
      <c r="B659">
        <v>241</v>
      </c>
      <c r="C659">
        <f t="shared" si="20"/>
        <v>5.3941908713692949E-2</v>
      </c>
      <c r="D659">
        <f t="shared" si="21"/>
        <v>0.94605809128630702</v>
      </c>
      <c r="E659" s="1">
        <v>39275</v>
      </c>
      <c r="I659" s="1"/>
    </row>
    <row r="660" spans="1:9">
      <c r="A660">
        <v>13</v>
      </c>
      <c r="B660">
        <v>241</v>
      </c>
      <c r="C660">
        <f t="shared" si="20"/>
        <v>5.3941908713692949E-2</v>
      </c>
      <c r="D660">
        <f t="shared" si="21"/>
        <v>0.94605809128630702</v>
      </c>
      <c r="E660" s="1">
        <v>39291</v>
      </c>
      <c r="I660" s="1"/>
    </row>
    <row r="661" spans="1:9">
      <c r="A661">
        <v>13</v>
      </c>
      <c r="B661">
        <v>241</v>
      </c>
      <c r="C661">
        <f t="shared" si="20"/>
        <v>5.3941908713692949E-2</v>
      </c>
      <c r="D661">
        <f t="shared" si="21"/>
        <v>0.94605809128630702</v>
      </c>
      <c r="E661" s="1">
        <v>39296</v>
      </c>
      <c r="I661" s="1"/>
    </row>
    <row r="662" spans="1:9">
      <c r="A662">
        <v>13</v>
      </c>
      <c r="B662">
        <v>241</v>
      </c>
      <c r="C662">
        <f t="shared" si="20"/>
        <v>5.3941908713692949E-2</v>
      </c>
      <c r="D662">
        <f t="shared" si="21"/>
        <v>0.94605809128630702</v>
      </c>
      <c r="E662" s="1">
        <v>39300</v>
      </c>
      <c r="I662" s="1"/>
    </row>
    <row r="663" spans="1:9">
      <c r="A663">
        <v>13</v>
      </c>
      <c r="B663">
        <v>241</v>
      </c>
      <c r="C663">
        <f t="shared" si="20"/>
        <v>5.3941908713692949E-2</v>
      </c>
      <c r="D663">
        <f t="shared" si="21"/>
        <v>0.94605809128630702</v>
      </c>
      <c r="E663" s="1">
        <v>39302</v>
      </c>
      <c r="I663" s="1"/>
    </row>
    <row r="664" spans="1:9">
      <c r="A664">
        <v>13</v>
      </c>
      <c r="B664">
        <v>241</v>
      </c>
      <c r="C664">
        <f t="shared" si="20"/>
        <v>5.3941908713692949E-2</v>
      </c>
      <c r="D664">
        <f t="shared" si="21"/>
        <v>0.94605809128630702</v>
      </c>
      <c r="E664" s="1">
        <v>39309</v>
      </c>
      <c r="I664" s="1"/>
    </row>
    <row r="665" spans="1:9">
      <c r="A665">
        <v>13</v>
      </c>
      <c r="B665">
        <v>241</v>
      </c>
      <c r="C665">
        <f t="shared" si="20"/>
        <v>5.3941908713692949E-2</v>
      </c>
      <c r="D665">
        <f t="shared" si="21"/>
        <v>0.94605809128630702</v>
      </c>
      <c r="E665" s="1">
        <v>39310</v>
      </c>
      <c r="I665" s="1"/>
    </row>
    <row r="666" spans="1:9">
      <c r="A666">
        <v>13</v>
      </c>
      <c r="B666">
        <v>241</v>
      </c>
      <c r="C666">
        <f t="shared" si="20"/>
        <v>5.3941908713692949E-2</v>
      </c>
      <c r="D666">
        <f t="shared" si="21"/>
        <v>0.94605809128630702</v>
      </c>
      <c r="E666" s="1">
        <v>39333</v>
      </c>
      <c r="I666" s="1"/>
    </row>
    <row r="667" spans="1:9">
      <c r="A667">
        <v>0</v>
      </c>
      <c r="B667">
        <v>262</v>
      </c>
      <c r="C667">
        <f t="shared" si="20"/>
        <v>0</v>
      </c>
      <c r="D667">
        <f t="shared" si="21"/>
        <v>1</v>
      </c>
      <c r="E667" s="1">
        <v>39339</v>
      </c>
      <c r="I667" s="1"/>
    </row>
    <row r="668" spans="1:9">
      <c r="A668">
        <v>0</v>
      </c>
      <c r="B668">
        <v>260</v>
      </c>
      <c r="C668">
        <f t="shared" si="20"/>
        <v>0</v>
      </c>
      <c r="D668">
        <f t="shared" si="21"/>
        <v>1</v>
      </c>
      <c r="E668" s="1">
        <v>39350</v>
      </c>
      <c r="I668" s="1"/>
    </row>
    <row r="669" spans="1:9">
      <c r="A669">
        <v>13</v>
      </c>
      <c r="B669">
        <v>241</v>
      </c>
      <c r="C669">
        <f t="shared" si="20"/>
        <v>5.3941908713692949E-2</v>
      </c>
      <c r="D669">
        <f t="shared" si="21"/>
        <v>0.94605809128630702</v>
      </c>
      <c r="E669" s="1">
        <v>39352</v>
      </c>
      <c r="I669" s="1"/>
    </row>
    <row r="670" spans="1:9">
      <c r="A670">
        <v>13</v>
      </c>
      <c r="B670">
        <v>241</v>
      </c>
      <c r="C670">
        <f t="shared" si="20"/>
        <v>5.3941908713692949E-2</v>
      </c>
      <c r="D670">
        <f t="shared" si="21"/>
        <v>0.94605809128630702</v>
      </c>
      <c r="E670" s="1">
        <v>39357</v>
      </c>
      <c r="I670" s="1"/>
    </row>
    <row r="671" spans="1:9">
      <c r="A671">
        <v>13</v>
      </c>
      <c r="B671">
        <v>241</v>
      </c>
      <c r="C671">
        <f t="shared" si="20"/>
        <v>5.3941908713692949E-2</v>
      </c>
      <c r="D671">
        <f t="shared" si="21"/>
        <v>0.94605809128630702</v>
      </c>
      <c r="E671" s="1">
        <v>39358</v>
      </c>
      <c r="I671" s="1"/>
    </row>
    <row r="672" spans="1:9">
      <c r="A672">
        <v>13</v>
      </c>
      <c r="B672">
        <v>241</v>
      </c>
      <c r="C672">
        <f t="shared" si="20"/>
        <v>5.3941908713692949E-2</v>
      </c>
      <c r="D672">
        <f t="shared" si="21"/>
        <v>0.94605809128630702</v>
      </c>
      <c r="E672" s="1">
        <v>39360</v>
      </c>
      <c r="I672" s="1"/>
    </row>
    <row r="673" spans="1:9">
      <c r="A673">
        <v>13</v>
      </c>
      <c r="B673">
        <v>241</v>
      </c>
      <c r="C673">
        <f t="shared" si="20"/>
        <v>5.3941908713692949E-2</v>
      </c>
      <c r="D673">
        <f t="shared" si="21"/>
        <v>0.94605809128630702</v>
      </c>
      <c r="E673" s="1">
        <v>39362</v>
      </c>
      <c r="I673" s="1"/>
    </row>
    <row r="674" spans="1:9">
      <c r="A674">
        <v>13</v>
      </c>
      <c r="B674">
        <v>241</v>
      </c>
      <c r="C674">
        <f t="shared" si="20"/>
        <v>5.3941908713692949E-2</v>
      </c>
      <c r="D674">
        <f t="shared" si="21"/>
        <v>0.94605809128630702</v>
      </c>
      <c r="E674" s="1">
        <v>39363</v>
      </c>
      <c r="I674" s="1"/>
    </row>
    <row r="675" spans="1:9">
      <c r="A675">
        <v>13</v>
      </c>
      <c r="B675">
        <v>241</v>
      </c>
      <c r="C675">
        <f t="shared" si="20"/>
        <v>5.3941908713692949E-2</v>
      </c>
      <c r="D675">
        <f t="shared" si="21"/>
        <v>0.94605809128630702</v>
      </c>
      <c r="E675" s="1">
        <v>39365</v>
      </c>
      <c r="I675" s="1"/>
    </row>
    <row r="676" spans="1:9">
      <c r="A676">
        <v>13</v>
      </c>
      <c r="B676">
        <v>243</v>
      </c>
      <c r="C676">
        <f t="shared" si="20"/>
        <v>5.3497942386831275E-2</v>
      </c>
      <c r="D676">
        <f t="shared" si="21"/>
        <v>0.94650205761316875</v>
      </c>
      <c r="E676" s="1">
        <v>39366</v>
      </c>
      <c r="I676" s="1"/>
    </row>
    <row r="677" spans="1:9">
      <c r="A677">
        <v>13</v>
      </c>
      <c r="B677">
        <v>243</v>
      </c>
      <c r="C677">
        <f t="shared" si="20"/>
        <v>5.3497942386831275E-2</v>
      </c>
      <c r="D677">
        <f t="shared" si="21"/>
        <v>0.94650205761316875</v>
      </c>
      <c r="E677" s="1">
        <v>39370</v>
      </c>
      <c r="I677" s="1"/>
    </row>
    <row r="678" spans="1:9">
      <c r="A678">
        <v>13</v>
      </c>
      <c r="B678">
        <v>244</v>
      </c>
      <c r="C678">
        <f t="shared" si="20"/>
        <v>5.3278688524590161E-2</v>
      </c>
      <c r="D678">
        <f t="shared" si="21"/>
        <v>0.94672131147540983</v>
      </c>
      <c r="E678" s="1">
        <v>39372</v>
      </c>
      <c r="I678" s="1"/>
    </row>
    <row r="679" spans="1:9">
      <c r="A679">
        <v>0</v>
      </c>
      <c r="B679">
        <v>260</v>
      </c>
      <c r="C679">
        <f t="shared" si="20"/>
        <v>0</v>
      </c>
      <c r="D679">
        <f t="shared" si="21"/>
        <v>1</v>
      </c>
      <c r="E679" s="1">
        <v>39375</v>
      </c>
      <c r="I679" s="1"/>
    </row>
    <row r="680" spans="1:9">
      <c r="A680">
        <v>13</v>
      </c>
      <c r="B680">
        <v>244</v>
      </c>
      <c r="C680">
        <f t="shared" si="20"/>
        <v>5.3278688524590161E-2</v>
      </c>
      <c r="D680">
        <f t="shared" si="21"/>
        <v>0.94672131147540983</v>
      </c>
      <c r="E680" s="1">
        <v>39379</v>
      </c>
      <c r="I680" s="1"/>
    </row>
    <row r="681" spans="1:9">
      <c r="A681">
        <v>13</v>
      </c>
      <c r="B681">
        <v>244</v>
      </c>
      <c r="C681">
        <f t="shared" si="20"/>
        <v>5.3278688524590161E-2</v>
      </c>
      <c r="D681">
        <f t="shared" si="21"/>
        <v>0.94672131147540983</v>
      </c>
      <c r="E681" s="1">
        <v>39382</v>
      </c>
      <c r="I681" s="1"/>
    </row>
    <row r="682" spans="1:9">
      <c r="A682">
        <v>13</v>
      </c>
      <c r="B682">
        <v>244</v>
      </c>
      <c r="C682">
        <f t="shared" si="20"/>
        <v>5.3278688524590161E-2</v>
      </c>
      <c r="D682">
        <f t="shared" si="21"/>
        <v>0.94672131147540983</v>
      </c>
      <c r="E682" s="1">
        <v>39384</v>
      </c>
      <c r="I682" s="1"/>
    </row>
    <row r="683" spans="1:9">
      <c r="A683">
        <v>13</v>
      </c>
      <c r="B683">
        <v>244</v>
      </c>
      <c r="C683">
        <f t="shared" si="20"/>
        <v>5.3278688524590161E-2</v>
      </c>
      <c r="D683">
        <f t="shared" si="21"/>
        <v>0.94672131147540983</v>
      </c>
      <c r="E683" s="1">
        <v>39385</v>
      </c>
      <c r="I683" s="1"/>
    </row>
    <row r="684" spans="1:9">
      <c r="A684">
        <v>13</v>
      </c>
      <c r="B684">
        <v>244</v>
      </c>
      <c r="C684">
        <f t="shared" si="20"/>
        <v>5.3278688524590161E-2</v>
      </c>
      <c r="D684">
        <f t="shared" si="21"/>
        <v>0.94672131147540983</v>
      </c>
      <c r="E684" s="1">
        <v>39402</v>
      </c>
      <c r="I684" s="1"/>
    </row>
    <row r="685" spans="1:9">
      <c r="A685">
        <v>13</v>
      </c>
      <c r="B685">
        <v>244</v>
      </c>
      <c r="C685">
        <f t="shared" si="20"/>
        <v>5.3278688524590161E-2</v>
      </c>
      <c r="D685">
        <f t="shared" si="21"/>
        <v>0.94672131147540983</v>
      </c>
      <c r="E685" s="1">
        <v>39429</v>
      </c>
      <c r="I685" s="1"/>
    </row>
    <row r="686" spans="1:9">
      <c r="A686">
        <v>13</v>
      </c>
      <c r="B686">
        <v>244</v>
      </c>
      <c r="C686">
        <f t="shared" si="20"/>
        <v>5.3278688524590161E-2</v>
      </c>
      <c r="D686">
        <f t="shared" si="21"/>
        <v>0.94672131147540983</v>
      </c>
      <c r="E686" s="1">
        <v>39470</v>
      </c>
      <c r="I686" s="1"/>
    </row>
    <row r="687" spans="1:9">
      <c r="A687">
        <v>13</v>
      </c>
      <c r="B687">
        <v>241</v>
      </c>
      <c r="C687">
        <f t="shared" si="20"/>
        <v>5.3941908713692949E-2</v>
      </c>
      <c r="D687">
        <f t="shared" si="21"/>
        <v>0.94605809128630702</v>
      </c>
      <c r="E687" s="1">
        <v>39505</v>
      </c>
      <c r="I687" s="1"/>
    </row>
    <row r="688" spans="1:9">
      <c r="A688">
        <v>13</v>
      </c>
      <c r="B688">
        <v>241</v>
      </c>
      <c r="C688">
        <f t="shared" si="20"/>
        <v>5.3941908713692949E-2</v>
      </c>
      <c r="D688">
        <f t="shared" si="21"/>
        <v>0.94605809128630702</v>
      </c>
      <c r="E688" s="1">
        <v>39513</v>
      </c>
      <c r="I688" s="1"/>
    </row>
    <row r="689" spans="1:9">
      <c r="A689">
        <v>13</v>
      </c>
      <c r="B689">
        <v>241</v>
      </c>
      <c r="C689">
        <f t="shared" si="20"/>
        <v>5.3941908713692949E-2</v>
      </c>
      <c r="D689">
        <f t="shared" si="21"/>
        <v>0.94605809128630702</v>
      </c>
      <c r="E689" s="1">
        <v>39519</v>
      </c>
      <c r="I689" s="1"/>
    </row>
    <row r="690" spans="1:9">
      <c r="A690">
        <v>0</v>
      </c>
      <c r="B690">
        <v>260</v>
      </c>
      <c r="C690">
        <f t="shared" si="20"/>
        <v>0</v>
      </c>
      <c r="D690">
        <f t="shared" si="21"/>
        <v>1</v>
      </c>
      <c r="E690" s="1">
        <v>39522</v>
      </c>
      <c r="I690" s="1"/>
    </row>
    <row r="691" spans="1:9">
      <c r="A691">
        <v>13</v>
      </c>
      <c r="B691">
        <v>241</v>
      </c>
      <c r="C691">
        <f t="shared" si="20"/>
        <v>5.3941908713692949E-2</v>
      </c>
      <c r="D691">
        <f t="shared" si="21"/>
        <v>0.94605809128630702</v>
      </c>
      <c r="E691" s="1">
        <v>39523</v>
      </c>
      <c r="I691" s="1"/>
    </row>
    <row r="692" spans="1:9">
      <c r="A692">
        <v>13</v>
      </c>
      <c r="B692">
        <v>241</v>
      </c>
      <c r="C692">
        <f t="shared" si="20"/>
        <v>5.3941908713692949E-2</v>
      </c>
      <c r="D692">
        <f t="shared" si="21"/>
        <v>0.94605809128630702</v>
      </c>
      <c r="E692" s="1">
        <v>39527</v>
      </c>
      <c r="I692" s="1"/>
    </row>
    <row r="693" spans="1:9">
      <c r="A693">
        <v>13</v>
      </c>
      <c r="B693">
        <v>241</v>
      </c>
      <c r="C693">
        <f t="shared" si="20"/>
        <v>5.3941908713692949E-2</v>
      </c>
      <c r="D693">
        <f t="shared" si="21"/>
        <v>0.94605809128630702</v>
      </c>
      <c r="E693" s="1">
        <v>39531</v>
      </c>
      <c r="I693" s="1"/>
    </row>
    <row r="694" spans="1:9">
      <c r="A694">
        <v>13</v>
      </c>
      <c r="B694">
        <v>241</v>
      </c>
      <c r="C694">
        <f t="shared" si="20"/>
        <v>5.3941908713692949E-2</v>
      </c>
      <c r="D694">
        <f t="shared" si="21"/>
        <v>0.94605809128630702</v>
      </c>
      <c r="E694" s="1">
        <v>39535</v>
      </c>
      <c r="I694" s="1"/>
    </row>
    <row r="695" spans="1:9">
      <c r="A695">
        <v>13</v>
      </c>
      <c r="B695">
        <v>241</v>
      </c>
      <c r="C695">
        <f t="shared" si="20"/>
        <v>5.3941908713692949E-2</v>
      </c>
      <c r="D695">
        <f t="shared" si="21"/>
        <v>0.94605809128630702</v>
      </c>
      <c r="E695" s="1">
        <v>39537</v>
      </c>
      <c r="I695" s="1"/>
    </row>
    <row r="696" spans="1:9">
      <c r="A696">
        <v>13</v>
      </c>
      <c r="B696">
        <v>241</v>
      </c>
      <c r="C696">
        <f t="shared" si="20"/>
        <v>5.3941908713692949E-2</v>
      </c>
      <c r="D696">
        <f t="shared" si="21"/>
        <v>0.94605809128630702</v>
      </c>
      <c r="E696" s="1">
        <v>39542</v>
      </c>
      <c r="I696" s="1"/>
    </row>
    <row r="697" spans="1:9">
      <c r="A697">
        <v>13</v>
      </c>
      <c r="B697">
        <v>241</v>
      </c>
      <c r="C697">
        <f t="shared" si="20"/>
        <v>5.3941908713692949E-2</v>
      </c>
      <c r="D697">
        <f t="shared" si="21"/>
        <v>0.94605809128630702</v>
      </c>
      <c r="E697" s="1">
        <v>39548</v>
      </c>
      <c r="I697" s="1"/>
    </row>
    <row r="698" spans="1:9">
      <c r="A698">
        <v>13</v>
      </c>
      <c r="B698">
        <v>241</v>
      </c>
      <c r="C698">
        <f t="shared" si="20"/>
        <v>5.3941908713692949E-2</v>
      </c>
      <c r="D698">
        <f t="shared" si="21"/>
        <v>0.94605809128630702</v>
      </c>
      <c r="E698" s="1">
        <v>39548</v>
      </c>
      <c r="I698" s="1"/>
    </row>
    <row r="699" spans="1:9">
      <c r="A699">
        <v>13</v>
      </c>
      <c r="B699">
        <v>241</v>
      </c>
      <c r="C699">
        <f t="shared" si="20"/>
        <v>5.3941908713692949E-2</v>
      </c>
      <c r="D699">
        <f t="shared" si="21"/>
        <v>0.94605809128630702</v>
      </c>
      <c r="E699" s="1">
        <v>39550</v>
      </c>
      <c r="I699" s="1"/>
    </row>
    <row r="700" spans="1:9">
      <c r="A700">
        <v>13</v>
      </c>
      <c r="B700">
        <v>241</v>
      </c>
      <c r="C700">
        <f t="shared" si="20"/>
        <v>5.3941908713692949E-2</v>
      </c>
      <c r="D700">
        <f t="shared" si="21"/>
        <v>0.94605809128630702</v>
      </c>
      <c r="E700" s="1">
        <v>39550</v>
      </c>
      <c r="I700" s="1"/>
    </row>
    <row r="701" spans="1:9">
      <c r="A701">
        <v>0</v>
      </c>
      <c r="B701">
        <v>260</v>
      </c>
      <c r="C701">
        <f t="shared" si="20"/>
        <v>0</v>
      </c>
      <c r="D701">
        <f t="shared" si="21"/>
        <v>1</v>
      </c>
      <c r="E701" s="1">
        <v>39554</v>
      </c>
      <c r="I701" s="1"/>
    </row>
    <row r="702" spans="1:9">
      <c r="A702">
        <v>13</v>
      </c>
      <c r="B702">
        <v>241</v>
      </c>
      <c r="C702">
        <f t="shared" si="20"/>
        <v>5.3941908713692949E-2</v>
      </c>
      <c r="D702">
        <f t="shared" si="21"/>
        <v>0.94605809128630702</v>
      </c>
      <c r="E702" s="1">
        <v>39556</v>
      </c>
      <c r="I702" s="1"/>
    </row>
    <row r="703" spans="1:9">
      <c r="A703">
        <v>13</v>
      </c>
      <c r="B703">
        <v>241</v>
      </c>
      <c r="C703">
        <f t="shared" si="20"/>
        <v>5.3941908713692949E-2</v>
      </c>
      <c r="D703">
        <f t="shared" si="21"/>
        <v>0.94605809128630702</v>
      </c>
      <c r="E703" s="1">
        <v>39568</v>
      </c>
      <c r="I703" s="1"/>
    </row>
    <row r="704" spans="1:9">
      <c r="A704">
        <v>11</v>
      </c>
      <c r="B704">
        <v>269</v>
      </c>
      <c r="C704">
        <f t="shared" si="20"/>
        <v>4.0892193308550186E-2</v>
      </c>
      <c r="D704">
        <f t="shared" si="21"/>
        <v>0.95910780669144979</v>
      </c>
      <c r="E704" s="1">
        <v>39570</v>
      </c>
      <c r="I704" s="1"/>
    </row>
    <row r="705" spans="1:9">
      <c r="A705">
        <v>11</v>
      </c>
      <c r="B705">
        <v>269</v>
      </c>
      <c r="C705">
        <f t="shared" si="20"/>
        <v>4.0892193308550186E-2</v>
      </c>
      <c r="D705">
        <f t="shared" si="21"/>
        <v>0.95910780669144979</v>
      </c>
      <c r="E705" s="1">
        <v>39571</v>
      </c>
      <c r="I705" s="1"/>
    </row>
    <row r="706" spans="1:9">
      <c r="A706">
        <v>13</v>
      </c>
      <c r="B706">
        <v>241</v>
      </c>
      <c r="C706">
        <f t="shared" ref="C706:C769" si="22">A706/B706</f>
        <v>5.3941908713692949E-2</v>
      </c>
      <c r="D706">
        <f t="shared" ref="D706:D769" si="23">1-C706</f>
        <v>0.94605809128630702</v>
      </c>
      <c r="E706" s="1">
        <v>39574</v>
      </c>
      <c r="I706" s="1"/>
    </row>
    <row r="707" spans="1:9">
      <c r="A707">
        <v>13</v>
      </c>
      <c r="B707">
        <v>241</v>
      </c>
      <c r="C707">
        <f t="shared" si="22"/>
        <v>5.3941908713692949E-2</v>
      </c>
      <c r="D707">
        <f t="shared" si="23"/>
        <v>0.94605809128630702</v>
      </c>
      <c r="E707" s="1">
        <v>39577</v>
      </c>
      <c r="I707" s="1"/>
    </row>
    <row r="708" spans="1:9">
      <c r="A708">
        <v>13</v>
      </c>
      <c r="B708">
        <v>241</v>
      </c>
      <c r="C708">
        <f t="shared" si="22"/>
        <v>5.3941908713692949E-2</v>
      </c>
      <c r="D708">
        <f t="shared" si="23"/>
        <v>0.94605809128630702</v>
      </c>
      <c r="E708" s="1">
        <v>39577</v>
      </c>
      <c r="I708" s="1"/>
    </row>
    <row r="709" spans="1:9">
      <c r="A709">
        <v>13</v>
      </c>
      <c r="B709">
        <v>241</v>
      </c>
      <c r="C709">
        <f t="shared" si="22"/>
        <v>5.3941908713692949E-2</v>
      </c>
      <c r="D709">
        <f t="shared" si="23"/>
        <v>0.94605809128630702</v>
      </c>
      <c r="E709" s="1">
        <v>39580</v>
      </c>
      <c r="I709" s="1"/>
    </row>
    <row r="710" spans="1:9">
      <c r="A710">
        <v>13</v>
      </c>
      <c r="B710">
        <v>241</v>
      </c>
      <c r="C710">
        <f t="shared" si="22"/>
        <v>5.3941908713692949E-2</v>
      </c>
      <c r="D710">
        <f t="shared" si="23"/>
        <v>0.94605809128630702</v>
      </c>
      <c r="E710" s="1">
        <v>39583</v>
      </c>
      <c r="I710" s="1"/>
    </row>
    <row r="711" spans="1:9">
      <c r="A711">
        <v>13</v>
      </c>
      <c r="B711">
        <v>241</v>
      </c>
      <c r="C711">
        <f t="shared" si="22"/>
        <v>5.3941908713692949E-2</v>
      </c>
      <c r="D711">
        <f t="shared" si="23"/>
        <v>0.94605809128630702</v>
      </c>
      <c r="E711" s="1">
        <v>39583</v>
      </c>
      <c r="I711" s="1"/>
    </row>
    <row r="712" spans="1:9">
      <c r="A712">
        <v>0</v>
      </c>
      <c r="B712">
        <v>260</v>
      </c>
      <c r="C712">
        <f t="shared" si="22"/>
        <v>0</v>
      </c>
      <c r="D712">
        <f t="shared" si="23"/>
        <v>1</v>
      </c>
      <c r="E712" s="1">
        <v>39585</v>
      </c>
      <c r="I712" s="1"/>
    </row>
    <row r="713" spans="1:9">
      <c r="A713">
        <v>13</v>
      </c>
      <c r="B713">
        <v>241</v>
      </c>
      <c r="C713">
        <f t="shared" si="22"/>
        <v>5.3941908713692949E-2</v>
      </c>
      <c r="D713">
        <f t="shared" si="23"/>
        <v>0.94605809128630702</v>
      </c>
      <c r="E713" s="1">
        <v>39589</v>
      </c>
      <c r="I713" s="1"/>
    </row>
    <row r="714" spans="1:9">
      <c r="A714">
        <v>13</v>
      </c>
      <c r="B714">
        <v>241</v>
      </c>
      <c r="C714">
        <f t="shared" si="22"/>
        <v>5.3941908713692949E-2</v>
      </c>
      <c r="D714">
        <f t="shared" si="23"/>
        <v>0.94605809128630702</v>
      </c>
      <c r="E714" s="1">
        <v>39592</v>
      </c>
      <c r="I714" s="1"/>
    </row>
    <row r="715" spans="1:9">
      <c r="A715">
        <v>13</v>
      </c>
      <c r="B715">
        <v>241</v>
      </c>
      <c r="C715">
        <f t="shared" si="22"/>
        <v>5.3941908713692949E-2</v>
      </c>
      <c r="D715">
        <f t="shared" si="23"/>
        <v>0.94605809128630702</v>
      </c>
      <c r="E715" s="1">
        <v>39595</v>
      </c>
      <c r="I715" s="1"/>
    </row>
    <row r="716" spans="1:9">
      <c r="A716">
        <v>13</v>
      </c>
      <c r="B716">
        <v>241</v>
      </c>
      <c r="C716">
        <f t="shared" si="22"/>
        <v>5.3941908713692949E-2</v>
      </c>
      <c r="D716">
        <f t="shared" si="23"/>
        <v>0.94605809128630702</v>
      </c>
      <c r="E716" s="1">
        <v>39599</v>
      </c>
      <c r="I716" s="1"/>
    </row>
    <row r="717" spans="1:9">
      <c r="A717">
        <v>13</v>
      </c>
      <c r="B717">
        <v>241</v>
      </c>
      <c r="C717">
        <f t="shared" si="22"/>
        <v>5.3941908713692949E-2</v>
      </c>
      <c r="D717">
        <f t="shared" si="23"/>
        <v>0.94605809128630702</v>
      </c>
      <c r="E717" s="1">
        <v>39602</v>
      </c>
      <c r="I717" s="1"/>
    </row>
    <row r="718" spans="1:9">
      <c r="A718">
        <v>13</v>
      </c>
      <c r="B718">
        <v>241</v>
      </c>
      <c r="C718">
        <f t="shared" si="22"/>
        <v>5.3941908713692949E-2</v>
      </c>
      <c r="D718">
        <f t="shared" si="23"/>
        <v>0.94605809128630702</v>
      </c>
      <c r="E718" s="1">
        <v>39606</v>
      </c>
      <c r="I718" s="1"/>
    </row>
    <row r="719" spans="1:9">
      <c r="A719">
        <v>13</v>
      </c>
      <c r="B719">
        <v>241</v>
      </c>
      <c r="C719">
        <f t="shared" si="22"/>
        <v>5.3941908713692949E-2</v>
      </c>
      <c r="D719">
        <f t="shared" si="23"/>
        <v>0.94605809128630702</v>
      </c>
      <c r="E719" s="1">
        <v>39610</v>
      </c>
      <c r="I719" s="1"/>
    </row>
    <row r="720" spans="1:9">
      <c r="A720">
        <v>13</v>
      </c>
      <c r="B720">
        <v>241</v>
      </c>
      <c r="C720">
        <f t="shared" si="22"/>
        <v>5.3941908713692949E-2</v>
      </c>
      <c r="D720">
        <f t="shared" si="23"/>
        <v>0.94605809128630702</v>
      </c>
      <c r="E720" s="1">
        <v>39611</v>
      </c>
      <c r="I720" s="1"/>
    </row>
    <row r="721" spans="1:9">
      <c r="A721">
        <v>13</v>
      </c>
      <c r="B721">
        <v>241</v>
      </c>
      <c r="C721">
        <f t="shared" si="22"/>
        <v>5.3941908713692949E-2</v>
      </c>
      <c r="D721">
        <f t="shared" si="23"/>
        <v>0.94605809128630702</v>
      </c>
      <c r="E721" s="1">
        <v>39613</v>
      </c>
      <c r="I721" s="1"/>
    </row>
    <row r="722" spans="1:9">
      <c r="A722">
        <v>13</v>
      </c>
      <c r="B722">
        <v>241</v>
      </c>
      <c r="C722">
        <f t="shared" si="22"/>
        <v>5.3941908713692949E-2</v>
      </c>
      <c r="D722">
        <f t="shared" si="23"/>
        <v>0.94605809128630702</v>
      </c>
      <c r="E722" s="1">
        <v>39615</v>
      </c>
      <c r="I722" s="1"/>
    </row>
    <row r="723" spans="1:9">
      <c r="A723">
        <v>0</v>
      </c>
      <c r="B723">
        <v>260</v>
      </c>
      <c r="C723">
        <f t="shared" si="22"/>
        <v>0</v>
      </c>
      <c r="D723">
        <f t="shared" si="23"/>
        <v>1</v>
      </c>
      <c r="E723" s="1">
        <v>39618</v>
      </c>
      <c r="I723" s="1"/>
    </row>
    <row r="724" spans="1:9">
      <c r="A724">
        <v>13</v>
      </c>
      <c r="B724">
        <v>243</v>
      </c>
      <c r="C724">
        <f t="shared" si="22"/>
        <v>5.3497942386831275E-2</v>
      </c>
      <c r="D724">
        <f t="shared" si="23"/>
        <v>0.94650205761316875</v>
      </c>
      <c r="E724" s="1">
        <v>39622</v>
      </c>
      <c r="I724" s="1"/>
    </row>
    <row r="725" spans="1:9">
      <c r="A725">
        <v>13</v>
      </c>
      <c r="B725">
        <v>243</v>
      </c>
      <c r="C725">
        <f t="shared" si="22"/>
        <v>5.3497942386831275E-2</v>
      </c>
      <c r="D725">
        <f t="shared" si="23"/>
        <v>0.94650205761316875</v>
      </c>
      <c r="E725" s="1">
        <v>39625</v>
      </c>
      <c r="I725" s="1"/>
    </row>
    <row r="726" spans="1:9">
      <c r="A726">
        <v>13</v>
      </c>
      <c r="B726">
        <v>243</v>
      </c>
      <c r="C726">
        <f t="shared" si="22"/>
        <v>5.3497942386831275E-2</v>
      </c>
      <c r="D726">
        <f t="shared" si="23"/>
        <v>0.94650205761316875</v>
      </c>
      <c r="E726" s="1">
        <v>39628</v>
      </c>
      <c r="I726" s="1"/>
    </row>
    <row r="727" spans="1:9">
      <c r="A727">
        <v>13</v>
      </c>
      <c r="B727">
        <v>243</v>
      </c>
      <c r="C727">
        <f t="shared" si="22"/>
        <v>5.3497942386831275E-2</v>
      </c>
      <c r="D727">
        <f t="shared" si="23"/>
        <v>0.94650205761316875</v>
      </c>
      <c r="E727" s="1">
        <v>39630</v>
      </c>
      <c r="I727" s="1"/>
    </row>
    <row r="728" spans="1:9">
      <c r="A728">
        <v>13</v>
      </c>
      <c r="B728">
        <v>243</v>
      </c>
      <c r="C728">
        <f t="shared" si="22"/>
        <v>5.3497942386831275E-2</v>
      </c>
      <c r="D728">
        <f t="shared" si="23"/>
        <v>0.94650205761316875</v>
      </c>
      <c r="E728" s="1">
        <v>39631</v>
      </c>
      <c r="I728" s="1"/>
    </row>
    <row r="729" spans="1:9">
      <c r="A729">
        <v>13</v>
      </c>
      <c r="B729">
        <v>243</v>
      </c>
      <c r="C729">
        <f t="shared" si="22"/>
        <v>5.3497942386831275E-2</v>
      </c>
      <c r="D729">
        <f t="shared" si="23"/>
        <v>0.94650205761316875</v>
      </c>
      <c r="E729" s="1">
        <v>39632</v>
      </c>
      <c r="I729" s="1"/>
    </row>
    <row r="730" spans="1:9">
      <c r="A730">
        <v>13</v>
      </c>
      <c r="B730">
        <v>243</v>
      </c>
      <c r="C730">
        <f t="shared" si="22"/>
        <v>5.3497942386831275E-2</v>
      </c>
      <c r="D730">
        <f t="shared" si="23"/>
        <v>0.94650205761316875</v>
      </c>
      <c r="E730" s="1">
        <v>39634</v>
      </c>
      <c r="I730" s="1"/>
    </row>
    <row r="731" spans="1:9">
      <c r="A731">
        <v>13</v>
      </c>
      <c r="B731">
        <v>243</v>
      </c>
      <c r="C731">
        <f t="shared" si="22"/>
        <v>5.3497942386831275E-2</v>
      </c>
      <c r="D731">
        <f t="shared" si="23"/>
        <v>0.94650205761316875</v>
      </c>
      <c r="E731" s="1">
        <v>39635</v>
      </c>
      <c r="I731" s="1"/>
    </row>
    <row r="732" spans="1:9">
      <c r="A732">
        <v>13</v>
      </c>
      <c r="B732">
        <v>241</v>
      </c>
      <c r="C732">
        <f t="shared" si="22"/>
        <v>5.3941908713692949E-2</v>
      </c>
      <c r="D732">
        <f t="shared" si="23"/>
        <v>0.94605809128630702</v>
      </c>
      <c r="E732" s="1">
        <v>39636</v>
      </c>
      <c r="I732" s="1"/>
    </row>
    <row r="733" spans="1:9">
      <c r="A733">
        <v>13</v>
      </c>
      <c r="B733">
        <v>241</v>
      </c>
      <c r="C733">
        <f t="shared" si="22"/>
        <v>5.3941908713692949E-2</v>
      </c>
      <c r="D733">
        <f t="shared" si="23"/>
        <v>0.94605809128630702</v>
      </c>
      <c r="E733" s="1">
        <v>39637</v>
      </c>
      <c r="I733" s="1"/>
    </row>
    <row r="734" spans="1:9">
      <c r="A734">
        <v>0</v>
      </c>
      <c r="B734">
        <v>260</v>
      </c>
      <c r="C734">
        <f t="shared" si="22"/>
        <v>0</v>
      </c>
      <c r="D734">
        <f t="shared" si="23"/>
        <v>1</v>
      </c>
      <c r="E734" s="1">
        <v>39639</v>
      </c>
      <c r="I734" s="1"/>
    </row>
    <row r="735" spans="1:9">
      <c r="A735">
        <v>13</v>
      </c>
      <c r="B735">
        <v>241</v>
      </c>
      <c r="C735">
        <f t="shared" si="22"/>
        <v>5.3941908713692949E-2</v>
      </c>
      <c r="D735">
        <f t="shared" si="23"/>
        <v>0.94605809128630702</v>
      </c>
      <c r="E735" s="1">
        <v>39640</v>
      </c>
      <c r="I735" s="1"/>
    </row>
    <row r="736" spans="1:9">
      <c r="A736">
        <v>13</v>
      </c>
      <c r="B736">
        <v>241</v>
      </c>
      <c r="C736">
        <f t="shared" si="22"/>
        <v>5.3941908713692949E-2</v>
      </c>
      <c r="D736">
        <f t="shared" si="23"/>
        <v>0.94605809128630702</v>
      </c>
      <c r="E736" s="1">
        <v>39643</v>
      </c>
      <c r="I736" s="1"/>
    </row>
    <row r="737" spans="1:9">
      <c r="A737">
        <v>13</v>
      </c>
      <c r="B737">
        <v>241</v>
      </c>
      <c r="C737">
        <f t="shared" si="22"/>
        <v>5.3941908713692949E-2</v>
      </c>
      <c r="D737">
        <f t="shared" si="23"/>
        <v>0.94605809128630702</v>
      </c>
      <c r="E737" s="1">
        <v>39644</v>
      </c>
      <c r="I737" s="1"/>
    </row>
    <row r="738" spans="1:9">
      <c r="A738">
        <v>13</v>
      </c>
      <c r="B738">
        <v>241</v>
      </c>
      <c r="C738">
        <f t="shared" si="22"/>
        <v>5.3941908713692949E-2</v>
      </c>
      <c r="D738">
        <f t="shared" si="23"/>
        <v>0.94605809128630702</v>
      </c>
      <c r="E738" s="1">
        <v>39646</v>
      </c>
      <c r="I738" s="1"/>
    </row>
    <row r="739" spans="1:9">
      <c r="A739">
        <v>13</v>
      </c>
      <c r="B739">
        <v>241</v>
      </c>
      <c r="C739">
        <f t="shared" si="22"/>
        <v>5.3941908713692949E-2</v>
      </c>
      <c r="D739">
        <f t="shared" si="23"/>
        <v>0.94605809128630702</v>
      </c>
      <c r="E739" s="1">
        <v>39647</v>
      </c>
      <c r="I739" s="1"/>
    </row>
    <row r="740" spans="1:9">
      <c r="A740">
        <v>13</v>
      </c>
      <c r="B740">
        <v>241</v>
      </c>
      <c r="C740">
        <f t="shared" si="22"/>
        <v>5.3941908713692949E-2</v>
      </c>
      <c r="D740">
        <f t="shared" si="23"/>
        <v>0.94605809128630702</v>
      </c>
      <c r="E740" s="1">
        <v>39648</v>
      </c>
      <c r="I740" s="1"/>
    </row>
    <row r="741" spans="1:9">
      <c r="A741">
        <v>13</v>
      </c>
      <c r="B741">
        <v>241</v>
      </c>
      <c r="C741">
        <f t="shared" si="22"/>
        <v>5.3941908713692949E-2</v>
      </c>
      <c r="D741">
        <f t="shared" si="23"/>
        <v>0.94605809128630702</v>
      </c>
      <c r="E741" s="1">
        <v>39651</v>
      </c>
      <c r="I741" s="1"/>
    </row>
    <row r="742" spans="1:9">
      <c r="A742">
        <v>13</v>
      </c>
      <c r="B742">
        <v>241</v>
      </c>
      <c r="C742">
        <f t="shared" si="22"/>
        <v>5.3941908713692949E-2</v>
      </c>
      <c r="D742">
        <f t="shared" si="23"/>
        <v>0.94605809128630702</v>
      </c>
      <c r="E742" s="1">
        <v>39652</v>
      </c>
      <c r="I742" s="1"/>
    </row>
    <row r="743" spans="1:9">
      <c r="A743">
        <v>13</v>
      </c>
      <c r="B743">
        <v>241</v>
      </c>
      <c r="C743">
        <f t="shared" si="22"/>
        <v>5.3941908713692949E-2</v>
      </c>
      <c r="D743">
        <f t="shared" si="23"/>
        <v>0.94605809128630702</v>
      </c>
      <c r="E743" s="1">
        <v>39653</v>
      </c>
      <c r="I743" s="1"/>
    </row>
    <row r="744" spans="1:9">
      <c r="A744">
        <v>13</v>
      </c>
      <c r="B744">
        <v>241</v>
      </c>
      <c r="C744">
        <f t="shared" si="22"/>
        <v>5.3941908713692949E-2</v>
      </c>
      <c r="D744">
        <f t="shared" si="23"/>
        <v>0.94605809128630702</v>
      </c>
      <c r="E744" s="1">
        <v>39655</v>
      </c>
      <c r="I744" s="1"/>
    </row>
    <row r="745" spans="1:9">
      <c r="A745">
        <v>0</v>
      </c>
      <c r="B745">
        <v>260</v>
      </c>
      <c r="C745">
        <f t="shared" si="22"/>
        <v>0</v>
      </c>
      <c r="D745">
        <f t="shared" si="23"/>
        <v>1</v>
      </c>
      <c r="E745" s="1">
        <v>39656</v>
      </c>
      <c r="I745" s="1"/>
    </row>
    <row r="746" spans="1:9">
      <c r="A746">
        <v>13</v>
      </c>
      <c r="B746">
        <v>243</v>
      </c>
      <c r="C746">
        <f t="shared" si="22"/>
        <v>5.3497942386831275E-2</v>
      </c>
      <c r="D746">
        <f t="shared" si="23"/>
        <v>0.94650205761316875</v>
      </c>
      <c r="E746" s="1">
        <v>39657</v>
      </c>
      <c r="I746" s="1"/>
    </row>
    <row r="747" spans="1:9">
      <c r="A747">
        <v>13</v>
      </c>
      <c r="B747">
        <v>243</v>
      </c>
      <c r="C747">
        <f t="shared" si="22"/>
        <v>5.3497942386831275E-2</v>
      </c>
      <c r="D747">
        <f t="shared" si="23"/>
        <v>0.94650205761316875</v>
      </c>
      <c r="E747" s="1">
        <v>39658</v>
      </c>
      <c r="I747" s="1"/>
    </row>
    <row r="748" spans="1:9">
      <c r="A748">
        <v>13</v>
      </c>
      <c r="B748">
        <v>243</v>
      </c>
      <c r="C748">
        <f t="shared" si="22"/>
        <v>5.3497942386831275E-2</v>
      </c>
      <c r="D748">
        <f t="shared" si="23"/>
        <v>0.94650205761316875</v>
      </c>
      <c r="E748" s="1">
        <v>39660</v>
      </c>
      <c r="I748" s="1"/>
    </row>
    <row r="749" spans="1:9">
      <c r="A749">
        <v>13</v>
      </c>
      <c r="B749">
        <v>243</v>
      </c>
      <c r="C749">
        <f t="shared" si="22"/>
        <v>5.3497942386831275E-2</v>
      </c>
      <c r="D749">
        <f t="shared" si="23"/>
        <v>0.94650205761316875</v>
      </c>
      <c r="E749" s="1">
        <v>39689</v>
      </c>
      <c r="I749" s="1"/>
    </row>
    <row r="750" spans="1:9">
      <c r="A750">
        <v>13</v>
      </c>
      <c r="B750">
        <v>244</v>
      </c>
      <c r="C750">
        <f t="shared" si="22"/>
        <v>5.3278688524590161E-2</v>
      </c>
      <c r="D750">
        <f t="shared" si="23"/>
        <v>0.94672131147540983</v>
      </c>
      <c r="E750" s="1">
        <v>39705</v>
      </c>
      <c r="I750" s="1"/>
    </row>
    <row r="751" spans="1:9">
      <c r="A751">
        <v>13</v>
      </c>
      <c r="B751">
        <v>244</v>
      </c>
      <c r="C751">
        <f t="shared" si="22"/>
        <v>5.3278688524590161E-2</v>
      </c>
      <c r="D751">
        <f t="shared" si="23"/>
        <v>0.94672131147540983</v>
      </c>
      <c r="E751" s="1">
        <v>39706</v>
      </c>
      <c r="I751" s="1"/>
    </row>
    <row r="752" spans="1:9">
      <c r="A752">
        <v>13</v>
      </c>
      <c r="B752">
        <v>244</v>
      </c>
      <c r="C752">
        <f t="shared" si="22"/>
        <v>5.3278688524590161E-2</v>
      </c>
      <c r="D752">
        <f t="shared" si="23"/>
        <v>0.94672131147540983</v>
      </c>
      <c r="E752" s="1">
        <v>39716</v>
      </c>
      <c r="I752" s="1"/>
    </row>
    <row r="753" spans="1:9">
      <c r="A753">
        <v>13</v>
      </c>
      <c r="B753">
        <v>244</v>
      </c>
      <c r="C753">
        <f t="shared" si="22"/>
        <v>5.3278688524590161E-2</v>
      </c>
      <c r="D753">
        <f t="shared" si="23"/>
        <v>0.94672131147540983</v>
      </c>
      <c r="E753" s="1">
        <v>39727</v>
      </c>
      <c r="I753" s="1"/>
    </row>
    <row r="754" spans="1:9">
      <c r="A754">
        <v>13</v>
      </c>
      <c r="B754">
        <v>244</v>
      </c>
      <c r="C754">
        <f t="shared" si="22"/>
        <v>5.3278688524590161E-2</v>
      </c>
      <c r="D754">
        <f t="shared" si="23"/>
        <v>0.94672131147540983</v>
      </c>
      <c r="E754" s="1">
        <v>39736</v>
      </c>
      <c r="I754" s="1"/>
    </row>
    <row r="755" spans="1:9">
      <c r="A755">
        <v>13</v>
      </c>
      <c r="B755">
        <v>244</v>
      </c>
      <c r="C755">
        <f t="shared" si="22"/>
        <v>5.3278688524590161E-2</v>
      </c>
      <c r="D755">
        <f t="shared" si="23"/>
        <v>0.94672131147540983</v>
      </c>
      <c r="E755" s="1">
        <v>39762</v>
      </c>
      <c r="I755" s="1"/>
    </row>
    <row r="756" spans="1:9">
      <c r="A756">
        <v>0</v>
      </c>
      <c r="B756">
        <v>260</v>
      </c>
      <c r="C756">
        <f t="shared" si="22"/>
        <v>0</v>
      </c>
      <c r="D756">
        <f t="shared" si="23"/>
        <v>1</v>
      </c>
      <c r="E756" s="1">
        <v>39764</v>
      </c>
      <c r="I756" s="1"/>
    </row>
    <row r="757" spans="1:9">
      <c r="A757">
        <v>13</v>
      </c>
      <c r="B757">
        <v>244</v>
      </c>
      <c r="C757">
        <f t="shared" si="22"/>
        <v>5.3278688524590161E-2</v>
      </c>
      <c r="D757">
        <f t="shared" si="23"/>
        <v>0.94672131147540983</v>
      </c>
      <c r="E757" s="1">
        <v>39768</v>
      </c>
      <c r="I757" s="1"/>
    </row>
    <row r="758" spans="1:9">
      <c r="A758">
        <v>13</v>
      </c>
      <c r="B758">
        <v>244</v>
      </c>
      <c r="C758">
        <f t="shared" si="22"/>
        <v>5.3278688524590161E-2</v>
      </c>
      <c r="D758">
        <f t="shared" si="23"/>
        <v>0.94672131147540983</v>
      </c>
      <c r="E758" s="1">
        <v>39779</v>
      </c>
      <c r="I758" s="1"/>
    </row>
    <row r="759" spans="1:9">
      <c r="A759">
        <v>13</v>
      </c>
      <c r="B759">
        <v>244</v>
      </c>
      <c r="C759">
        <f t="shared" si="22"/>
        <v>5.3278688524590161E-2</v>
      </c>
      <c r="D759">
        <f t="shared" si="23"/>
        <v>0.94672131147540983</v>
      </c>
      <c r="E759" s="1">
        <v>39784</v>
      </c>
      <c r="I759" s="1"/>
    </row>
    <row r="760" spans="1:9">
      <c r="A760">
        <v>13</v>
      </c>
      <c r="B760">
        <v>241</v>
      </c>
      <c r="C760">
        <f t="shared" si="22"/>
        <v>5.3941908713692949E-2</v>
      </c>
      <c r="D760">
        <f t="shared" si="23"/>
        <v>0.94605809128630702</v>
      </c>
      <c r="E760" s="1">
        <v>39787</v>
      </c>
      <c r="I760" s="1"/>
    </row>
    <row r="761" spans="1:9">
      <c r="A761">
        <v>13</v>
      </c>
      <c r="B761">
        <v>241</v>
      </c>
      <c r="C761">
        <f t="shared" si="22"/>
        <v>5.3941908713692949E-2</v>
      </c>
      <c r="D761">
        <f t="shared" si="23"/>
        <v>0.94605809128630702</v>
      </c>
      <c r="E761" s="1">
        <v>39787</v>
      </c>
      <c r="I761" s="1"/>
    </row>
    <row r="762" spans="1:9">
      <c r="A762">
        <v>13</v>
      </c>
      <c r="B762">
        <v>241</v>
      </c>
      <c r="C762">
        <f t="shared" si="22"/>
        <v>5.3941908713692949E-2</v>
      </c>
      <c r="D762">
        <f t="shared" si="23"/>
        <v>0.94605809128630702</v>
      </c>
      <c r="E762" s="1">
        <v>39789</v>
      </c>
      <c r="I762" s="1"/>
    </row>
    <row r="763" spans="1:9">
      <c r="A763">
        <v>13</v>
      </c>
      <c r="B763">
        <v>241</v>
      </c>
      <c r="C763">
        <f t="shared" si="22"/>
        <v>5.3941908713692949E-2</v>
      </c>
      <c r="D763">
        <f t="shared" si="23"/>
        <v>0.94605809128630702</v>
      </c>
      <c r="E763" s="1">
        <v>39792</v>
      </c>
      <c r="I763" s="1"/>
    </row>
    <row r="764" spans="1:9">
      <c r="A764">
        <v>13</v>
      </c>
      <c r="B764">
        <v>241</v>
      </c>
      <c r="C764">
        <f t="shared" si="22"/>
        <v>5.3941908713692949E-2</v>
      </c>
      <c r="D764">
        <f t="shared" si="23"/>
        <v>0.94605809128630702</v>
      </c>
      <c r="E764" s="1">
        <v>39792</v>
      </c>
      <c r="I764" s="1"/>
    </row>
    <row r="765" spans="1:9">
      <c r="A765">
        <v>13</v>
      </c>
      <c r="B765">
        <v>241</v>
      </c>
      <c r="C765">
        <f t="shared" si="22"/>
        <v>5.3941908713692949E-2</v>
      </c>
      <c r="D765">
        <f t="shared" si="23"/>
        <v>0.94605809128630702</v>
      </c>
      <c r="E765" s="1">
        <v>39798</v>
      </c>
      <c r="I765" s="1"/>
    </row>
    <row r="766" spans="1:9">
      <c r="A766">
        <v>13</v>
      </c>
      <c r="B766">
        <v>241</v>
      </c>
      <c r="C766">
        <f t="shared" si="22"/>
        <v>5.3941908713692949E-2</v>
      </c>
      <c r="D766">
        <f t="shared" si="23"/>
        <v>0.94605809128630702</v>
      </c>
      <c r="E766" s="1">
        <v>39798</v>
      </c>
      <c r="I766" s="1"/>
    </row>
    <row r="767" spans="1:9">
      <c r="A767">
        <v>0</v>
      </c>
      <c r="B767">
        <v>260</v>
      </c>
      <c r="C767">
        <f t="shared" si="22"/>
        <v>0</v>
      </c>
      <c r="D767">
        <f t="shared" si="23"/>
        <v>1</v>
      </c>
      <c r="E767" s="1">
        <v>39825</v>
      </c>
      <c r="I767" s="1"/>
    </row>
    <row r="768" spans="1:9">
      <c r="A768">
        <v>13</v>
      </c>
      <c r="B768">
        <v>241</v>
      </c>
      <c r="C768">
        <f t="shared" si="22"/>
        <v>5.3941908713692949E-2</v>
      </c>
      <c r="D768">
        <f t="shared" si="23"/>
        <v>0.94605809128630702</v>
      </c>
      <c r="E768" s="1">
        <v>39853</v>
      </c>
      <c r="I768" s="1"/>
    </row>
    <row r="769" spans="1:9">
      <c r="A769">
        <v>13</v>
      </c>
      <c r="B769">
        <v>241</v>
      </c>
      <c r="C769">
        <f t="shared" si="22"/>
        <v>5.3941908713692949E-2</v>
      </c>
      <c r="D769">
        <f t="shared" si="23"/>
        <v>0.94605809128630702</v>
      </c>
      <c r="E769" s="1">
        <v>39853</v>
      </c>
      <c r="I769" s="1"/>
    </row>
    <row r="770" spans="1:9">
      <c r="A770">
        <v>13</v>
      </c>
      <c r="B770">
        <v>241</v>
      </c>
      <c r="C770">
        <f t="shared" ref="C770:C833" si="24">A770/B770</f>
        <v>5.3941908713692949E-2</v>
      </c>
      <c r="D770">
        <f t="shared" ref="D770:D833" si="25">1-C770</f>
        <v>0.94605809128630702</v>
      </c>
      <c r="E770" s="1">
        <v>39856</v>
      </c>
      <c r="I770" s="1"/>
    </row>
    <row r="771" spans="1:9">
      <c r="A771">
        <v>13</v>
      </c>
      <c r="B771">
        <v>241</v>
      </c>
      <c r="C771">
        <f t="shared" si="24"/>
        <v>5.3941908713692949E-2</v>
      </c>
      <c r="D771">
        <f t="shared" si="25"/>
        <v>0.94605809128630702</v>
      </c>
      <c r="E771" s="1">
        <v>39862</v>
      </c>
      <c r="I771" s="1"/>
    </row>
    <row r="772" spans="1:9">
      <c r="A772">
        <v>13</v>
      </c>
      <c r="B772">
        <v>241</v>
      </c>
      <c r="C772">
        <f t="shared" si="24"/>
        <v>5.3941908713692949E-2</v>
      </c>
      <c r="D772">
        <f t="shared" si="25"/>
        <v>0.94605809128630702</v>
      </c>
      <c r="E772" s="1">
        <v>39872</v>
      </c>
      <c r="I772" s="1"/>
    </row>
    <row r="773" spans="1:9">
      <c r="A773">
        <v>13</v>
      </c>
      <c r="B773">
        <v>241</v>
      </c>
      <c r="C773">
        <f t="shared" si="24"/>
        <v>5.3941908713692949E-2</v>
      </c>
      <c r="D773">
        <f t="shared" si="25"/>
        <v>0.94605809128630702</v>
      </c>
      <c r="E773" s="1">
        <v>39975</v>
      </c>
      <c r="I773" s="1"/>
    </row>
    <row r="774" spans="1:9">
      <c r="A774">
        <v>13</v>
      </c>
      <c r="B774">
        <v>241</v>
      </c>
      <c r="C774">
        <f t="shared" si="24"/>
        <v>5.3941908713692949E-2</v>
      </c>
      <c r="D774">
        <f t="shared" si="25"/>
        <v>0.94605809128630702</v>
      </c>
      <c r="E774" s="1">
        <v>40001</v>
      </c>
      <c r="I774" s="1"/>
    </row>
    <row r="775" spans="1:9">
      <c r="A775">
        <v>13</v>
      </c>
      <c r="B775">
        <v>241</v>
      </c>
      <c r="C775">
        <f t="shared" si="24"/>
        <v>5.3941908713692949E-2</v>
      </c>
      <c r="D775">
        <f t="shared" si="25"/>
        <v>0.94605809128630702</v>
      </c>
      <c r="E775" s="1">
        <v>40056</v>
      </c>
      <c r="I775" s="1"/>
    </row>
    <row r="776" spans="1:9">
      <c r="A776">
        <v>13</v>
      </c>
      <c r="B776">
        <v>241</v>
      </c>
      <c r="C776">
        <f t="shared" si="24"/>
        <v>5.3941908713692949E-2</v>
      </c>
      <c r="D776">
        <f t="shared" si="25"/>
        <v>0.94605809128630702</v>
      </c>
      <c r="E776" s="1">
        <v>40193</v>
      </c>
      <c r="I776" s="1"/>
    </row>
    <row r="777" spans="1:9">
      <c r="A777">
        <v>13</v>
      </c>
      <c r="B777">
        <v>241</v>
      </c>
      <c r="C777">
        <f t="shared" si="24"/>
        <v>5.3941908713692949E-2</v>
      </c>
      <c r="D777">
        <f t="shared" si="25"/>
        <v>0.94605809128630702</v>
      </c>
      <c r="E777" s="1">
        <v>40193</v>
      </c>
      <c r="I777" s="1"/>
    </row>
    <row r="778" spans="1:9">
      <c r="A778">
        <v>0</v>
      </c>
      <c r="B778">
        <v>262</v>
      </c>
      <c r="C778">
        <f t="shared" si="24"/>
        <v>0</v>
      </c>
      <c r="D778">
        <f t="shared" si="25"/>
        <v>1</v>
      </c>
      <c r="E778" s="1">
        <v>40202</v>
      </c>
      <c r="I778" s="1"/>
    </row>
    <row r="779" spans="1:9">
      <c r="A779">
        <v>0</v>
      </c>
      <c r="B779">
        <v>260</v>
      </c>
      <c r="C779">
        <f t="shared" si="24"/>
        <v>0</v>
      </c>
      <c r="D779">
        <f t="shared" si="25"/>
        <v>1</v>
      </c>
      <c r="E779" s="1">
        <v>40211</v>
      </c>
      <c r="I779" s="1"/>
    </row>
    <row r="780" spans="1:9">
      <c r="A780">
        <v>13</v>
      </c>
      <c r="B780">
        <v>241</v>
      </c>
      <c r="C780">
        <f t="shared" si="24"/>
        <v>5.3941908713692949E-2</v>
      </c>
      <c r="D780">
        <f t="shared" si="25"/>
        <v>0.94605809128630702</v>
      </c>
      <c r="E780" s="1">
        <v>40242</v>
      </c>
      <c r="I780" s="1"/>
    </row>
    <row r="781" spans="1:9">
      <c r="A781">
        <v>13</v>
      </c>
      <c r="B781">
        <v>241</v>
      </c>
      <c r="C781">
        <f t="shared" si="24"/>
        <v>5.3941908713692949E-2</v>
      </c>
      <c r="D781">
        <f t="shared" si="25"/>
        <v>0.94605809128630702</v>
      </c>
      <c r="E781" s="1">
        <v>40309</v>
      </c>
      <c r="I781" s="1"/>
    </row>
    <row r="782" spans="1:9">
      <c r="A782">
        <v>13</v>
      </c>
      <c r="B782">
        <v>241</v>
      </c>
      <c r="C782">
        <f t="shared" si="24"/>
        <v>5.3941908713692949E-2</v>
      </c>
      <c r="D782">
        <f t="shared" si="25"/>
        <v>0.94605809128630702</v>
      </c>
      <c r="E782" s="1">
        <v>40325</v>
      </c>
      <c r="I782" s="1"/>
    </row>
    <row r="783" spans="1:9">
      <c r="A783">
        <v>13</v>
      </c>
      <c r="B783">
        <v>241</v>
      </c>
      <c r="C783">
        <f t="shared" si="24"/>
        <v>5.3941908713692949E-2</v>
      </c>
      <c r="D783">
        <f t="shared" si="25"/>
        <v>0.94605809128630702</v>
      </c>
      <c r="E783" s="1">
        <v>40326</v>
      </c>
      <c r="I783" s="1"/>
    </row>
    <row r="784" spans="1:9">
      <c r="A784">
        <v>13</v>
      </c>
      <c r="B784">
        <v>241</v>
      </c>
      <c r="C784">
        <f t="shared" si="24"/>
        <v>5.3941908713692949E-2</v>
      </c>
      <c r="D784">
        <f t="shared" si="25"/>
        <v>0.94605809128630702</v>
      </c>
      <c r="E784" s="1">
        <v>40328</v>
      </c>
      <c r="I784" s="1"/>
    </row>
    <row r="785" spans="1:9">
      <c r="A785">
        <v>13</v>
      </c>
      <c r="B785">
        <v>241</v>
      </c>
      <c r="C785">
        <f t="shared" si="24"/>
        <v>5.3941908713692949E-2</v>
      </c>
      <c r="D785">
        <f t="shared" si="25"/>
        <v>0.94605809128630702</v>
      </c>
      <c r="E785" s="1">
        <v>40330</v>
      </c>
      <c r="I785" s="1"/>
    </row>
    <row r="786" spans="1:9">
      <c r="A786">
        <v>13</v>
      </c>
      <c r="B786">
        <v>241</v>
      </c>
      <c r="C786">
        <f t="shared" si="24"/>
        <v>5.3941908713692949E-2</v>
      </c>
      <c r="D786">
        <f t="shared" si="25"/>
        <v>0.94605809128630702</v>
      </c>
      <c r="E786" s="1">
        <v>40337</v>
      </c>
      <c r="I786" s="1"/>
    </row>
    <row r="787" spans="1:9">
      <c r="A787">
        <v>13</v>
      </c>
      <c r="B787">
        <v>241</v>
      </c>
      <c r="C787">
        <f t="shared" si="24"/>
        <v>5.3941908713692949E-2</v>
      </c>
      <c r="D787">
        <f t="shared" si="25"/>
        <v>0.94605809128630702</v>
      </c>
      <c r="E787" s="1">
        <v>40337</v>
      </c>
      <c r="I787" s="1"/>
    </row>
    <row r="788" spans="1:9">
      <c r="A788">
        <v>13</v>
      </c>
      <c r="B788">
        <v>241</v>
      </c>
      <c r="C788">
        <f t="shared" si="24"/>
        <v>5.3941908713692949E-2</v>
      </c>
      <c r="D788">
        <f t="shared" si="25"/>
        <v>0.94605809128630702</v>
      </c>
      <c r="E788" s="1">
        <v>40342</v>
      </c>
      <c r="I788" s="1"/>
    </row>
    <row r="789" spans="1:9">
      <c r="A789">
        <v>13</v>
      </c>
      <c r="B789">
        <v>241</v>
      </c>
      <c r="C789">
        <f t="shared" si="24"/>
        <v>5.3941908713692949E-2</v>
      </c>
      <c r="D789">
        <f t="shared" si="25"/>
        <v>0.94605809128630702</v>
      </c>
      <c r="E789" s="1">
        <v>40343</v>
      </c>
      <c r="I789" s="1"/>
    </row>
    <row r="790" spans="1:9">
      <c r="A790">
        <v>0</v>
      </c>
      <c r="B790">
        <v>260</v>
      </c>
      <c r="C790">
        <f t="shared" si="24"/>
        <v>0</v>
      </c>
      <c r="D790">
        <f t="shared" si="25"/>
        <v>1</v>
      </c>
      <c r="E790" s="1">
        <v>40347</v>
      </c>
      <c r="I790" s="1"/>
    </row>
    <row r="791" spans="1:9">
      <c r="A791">
        <v>13</v>
      </c>
      <c r="B791">
        <v>241</v>
      </c>
      <c r="C791">
        <f t="shared" si="24"/>
        <v>5.3941908713692949E-2</v>
      </c>
      <c r="D791">
        <f t="shared" si="25"/>
        <v>0.94605809128630702</v>
      </c>
      <c r="E791" s="1">
        <v>40348</v>
      </c>
      <c r="I791" s="1"/>
    </row>
    <row r="792" spans="1:9">
      <c r="A792">
        <v>13</v>
      </c>
      <c r="B792">
        <v>241</v>
      </c>
      <c r="C792">
        <f t="shared" si="24"/>
        <v>5.3941908713692949E-2</v>
      </c>
      <c r="D792">
        <f t="shared" si="25"/>
        <v>0.94605809128630702</v>
      </c>
      <c r="E792" s="1">
        <v>40353</v>
      </c>
      <c r="I792" s="1"/>
    </row>
    <row r="793" spans="1:9">
      <c r="A793">
        <v>13</v>
      </c>
      <c r="B793">
        <v>241</v>
      </c>
      <c r="C793">
        <f t="shared" si="24"/>
        <v>5.3941908713692949E-2</v>
      </c>
      <c r="D793">
        <f t="shared" si="25"/>
        <v>0.94605809128630702</v>
      </c>
      <c r="E793" s="1">
        <v>40360</v>
      </c>
      <c r="I793" s="1"/>
    </row>
    <row r="794" spans="1:9">
      <c r="A794">
        <v>13</v>
      </c>
      <c r="B794">
        <v>241</v>
      </c>
      <c r="C794">
        <f t="shared" si="24"/>
        <v>5.3941908713692949E-2</v>
      </c>
      <c r="D794">
        <f t="shared" si="25"/>
        <v>0.94605809128630702</v>
      </c>
      <c r="E794" s="1">
        <v>40368</v>
      </c>
      <c r="I794" s="1"/>
    </row>
    <row r="795" spans="1:9">
      <c r="A795">
        <v>13</v>
      </c>
      <c r="B795">
        <v>241</v>
      </c>
      <c r="C795">
        <f t="shared" si="24"/>
        <v>5.3941908713692949E-2</v>
      </c>
      <c r="D795">
        <f t="shared" si="25"/>
        <v>0.94605809128630702</v>
      </c>
      <c r="E795" s="1">
        <v>40371</v>
      </c>
      <c r="I795" s="1"/>
    </row>
    <row r="796" spans="1:9">
      <c r="A796">
        <v>13</v>
      </c>
      <c r="B796">
        <v>241</v>
      </c>
      <c r="C796">
        <f t="shared" si="24"/>
        <v>5.3941908713692949E-2</v>
      </c>
      <c r="D796">
        <f t="shared" si="25"/>
        <v>0.94605809128630702</v>
      </c>
      <c r="E796" s="1">
        <v>40374</v>
      </c>
      <c r="I796" s="1"/>
    </row>
    <row r="797" spans="1:9">
      <c r="A797">
        <v>13</v>
      </c>
      <c r="B797">
        <v>241</v>
      </c>
      <c r="C797">
        <f t="shared" si="24"/>
        <v>5.3941908713692949E-2</v>
      </c>
      <c r="D797">
        <f t="shared" si="25"/>
        <v>0.94605809128630702</v>
      </c>
      <c r="E797" s="1">
        <v>40375</v>
      </c>
      <c r="I797" s="1"/>
    </row>
    <row r="798" spans="1:9">
      <c r="A798">
        <v>13</v>
      </c>
      <c r="B798">
        <v>241</v>
      </c>
      <c r="C798">
        <f t="shared" si="24"/>
        <v>5.3941908713692949E-2</v>
      </c>
      <c r="D798">
        <f t="shared" si="25"/>
        <v>0.94605809128630702</v>
      </c>
      <c r="E798" s="1">
        <v>40382</v>
      </c>
      <c r="I798" s="1"/>
    </row>
    <row r="799" spans="1:9">
      <c r="A799">
        <v>13</v>
      </c>
      <c r="B799">
        <v>241</v>
      </c>
      <c r="C799">
        <f t="shared" si="24"/>
        <v>5.3941908713692949E-2</v>
      </c>
      <c r="D799">
        <f t="shared" si="25"/>
        <v>0.94605809128630702</v>
      </c>
      <c r="E799" s="1">
        <v>40383</v>
      </c>
      <c r="I799" s="1"/>
    </row>
    <row r="800" spans="1:9">
      <c r="A800">
        <v>13</v>
      </c>
      <c r="B800">
        <v>241</v>
      </c>
      <c r="C800">
        <f t="shared" si="24"/>
        <v>5.3941908713692949E-2</v>
      </c>
      <c r="D800">
        <f t="shared" si="25"/>
        <v>0.94605809128630702</v>
      </c>
      <c r="E800" s="1">
        <v>40388</v>
      </c>
      <c r="I800" s="1"/>
    </row>
    <row r="801" spans="1:9">
      <c r="A801">
        <v>0</v>
      </c>
      <c r="B801">
        <v>260</v>
      </c>
      <c r="C801">
        <f t="shared" si="24"/>
        <v>0</v>
      </c>
      <c r="D801">
        <f t="shared" si="25"/>
        <v>1</v>
      </c>
      <c r="E801" s="1">
        <v>40391</v>
      </c>
      <c r="I801" s="1"/>
    </row>
    <row r="802" spans="1:9">
      <c r="A802">
        <v>13</v>
      </c>
      <c r="B802">
        <v>241</v>
      </c>
      <c r="C802">
        <f t="shared" si="24"/>
        <v>5.3941908713692949E-2</v>
      </c>
      <c r="D802">
        <f t="shared" si="25"/>
        <v>0.94605809128630702</v>
      </c>
      <c r="E802" s="1">
        <v>40392</v>
      </c>
      <c r="I802" s="1"/>
    </row>
    <row r="803" spans="1:9">
      <c r="A803">
        <v>13</v>
      </c>
      <c r="B803">
        <v>241</v>
      </c>
      <c r="C803">
        <f t="shared" si="24"/>
        <v>5.3941908713692949E-2</v>
      </c>
      <c r="D803">
        <f t="shared" si="25"/>
        <v>0.94605809128630702</v>
      </c>
      <c r="E803" s="1">
        <v>40396</v>
      </c>
      <c r="I803" s="1"/>
    </row>
    <row r="804" spans="1:9">
      <c r="A804">
        <v>13</v>
      </c>
      <c r="B804">
        <v>241</v>
      </c>
      <c r="C804">
        <f t="shared" si="24"/>
        <v>5.3941908713692949E-2</v>
      </c>
      <c r="D804">
        <f t="shared" si="25"/>
        <v>0.94605809128630702</v>
      </c>
      <c r="E804" s="1">
        <v>40398</v>
      </c>
      <c r="I804" s="1"/>
    </row>
    <row r="805" spans="1:9">
      <c r="A805">
        <v>16</v>
      </c>
      <c r="B805">
        <v>255</v>
      </c>
      <c r="C805">
        <f t="shared" si="24"/>
        <v>6.2745098039215685E-2</v>
      </c>
      <c r="D805">
        <f t="shared" si="25"/>
        <v>0.93725490196078431</v>
      </c>
      <c r="E805" s="1">
        <v>40399</v>
      </c>
      <c r="I805" s="1"/>
    </row>
    <row r="806" spans="1:9">
      <c r="A806">
        <v>16</v>
      </c>
      <c r="B806">
        <v>252</v>
      </c>
      <c r="C806">
        <f t="shared" si="24"/>
        <v>6.3492063492063489E-2</v>
      </c>
      <c r="D806">
        <f t="shared" si="25"/>
        <v>0.93650793650793651</v>
      </c>
      <c r="E806" s="1">
        <v>40403</v>
      </c>
      <c r="I806" s="1"/>
    </row>
    <row r="807" spans="1:9">
      <c r="A807">
        <v>16</v>
      </c>
      <c r="B807">
        <v>252</v>
      </c>
      <c r="C807">
        <f t="shared" si="24"/>
        <v>6.3492063492063489E-2</v>
      </c>
      <c r="D807">
        <f t="shared" si="25"/>
        <v>0.93650793650793651</v>
      </c>
      <c r="E807" s="1">
        <v>40403</v>
      </c>
      <c r="I807" s="1"/>
    </row>
    <row r="808" spans="1:9">
      <c r="A808">
        <v>16</v>
      </c>
      <c r="B808">
        <v>252</v>
      </c>
      <c r="C808">
        <f t="shared" si="24"/>
        <v>6.3492063492063489E-2</v>
      </c>
      <c r="D808">
        <f t="shared" si="25"/>
        <v>0.93650793650793651</v>
      </c>
      <c r="E808" s="1">
        <v>40409</v>
      </c>
      <c r="I808" s="1"/>
    </row>
    <row r="809" spans="1:9">
      <c r="A809">
        <v>16</v>
      </c>
      <c r="B809">
        <v>252</v>
      </c>
      <c r="C809">
        <f t="shared" si="24"/>
        <v>6.3492063492063489E-2</v>
      </c>
      <c r="D809">
        <f t="shared" si="25"/>
        <v>0.93650793650793651</v>
      </c>
      <c r="E809" s="1">
        <v>40410</v>
      </c>
      <c r="I809" s="1"/>
    </row>
    <row r="810" spans="1:9">
      <c r="A810">
        <v>16</v>
      </c>
      <c r="B810">
        <v>252</v>
      </c>
      <c r="C810">
        <f t="shared" si="24"/>
        <v>6.3492063492063489E-2</v>
      </c>
      <c r="D810">
        <f t="shared" si="25"/>
        <v>0.93650793650793651</v>
      </c>
      <c r="E810" s="1">
        <v>40411</v>
      </c>
      <c r="I810" s="1"/>
    </row>
    <row r="811" spans="1:9">
      <c r="A811">
        <v>16</v>
      </c>
      <c r="B811">
        <v>252</v>
      </c>
      <c r="C811">
        <f t="shared" si="24"/>
        <v>6.3492063492063489E-2</v>
      </c>
      <c r="D811">
        <f t="shared" si="25"/>
        <v>0.93650793650793651</v>
      </c>
      <c r="E811" s="1">
        <v>40416</v>
      </c>
      <c r="I811" s="1"/>
    </row>
    <row r="812" spans="1:9">
      <c r="A812">
        <v>0</v>
      </c>
      <c r="B812">
        <v>260</v>
      </c>
      <c r="C812">
        <f t="shared" si="24"/>
        <v>0</v>
      </c>
      <c r="D812">
        <f t="shared" si="25"/>
        <v>1</v>
      </c>
      <c r="E812" s="1">
        <v>40418</v>
      </c>
      <c r="I812" s="1"/>
    </row>
    <row r="813" spans="1:9">
      <c r="A813">
        <v>16</v>
      </c>
      <c r="B813">
        <v>252</v>
      </c>
      <c r="C813">
        <f t="shared" si="24"/>
        <v>6.3492063492063489E-2</v>
      </c>
      <c r="D813">
        <f t="shared" si="25"/>
        <v>0.93650793650793651</v>
      </c>
      <c r="E813" s="1">
        <v>40424</v>
      </c>
      <c r="I813" s="1"/>
    </row>
    <row r="814" spans="1:9">
      <c r="A814">
        <v>16</v>
      </c>
      <c r="B814">
        <v>252</v>
      </c>
      <c r="C814">
        <f t="shared" si="24"/>
        <v>6.3492063492063489E-2</v>
      </c>
      <c r="D814">
        <f t="shared" si="25"/>
        <v>0.93650793650793651</v>
      </c>
      <c r="E814" s="1">
        <v>40436</v>
      </c>
      <c r="I814" s="1"/>
    </row>
    <row r="815" spans="1:9">
      <c r="A815">
        <v>16</v>
      </c>
      <c r="B815">
        <v>252</v>
      </c>
      <c r="C815">
        <f t="shared" si="24"/>
        <v>6.3492063492063489E-2</v>
      </c>
      <c r="D815">
        <f t="shared" si="25"/>
        <v>0.93650793650793651</v>
      </c>
      <c r="E815" s="1">
        <v>40452</v>
      </c>
      <c r="I815" s="1"/>
    </row>
    <row r="816" spans="1:9">
      <c r="A816">
        <v>16</v>
      </c>
      <c r="B816">
        <v>252</v>
      </c>
      <c r="C816">
        <f t="shared" si="24"/>
        <v>6.3492063492063489E-2</v>
      </c>
      <c r="D816">
        <f t="shared" si="25"/>
        <v>0.93650793650793651</v>
      </c>
      <c r="E816" s="1">
        <v>40458</v>
      </c>
      <c r="I816" s="1"/>
    </row>
    <row r="817" spans="1:9">
      <c r="A817">
        <v>16</v>
      </c>
      <c r="B817">
        <v>252</v>
      </c>
      <c r="C817">
        <f t="shared" si="24"/>
        <v>6.3492063492063489E-2</v>
      </c>
      <c r="D817">
        <f t="shared" si="25"/>
        <v>0.93650793650793651</v>
      </c>
      <c r="E817" s="1">
        <v>40459</v>
      </c>
      <c r="I817" s="1"/>
    </row>
    <row r="818" spans="1:9">
      <c r="A818">
        <v>16</v>
      </c>
      <c r="B818">
        <v>252</v>
      </c>
      <c r="C818">
        <f t="shared" si="24"/>
        <v>6.3492063492063489E-2</v>
      </c>
      <c r="D818">
        <f t="shared" si="25"/>
        <v>0.93650793650793651</v>
      </c>
      <c r="E818" s="1">
        <v>40463</v>
      </c>
      <c r="I818" s="1"/>
    </row>
    <row r="819" spans="1:9">
      <c r="A819">
        <v>16</v>
      </c>
      <c r="B819">
        <v>252</v>
      </c>
      <c r="C819">
        <f t="shared" si="24"/>
        <v>6.3492063492063489E-2</v>
      </c>
      <c r="D819">
        <f t="shared" si="25"/>
        <v>0.93650793650793651</v>
      </c>
      <c r="E819" s="1">
        <v>40466</v>
      </c>
      <c r="I819" s="1"/>
    </row>
    <row r="820" spans="1:9">
      <c r="A820">
        <v>16</v>
      </c>
      <c r="B820">
        <v>252</v>
      </c>
      <c r="C820">
        <f t="shared" si="24"/>
        <v>6.3492063492063489E-2</v>
      </c>
      <c r="D820">
        <f t="shared" si="25"/>
        <v>0.93650793650793651</v>
      </c>
      <c r="E820" s="1">
        <v>40473</v>
      </c>
      <c r="I820" s="1"/>
    </row>
    <row r="821" spans="1:9">
      <c r="A821">
        <v>16</v>
      </c>
      <c r="B821">
        <v>254</v>
      </c>
      <c r="C821">
        <f t="shared" si="24"/>
        <v>6.2992125984251968E-2</v>
      </c>
      <c r="D821">
        <f t="shared" si="25"/>
        <v>0.93700787401574803</v>
      </c>
      <c r="E821" s="1">
        <v>40480</v>
      </c>
      <c r="I821" s="1"/>
    </row>
    <row r="822" spans="1:9">
      <c r="A822">
        <v>16</v>
      </c>
      <c r="B822">
        <v>254</v>
      </c>
      <c r="C822">
        <f t="shared" si="24"/>
        <v>6.2992125984251968E-2</v>
      </c>
      <c r="D822">
        <f t="shared" si="25"/>
        <v>0.93700787401574803</v>
      </c>
      <c r="E822" s="1">
        <v>40493</v>
      </c>
      <c r="I822" s="1"/>
    </row>
    <row r="823" spans="1:9">
      <c r="A823">
        <v>0</v>
      </c>
      <c r="B823">
        <v>260</v>
      </c>
      <c r="C823">
        <f t="shared" si="24"/>
        <v>0</v>
      </c>
      <c r="D823">
        <f t="shared" si="25"/>
        <v>1</v>
      </c>
      <c r="E823" s="1">
        <v>40493</v>
      </c>
      <c r="I823" s="1"/>
    </row>
    <row r="824" spans="1:9">
      <c r="A824">
        <v>16</v>
      </c>
      <c r="B824">
        <v>254</v>
      </c>
      <c r="C824">
        <f t="shared" si="24"/>
        <v>6.2992125984251968E-2</v>
      </c>
      <c r="D824">
        <f t="shared" si="25"/>
        <v>0.93700787401574803</v>
      </c>
      <c r="E824" s="1">
        <v>40494</v>
      </c>
      <c r="I824" s="1"/>
    </row>
    <row r="825" spans="1:9">
      <c r="A825">
        <v>16</v>
      </c>
      <c r="B825">
        <v>254</v>
      </c>
      <c r="C825">
        <f t="shared" si="24"/>
        <v>6.2992125984251968E-2</v>
      </c>
      <c r="D825">
        <f t="shared" si="25"/>
        <v>0.93700787401574803</v>
      </c>
      <c r="E825" s="1">
        <v>40505</v>
      </c>
      <c r="I825" s="1"/>
    </row>
    <row r="826" spans="1:9">
      <c r="A826">
        <v>16</v>
      </c>
      <c r="B826">
        <v>255</v>
      </c>
      <c r="C826">
        <f t="shared" si="24"/>
        <v>6.2745098039215685E-2</v>
      </c>
      <c r="D826">
        <f t="shared" si="25"/>
        <v>0.93725490196078431</v>
      </c>
      <c r="E826" s="1">
        <v>40514</v>
      </c>
      <c r="I826" s="1"/>
    </row>
    <row r="827" spans="1:9">
      <c r="A827">
        <v>16</v>
      </c>
      <c r="B827">
        <v>255</v>
      </c>
      <c r="C827">
        <f t="shared" si="24"/>
        <v>6.2745098039215685E-2</v>
      </c>
      <c r="D827">
        <f t="shared" si="25"/>
        <v>0.93725490196078431</v>
      </c>
      <c r="E827" s="1">
        <v>40515</v>
      </c>
      <c r="I827" s="1"/>
    </row>
    <row r="828" spans="1:9">
      <c r="A828">
        <v>16</v>
      </c>
      <c r="B828">
        <v>257</v>
      </c>
      <c r="C828">
        <f t="shared" si="24"/>
        <v>6.2256809338521402E-2</v>
      </c>
      <c r="D828">
        <f t="shared" si="25"/>
        <v>0.9377431906614786</v>
      </c>
      <c r="E828" s="1">
        <v>40539</v>
      </c>
      <c r="I828" s="1"/>
    </row>
    <row r="829" spans="1:9">
      <c r="A829">
        <v>16</v>
      </c>
      <c r="B829">
        <v>257</v>
      </c>
      <c r="C829">
        <f t="shared" si="24"/>
        <v>6.2256809338521402E-2</v>
      </c>
      <c r="D829">
        <f t="shared" si="25"/>
        <v>0.9377431906614786</v>
      </c>
      <c r="E829" s="1">
        <v>40540</v>
      </c>
      <c r="I829" s="1"/>
    </row>
    <row r="830" spans="1:9">
      <c r="A830">
        <v>16</v>
      </c>
      <c r="B830">
        <v>257</v>
      </c>
      <c r="C830">
        <f t="shared" si="24"/>
        <v>6.2256809338521402E-2</v>
      </c>
      <c r="D830">
        <f t="shared" si="25"/>
        <v>0.9377431906614786</v>
      </c>
      <c r="E830" s="1">
        <v>40543</v>
      </c>
      <c r="I830" s="1"/>
    </row>
    <row r="831" spans="1:9">
      <c r="A831">
        <v>16</v>
      </c>
      <c r="B831">
        <v>257</v>
      </c>
      <c r="C831">
        <f t="shared" si="24"/>
        <v>6.2256809338521402E-2</v>
      </c>
      <c r="D831">
        <f t="shared" si="25"/>
        <v>0.9377431906614786</v>
      </c>
      <c r="E831" s="1">
        <v>40548</v>
      </c>
      <c r="I831" s="1"/>
    </row>
    <row r="832" spans="1:9">
      <c r="A832">
        <v>16</v>
      </c>
      <c r="B832">
        <v>257</v>
      </c>
      <c r="C832">
        <f t="shared" si="24"/>
        <v>6.2256809338521402E-2</v>
      </c>
      <c r="D832">
        <f t="shared" si="25"/>
        <v>0.9377431906614786</v>
      </c>
      <c r="E832" s="1">
        <v>40548</v>
      </c>
      <c r="I832" s="1"/>
    </row>
    <row r="833" spans="1:9">
      <c r="A833">
        <v>16</v>
      </c>
      <c r="B833">
        <v>255</v>
      </c>
      <c r="C833">
        <f t="shared" si="24"/>
        <v>6.2745098039215685E-2</v>
      </c>
      <c r="D833">
        <f t="shared" si="25"/>
        <v>0.93725490196078431</v>
      </c>
      <c r="E833" s="1">
        <v>40550</v>
      </c>
      <c r="I833" s="1"/>
    </row>
    <row r="834" spans="1:9">
      <c r="A834">
        <v>0</v>
      </c>
      <c r="B834">
        <v>260</v>
      </c>
      <c r="C834">
        <f t="shared" ref="C834:C897" si="26">A834/B834</f>
        <v>0</v>
      </c>
      <c r="D834">
        <f t="shared" ref="D834:D897" si="27">1-C834</f>
        <v>1</v>
      </c>
      <c r="E834" s="1">
        <v>40571</v>
      </c>
      <c r="I834" s="1"/>
    </row>
    <row r="835" spans="1:9">
      <c r="A835">
        <v>16</v>
      </c>
      <c r="B835">
        <v>255</v>
      </c>
      <c r="C835">
        <f t="shared" si="26"/>
        <v>6.2745098039215685E-2</v>
      </c>
      <c r="D835">
        <f t="shared" si="27"/>
        <v>0.93725490196078431</v>
      </c>
      <c r="E835" s="1">
        <v>40575</v>
      </c>
      <c r="I835" s="1"/>
    </row>
    <row r="836" spans="1:9">
      <c r="A836">
        <v>16</v>
      </c>
      <c r="B836">
        <v>252</v>
      </c>
      <c r="C836">
        <f t="shared" si="26"/>
        <v>6.3492063492063489E-2</v>
      </c>
      <c r="D836">
        <f t="shared" si="27"/>
        <v>0.93650793650793651</v>
      </c>
      <c r="E836" s="1">
        <v>40577</v>
      </c>
      <c r="I836" s="1"/>
    </row>
    <row r="837" spans="1:9">
      <c r="A837">
        <v>16</v>
      </c>
      <c r="B837">
        <v>252</v>
      </c>
      <c r="C837">
        <f t="shared" si="26"/>
        <v>6.3492063492063489E-2</v>
      </c>
      <c r="D837">
        <f t="shared" si="27"/>
        <v>0.93650793650793651</v>
      </c>
      <c r="E837" s="1">
        <v>40582</v>
      </c>
      <c r="I837" s="1"/>
    </row>
    <row r="838" spans="1:9">
      <c r="A838">
        <v>16</v>
      </c>
      <c r="B838">
        <v>252</v>
      </c>
      <c r="C838">
        <f t="shared" si="26"/>
        <v>6.3492063492063489E-2</v>
      </c>
      <c r="D838">
        <f t="shared" si="27"/>
        <v>0.93650793650793651</v>
      </c>
      <c r="E838" s="1">
        <v>40582</v>
      </c>
      <c r="I838" s="1"/>
    </row>
    <row r="839" spans="1:9">
      <c r="A839">
        <v>16</v>
      </c>
      <c r="B839">
        <v>252</v>
      </c>
      <c r="C839">
        <f t="shared" si="26"/>
        <v>6.3492063492063489E-2</v>
      </c>
      <c r="D839">
        <f t="shared" si="27"/>
        <v>0.93650793650793651</v>
      </c>
      <c r="E839" s="1">
        <v>40582</v>
      </c>
      <c r="I839" s="1"/>
    </row>
    <row r="840" spans="1:9">
      <c r="A840">
        <v>16</v>
      </c>
      <c r="B840">
        <v>252</v>
      </c>
      <c r="C840">
        <f t="shared" si="26"/>
        <v>6.3492063492063489E-2</v>
      </c>
      <c r="D840">
        <f t="shared" si="27"/>
        <v>0.93650793650793651</v>
      </c>
      <c r="E840" s="1">
        <v>40582</v>
      </c>
      <c r="I840" s="1"/>
    </row>
    <row r="841" spans="1:9">
      <c r="A841">
        <v>16</v>
      </c>
      <c r="B841">
        <v>252</v>
      </c>
      <c r="C841">
        <f t="shared" si="26"/>
        <v>6.3492063492063489E-2</v>
      </c>
      <c r="D841">
        <f t="shared" si="27"/>
        <v>0.93650793650793651</v>
      </c>
      <c r="E841" s="1">
        <v>40582</v>
      </c>
      <c r="I841" s="1"/>
    </row>
    <row r="842" spans="1:9">
      <c r="A842">
        <v>16</v>
      </c>
      <c r="B842">
        <v>252</v>
      </c>
      <c r="C842">
        <f t="shared" si="26"/>
        <v>6.3492063492063489E-2</v>
      </c>
      <c r="D842">
        <f t="shared" si="27"/>
        <v>0.93650793650793651</v>
      </c>
      <c r="E842" s="1">
        <v>40585</v>
      </c>
      <c r="I842" s="1"/>
    </row>
    <row r="843" spans="1:9">
      <c r="A843">
        <v>16</v>
      </c>
      <c r="B843">
        <v>252</v>
      </c>
      <c r="C843">
        <f t="shared" si="26"/>
        <v>6.3492063492063489E-2</v>
      </c>
      <c r="D843">
        <f t="shared" si="27"/>
        <v>0.93650793650793651</v>
      </c>
      <c r="E843" s="1">
        <v>40593</v>
      </c>
      <c r="I843" s="1"/>
    </row>
    <row r="844" spans="1:9">
      <c r="A844">
        <v>16</v>
      </c>
      <c r="B844">
        <v>252</v>
      </c>
      <c r="C844">
        <f t="shared" si="26"/>
        <v>6.3492063492063489E-2</v>
      </c>
      <c r="D844">
        <f t="shared" si="27"/>
        <v>0.93650793650793651</v>
      </c>
      <c r="E844" s="1">
        <v>40617</v>
      </c>
      <c r="I844" s="1"/>
    </row>
    <row r="845" spans="1:9">
      <c r="A845">
        <v>0</v>
      </c>
      <c r="B845">
        <v>260</v>
      </c>
      <c r="C845">
        <f t="shared" si="26"/>
        <v>0</v>
      </c>
      <c r="D845">
        <f t="shared" si="27"/>
        <v>1</v>
      </c>
      <c r="E845" s="1">
        <v>40646</v>
      </c>
      <c r="I845" s="1"/>
    </row>
    <row r="846" spans="1:9">
      <c r="A846">
        <v>16</v>
      </c>
      <c r="B846">
        <v>252</v>
      </c>
      <c r="C846">
        <f t="shared" si="26"/>
        <v>6.3492063492063489E-2</v>
      </c>
      <c r="D846">
        <f t="shared" si="27"/>
        <v>0.93650793650793651</v>
      </c>
      <c r="E846" s="1">
        <v>40656</v>
      </c>
      <c r="I846" s="1"/>
    </row>
    <row r="847" spans="1:9">
      <c r="A847">
        <v>16</v>
      </c>
      <c r="B847">
        <v>252</v>
      </c>
      <c r="C847">
        <f t="shared" si="26"/>
        <v>6.3492063492063489E-2</v>
      </c>
      <c r="D847">
        <f t="shared" si="27"/>
        <v>0.93650793650793651</v>
      </c>
      <c r="E847" s="1">
        <v>40656</v>
      </c>
      <c r="I847" s="1"/>
    </row>
    <row r="848" spans="1:9">
      <c r="A848">
        <v>16</v>
      </c>
      <c r="B848">
        <v>252</v>
      </c>
      <c r="C848">
        <f t="shared" si="26"/>
        <v>6.3492063492063489E-2</v>
      </c>
      <c r="D848">
        <f t="shared" si="27"/>
        <v>0.93650793650793651</v>
      </c>
      <c r="E848" s="1">
        <v>40657</v>
      </c>
      <c r="I848" s="1"/>
    </row>
    <row r="849" spans="1:9">
      <c r="A849">
        <v>16</v>
      </c>
      <c r="B849">
        <v>252</v>
      </c>
      <c r="C849">
        <f t="shared" si="26"/>
        <v>6.3492063492063489E-2</v>
      </c>
      <c r="D849">
        <f t="shared" si="27"/>
        <v>0.93650793650793651</v>
      </c>
      <c r="E849" s="1">
        <v>40658</v>
      </c>
      <c r="I849" s="1"/>
    </row>
    <row r="850" spans="1:9">
      <c r="A850">
        <v>16</v>
      </c>
      <c r="B850">
        <v>252</v>
      </c>
      <c r="C850">
        <f t="shared" si="26"/>
        <v>6.3492063492063489E-2</v>
      </c>
      <c r="D850">
        <f t="shared" si="27"/>
        <v>0.93650793650793651</v>
      </c>
      <c r="E850" s="1">
        <v>40663</v>
      </c>
      <c r="I850" s="1"/>
    </row>
    <row r="851" spans="1:9">
      <c r="A851">
        <v>16</v>
      </c>
      <c r="B851">
        <v>252</v>
      </c>
      <c r="C851">
        <f t="shared" si="26"/>
        <v>6.3492063492063489E-2</v>
      </c>
      <c r="D851">
        <f t="shared" si="27"/>
        <v>0.93650793650793651</v>
      </c>
      <c r="E851" s="1">
        <v>40668</v>
      </c>
      <c r="I851" s="1"/>
    </row>
    <row r="852" spans="1:9">
      <c r="A852">
        <v>16</v>
      </c>
      <c r="B852">
        <v>252</v>
      </c>
      <c r="C852">
        <f t="shared" si="26"/>
        <v>6.3492063492063489E-2</v>
      </c>
      <c r="D852">
        <f t="shared" si="27"/>
        <v>0.93650793650793651</v>
      </c>
      <c r="E852" s="1">
        <v>40679</v>
      </c>
      <c r="I852" s="1"/>
    </row>
    <row r="853" spans="1:9">
      <c r="A853">
        <v>16</v>
      </c>
      <c r="B853">
        <v>252</v>
      </c>
      <c r="C853">
        <f t="shared" si="26"/>
        <v>6.3492063492063489E-2</v>
      </c>
      <c r="D853">
        <f t="shared" si="27"/>
        <v>0.93650793650793651</v>
      </c>
      <c r="E853" s="1">
        <v>40689</v>
      </c>
      <c r="I853" s="1"/>
    </row>
    <row r="854" spans="1:9">
      <c r="A854">
        <v>16</v>
      </c>
      <c r="B854">
        <v>252</v>
      </c>
      <c r="C854">
        <f t="shared" si="26"/>
        <v>6.3492063492063489E-2</v>
      </c>
      <c r="D854">
        <f t="shared" si="27"/>
        <v>0.93650793650793651</v>
      </c>
      <c r="E854" s="1">
        <v>40689</v>
      </c>
      <c r="I854" s="1"/>
    </row>
    <row r="855" spans="1:9">
      <c r="A855">
        <v>16</v>
      </c>
      <c r="B855">
        <v>252</v>
      </c>
      <c r="C855">
        <f t="shared" si="26"/>
        <v>6.3492063492063489E-2</v>
      </c>
      <c r="D855">
        <f t="shared" si="27"/>
        <v>0.93650793650793651</v>
      </c>
      <c r="E855" s="1">
        <v>40700</v>
      </c>
      <c r="I855" s="1"/>
    </row>
    <row r="856" spans="1:9">
      <c r="A856">
        <v>0</v>
      </c>
      <c r="B856">
        <v>260</v>
      </c>
      <c r="C856">
        <f t="shared" si="26"/>
        <v>0</v>
      </c>
      <c r="D856">
        <f t="shared" si="27"/>
        <v>1</v>
      </c>
      <c r="E856" s="1">
        <v>40729</v>
      </c>
      <c r="I856" s="1"/>
    </row>
    <row r="857" spans="1:9">
      <c r="A857">
        <v>16</v>
      </c>
      <c r="B857">
        <v>252</v>
      </c>
      <c r="C857">
        <f t="shared" si="26"/>
        <v>6.3492063492063489E-2</v>
      </c>
      <c r="D857">
        <f t="shared" si="27"/>
        <v>0.93650793650793651</v>
      </c>
      <c r="E857" s="1">
        <v>40738</v>
      </c>
      <c r="I857" s="1"/>
    </row>
    <row r="858" spans="1:9">
      <c r="A858">
        <v>16</v>
      </c>
      <c r="B858">
        <v>252</v>
      </c>
      <c r="C858">
        <f t="shared" si="26"/>
        <v>6.3492063492063489E-2</v>
      </c>
      <c r="D858">
        <f t="shared" si="27"/>
        <v>0.93650793650793651</v>
      </c>
      <c r="E858" s="1">
        <v>40741</v>
      </c>
      <c r="I858" s="1"/>
    </row>
    <row r="859" spans="1:9">
      <c r="A859">
        <v>16</v>
      </c>
      <c r="B859">
        <v>252</v>
      </c>
      <c r="C859">
        <f t="shared" si="26"/>
        <v>6.3492063492063489E-2</v>
      </c>
      <c r="D859">
        <f t="shared" si="27"/>
        <v>0.93650793650793651</v>
      </c>
      <c r="E859" s="1">
        <v>40743</v>
      </c>
      <c r="I859" s="1"/>
    </row>
    <row r="860" spans="1:9">
      <c r="A860">
        <v>16</v>
      </c>
      <c r="B860">
        <v>252</v>
      </c>
      <c r="C860">
        <f t="shared" si="26"/>
        <v>6.3492063492063489E-2</v>
      </c>
      <c r="D860">
        <f t="shared" si="27"/>
        <v>0.93650793650793651</v>
      </c>
      <c r="E860" s="1">
        <v>40751</v>
      </c>
      <c r="I860" s="1"/>
    </row>
    <row r="861" spans="1:9">
      <c r="A861">
        <v>16</v>
      </c>
      <c r="B861">
        <v>252</v>
      </c>
      <c r="C861">
        <f t="shared" si="26"/>
        <v>6.3492063492063489E-2</v>
      </c>
      <c r="D861">
        <f t="shared" si="27"/>
        <v>0.93650793650793651</v>
      </c>
      <c r="E861" s="1">
        <v>40757</v>
      </c>
      <c r="I861" s="1"/>
    </row>
    <row r="862" spans="1:9">
      <c r="A862">
        <v>16</v>
      </c>
      <c r="B862">
        <v>252</v>
      </c>
      <c r="C862">
        <f t="shared" si="26"/>
        <v>6.3492063492063489E-2</v>
      </c>
      <c r="D862">
        <f t="shared" si="27"/>
        <v>0.93650793650793651</v>
      </c>
      <c r="E862" s="1">
        <v>40759</v>
      </c>
      <c r="I862" s="1"/>
    </row>
    <row r="863" spans="1:9">
      <c r="A863">
        <v>16</v>
      </c>
      <c r="B863">
        <v>252</v>
      </c>
      <c r="C863">
        <f t="shared" si="26"/>
        <v>6.3492063492063489E-2</v>
      </c>
      <c r="D863">
        <f t="shared" si="27"/>
        <v>0.93650793650793651</v>
      </c>
      <c r="E863" s="1">
        <v>40759</v>
      </c>
      <c r="I863" s="1"/>
    </row>
    <row r="864" spans="1:9">
      <c r="A864">
        <v>16</v>
      </c>
      <c r="B864">
        <v>252</v>
      </c>
      <c r="C864">
        <f t="shared" si="26"/>
        <v>6.3492063492063489E-2</v>
      </c>
      <c r="D864">
        <f t="shared" si="27"/>
        <v>0.93650793650793651</v>
      </c>
      <c r="E864" s="1">
        <v>40762</v>
      </c>
      <c r="I864" s="1"/>
    </row>
    <row r="865" spans="1:9">
      <c r="A865">
        <v>16</v>
      </c>
      <c r="B865">
        <v>252</v>
      </c>
      <c r="C865">
        <f t="shared" si="26"/>
        <v>6.3492063492063489E-2</v>
      </c>
      <c r="D865">
        <f t="shared" si="27"/>
        <v>0.93650793650793651</v>
      </c>
      <c r="E865" s="1">
        <v>40762</v>
      </c>
      <c r="I865" s="1"/>
    </row>
    <row r="866" spans="1:9">
      <c r="A866">
        <v>16</v>
      </c>
      <c r="B866">
        <v>254</v>
      </c>
      <c r="C866">
        <f t="shared" si="26"/>
        <v>6.2992125984251968E-2</v>
      </c>
      <c r="D866">
        <f t="shared" si="27"/>
        <v>0.93700787401574803</v>
      </c>
      <c r="E866" s="1">
        <v>40763</v>
      </c>
      <c r="I866" s="1"/>
    </row>
    <row r="867" spans="1:9">
      <c r="A867">
        <v>0</v>
      </c>
      <c r="B867">
        <v>260</v>
      </c>
      <c r="C867">
        <f t="shared" si="26"/>
        <v>0</v>
      </c>
      <c r="D867">
        <f t="shared" si="27"/>
        <v>1</v>
      </c>
      <c r="E867" s="1">
        <v>40769</v>
      </c>
      <c r="I867" s="1"/>
    </row>
    <row r="868" spans="1:9">
      <c r="A868">
        <v>16</v>
      </c>
      <c r="B868">
        <v>254</v>
      </c>
      <c r="C868">
        <f t="shared" si="26"/>
        <v>6.2992125984251968E-2</v>
      </c>
      <c r="D868">
        <f t="shared" si="27"/>
        <v>0.93700787401574803</v>
      </c>
      <c r="E868" s="1">
        <v>40770</v>
      </c>
      <c r="I868" s="1"/>
    </row>
    <row r="869" spans="1:9">
      <c r="A869">
        <v>16</v>
      </c>
      <c r="B869">
        <v>254</v>
      </c>
      <c r="C869">
        <f t="shared" si="26"/>
        <v>6.2992125984251968E-2</v>
      </c>
      <c r="D869">
        <f t="shared" si="27"/>
        <v>0.93700787401574803</v>
      </c>
      <c r="E869" s="1">
        <v>40775</v>
      </c>
      <c r="I869" s="1"/>
    </row>
    <row r="870" spans="1:9">
      <c r="A870">
        <v>16</v>
      </c>
      <c r="B870">
        <v>254</v>
      </c>
      <c r="C870">
        <f t="shared" si="26"/>
        <v>6.2992125984251968E-2</v>
      </c>
      <c r="D870">
        <f t="shared" si="27"/>
        <v>0.93700787401574803</v>
      </c>
      <c r="E870" s="1">
        <v>40776</v>
      </c>
      <c r="I870" s="1"/>
    </row>
    <row r="871" spans="1:9">
      <c r="A871">
        <v>16</v>
      </c>
      <c r="B871">
        <v>252</v>
      </c>
      <c r="C871">
        <f t="shared" si="26"/>
        <v>6.3492063492063489E-2</v>
      </c>
      <c r="D871">
        <f t="shared" si="27"/>
        <v>0.93650793650793651</v>
      </c>
      <c r="E871" s="1">
        <v>40777</v>
      </c>
      <c r="I871" s="1"/>
    </row>
    <row r="872" spans="1:9">
      <c r="A872">
        <v>16</v>
      </c>
      <c r="B872">
        <v>252</v>
      </c>
      <c r="C872">
        <f t="shared" si="26"/>
        <v>6.3492063492063489E-2</v>
      </c>
      <c r="D872">
        <f t="shared" si="27"/>
        <v>0.93650793650793651</v>
      </c>
      <c r="E872" s="1">
        <v>40782</v>
      </c>
      <c r="I872" s="1"/>
    </row>
    <row r="873" spans="1:9">
      <c r="A873">
        <v>16</v>
      </c>
      <c r="B873">
        <v>252</v>
      </c>
      <c r="C873">
        <f t="shared" si="26"/>
        <v>6.3492063492063489E-2</v>
      </c>
      <c r="D873">
        <f t="shared" si="27"/>
        <v>0.93650793650793651</v>
      </c>
      <c r="E873" s="1">
        <v>40788</v>
      </c>
      <c r="I873" s="1"/>
    </row>
    <row r="874" spans="1:9">
      <c r="A874">
        <v>16</v>
      </c>
      <c r="B874">
        <v>252</v>
      </c>
      <c r="C874">
        <f t="shared" si="26"/>
        <v>6.3492063492063489E-2</v>
      </c>
      <c r="D874">
        <f t="shared" si="27"/>
        <v>0.93650793650793651</v>
      </c>
      <c r="E874" s="1">
        <v>40803</v>
      </c>
      <c r="I874" s="1"/>
    </row>
    <row r="875" spans="1:9">
      <c r="A875">
        <v>16</v>
      </c>
      <c r="B875">
        <v>252</v>
      </c>
      <c r="C875">
        <f t="shared" si="26"/>
        <v>6.3492063492063489E-2</v>
      </c>
      <c r="D875">
        <f t="shared" si="27"/>
        <v>0.93650793650793651</v>
      </c>
      <c r="E875" s="1">
        <v>40809</v>
      </c>
      <c r="I875" s="1"/>
    </row>
    <row r="876" spans="1:9">
      <c r="A876">
        <v>16</v>
      </c>
      <c r="B876">
        <v>252</v>
      </c>
      <c r="C876">
        <f t="shared" si="26"/>
        <v>6.3492063492063489E-2</v>
      </c>
      <c r="D876">
        <f t="shared" si="27"/>
        <v>0.93650793650793651</v>
      </c>
      <c r="E876" s="1">
        <v>40813</v>
      </c>
      <c r="I876" s="1"/>
    </row>
    <row r="877" spans="1:9">
      <c r="A877">
        <v>28</v>
      </c>
      <c r="B877">
        <v>285</v>
      </c>
      <c r="C877">
        <f t="shared" si="26"/>
        <v>9.8245614035087719E-2</v>
      </c>
      <c r="D877">
        <f t="shared" si="27"/>
        <v>0.90175438596491231</v>
      </c>
      <c r="E877" s="1">
        <v>40813</v>
      </c>
      <c r="I877" s="1"/>
    </row>
    <row r="878" spans="1:9">
      <c r="A878">
        <v>0</v>
      </c>
      <c r="B878">
        <v>262</v>
      </c>
      <c r="C878">
        <f t="shared" si="26"/>
        <v>0</v>
      </c>
      <c r="D878">
        <f t="shared" si="27"/>
        <v>1</v>
      </c>
      <c r="E878" s="1">
        <v>40813</v>
      </c>
      <c r="I878" s="1"/>
    </row>
    <row r="879" spans="1:9">
      <c r="A879">
        <v>28</v>
      </c>
      <c r="B879">
        <v>285</v>
      </c>
      <c r="C879">
        <f t="shared" si="26"/>
        <v>9.8245614035087719E-2</v>
      </c>
      <c r="D879">
        <f t="shared" si="27"/>
        <v>0.90175438596491231</v>
      </c>
      <c r="E879" s="1">
        <v>40813</v>
      </c>
      <c r="I879" s="1"/>
    </row>
    <row r="880" spans="1:9">
      <c r="A880">
        <v>31</v>
      </c>
      <c r="B880">
        <v>293</v>
      </c>
      <c r="C880">
        <f t="shared" si="26"/>
        <v>0.10580204778156997</v>
      </c>
      <c r="D880">
        <f t="shared" si="27"/>
        <v>0.89419795221843001</v>
      </c>
      <c r="E880" s="1">
        <v>40817</v>
      </c>
      <c r="I880" s="1"/>
    </row>
    <row r="881" spans="1:9">
      <c r="A881">
        <v>29</v>
      </c>
      <c r="B881">
        <v>290</v>
      </c>
      <c r="C881">
        <f t="shared" si="26"/>
        <v>0.1</v>
      </c>
      <c r="D881">
        <f t="shared" si="27"/>
        <v>0.9</v>
      </c>
      <c r="E881" s="1">
        <v>40818</v>
      </c>
      <c r="I881" s="1"/>
    </row>
    <row r="882" spans="1:9">
      <c r="A882">
        <v>32</v>
      </c>
      <c r="B882">
        <v>287</v>
      </c>
      <c r="C882">
        <f t="shared" si="26"/>
        <v>0.11149825783972125</v>
      </c>
      <c r="D882">
        <f t="shared" si="27"/>
        <v>0.88850174216027877</v>
      </c>
      <c r="E882" s="1">
        <v>40822</v>
      </c>
      <c r="I882" s="1"/>
    </row>
    <row r="883" spans="1:9">
      <c r="A883">
        <v>31</v>
      </c>
      <c r="B883">
        <v>286</v>
      </c>
      <c r="C883">
        <f t="shared" si="26"/>
        <v>0.10839160839160839</v>
      </c>
      <c r="D883">
        <f t="shared" si="27"/>
        <v>0.89160839160839167</v>
      </c>
      <c r="E883" s="1">
        <v>40822</v>
      </c>
      <c r="I883" s="1"/>
    </row>
    <row r="884" spans="1:9">
      <c r="A884">
        <v>26</v>
      </c>
      <c r="B884">
        <v>261</v>
      </c>
      <c r="C884">
        <f t="shared" si="26"/>
        <v>9.9616858237547887E-2</v>
      </c>
      <c r="D884">
        <f t="shared" si="27"/>
        <v>0.90038314176245215</v>
      </c>
      <c r="E884" s="1">
        <v>40826</v>
      </c>
      <c r="I884" s="1"/>
    </row>
    <row r="885" spans="1:9">
      <c r="A885">
        <v>27</v>
      </c>
      <c r="B885">
        <v>261</v>
      </c>
      <c r="C885">
        <f t="shared" si="26"/>
        <v>0.10344827586206896</v>
      </c>
      <c r="D885">
        <f t="shared" si="27"/>
        <v>0.89655172413793105</v>
      </c>
      <c r="E885" s="1">
        <v>40828</v>
      </c>
      <c r="I885" s="1"/>
    </row>
    <row r="886" spans="1:9">
      <c r="A886">
        <v>27</v>
      </c>
      <c r="B886">
        <v>261</v>
      </c>
      <c r="C886">
        <f t="shared" si="26"/>
        <v>0.10344827586206896</v>
      </c>
      <c r="D886">
        <f t="shared" si="27"/>
        <v>0.89655172413793105</v>
      </c>
      <c r="E886" s="1">
        <v>40829</v>
      </c>
      <c r="I886" s="1"/>
    </row>
    <row r="887" spans="1:9">
      <c r="A887">
        <v>22</v>
      </c>
      <c r="B887">
        <v>273</v>
      </c>
      <c r="C887">
        <f t="shared" si="26"/>
        <v>8.0586080586080591E-2</v>
      </c>
      <c r="D887">
        <f t="shared" si="27"/>
        <v>0.91941391941391937</v>
      </c>
      <c r="E887" s="1">
        <v>40832</v>
      </c>
      <c r="I887" s="1"/>
    </row>
    <row r="888" spans="1:9">
      <c r="A888">
        <v>31</v>
      </c>
      <c r="B888">
        <v>294</v>
      </c>
      <c r="C888">
        <f t="shared" si="26"/>
        <v>0.10544217687074831</v>
      </c>
      <c r="D888">
        <f t="shared" si="27"/>
        <v>0.89455782312925169</v>
      </c>
      <c r="E888" s="1">
        <v>40834</v>
      </c>
      <c r="I888" s="1"/>
    </row>
    <row r="889" spans="1:9">
      <c r="A889">
        <v>0</v>
      </c>
      <c r="B889">
        <v>262</v>
      </c>
      <c r="C889">
        <f t="shared" si="26"/>
        <v>0</v>
      </c>
      <c r="D889">
        <f t="shared" si="27"/>
        <v>1</v>
      </c>
      <c r="E889" s="1">
        <v>40838</v>
      </c>
      <c r="I889" s="1"/>
    </row>
    <row r="890" spans="1:9">
      <c r="A890">
        <v>33</v>
      </c>
      <c r="B890">
        <v>309</v>
      </c>
      <c r="C890">
        <f t="shared" si="26"/>
        <v>0.10679611650485436</v>
      </c>
      <c r="D890">
        <f t="shared" si="27"/>
        <v>0.89320388349514568</v>
      </c>
      <c r="E890" s="1">
        <v>40841</v>
      </c>
      <c r="I890" s="1"/>
    </row>
    <row r="891" spans="1:9">
      <c r="A891">
        <v>45</v>
      </c>
      <c r="B891">
        <v>327</v>
      </c>
      <c r="C891">
        <f t="shared" si="26"/>
        <v>0.13761467889908258</v>
      </c>
      <c r="D891">
        <f t="shared" si="27"/>
        <v>0.86238532110091737</v>
      </c>
      <c r="E891" s="1">
        <v>40842</v>
      </c>
      <c r="I891" s="1"/>
    </row>
    <row r="892" spans="1:9">
      <c r="A892">
        <v>45</v>
      </c>
      <c r="B892">
        <v>327</v>
      </c>
      <c r="C892">
        <f t="shared" si="26"/>
        <v>0.13761467889908258</v>
      </c>
      <c r="D892">
        <f t="shared" si="27"/>
        <v>0.86238532110091737</v>
      </c>
      <c r="E892" s="1">
        <v>40846</v>
      </c>
      <c r="I892" s="1"/>
    </row>
    <row r="893" spans="1:9">
      <c r="A893">
        <v>34</v>
      </c>
      <c r="B893">
        <v>294</v>
      </c>
      <c r="C893">
        <f t="shared" si="26"/>
        <v>0.11564625850340136</v>
      </c>
      <c r="D893">
        <f t="shared" si="27"/>
        <v>0.88435374149659862</v>
      </c>
      <c r="E893" s="1">
        <v>40849</v>
      </c>
      <c r="I893" s="1"/>
    </row>
    <row r="894" spans="1:9">
      <c r="A894">
        <v>36</v>
      </c>
      <c r="B894">
        <v>298</v>
      </c>
      <c r="C894">
        <f t="shared" si="26"/>
        <v>0.12080536912751678</v>
      </c>
      <c r="D894">
        <f t="shared" si="27"/>
        <v>0.87919463087248317</v>
      </c>
      <c r="E894" s="1">
        <v>40852</v>
      </c>
      <c r="I894" s="1"/>
    </row>
    <row r="895" spans="1:9">
      <c r="A895">
        <v>30</v>
      </c>
      <c r="B895">
        <v>290</v>
      </c>
      <c r="C895">
        <f t="shared" si="26"/>
        <v>0.10344827586206896</v>
      </c>
      <c r="D895">
        <f t="shared" si="27"/>
        <v>0.89655172413793105</v>
      </c>
      <c r="E895" s="1">
        <v>40856</v>
      </c>
      <c r="I895" s="1"/>
    </row>
    <row r="896" spans="1:9">
      <c r="A896">
        <v>30</v>
      </c>
      <c r="B896">
        <v>290</v>
      </c>
      <c r="C896">
        <f t="shared" si="26"/>
        <v>0.10344827586206896</v>
      </c>
      <c r="D896">
        <f t="shared" si="27"/>
        <v>0.89655172413793105</v>
      </c>
      <c r="E896" s="1">
        <v>40858</v>
      </c>
      <c r="I896" s="1"/>
    </row>
    <row r="897" spans="1:9">
      <c r="A897">
        <v>30</v>
      </c>
      <c r="B897">
        <v>290</v>
      </c>
      <c r="C897">
        <f t="shared" si="26"/>
        <v>0.10344827586206896</v>
      </c>
      <c r="D897">
        <f t="shared" si="27"/>
        <v>0.89655172413793105</v>
      </c>
      <c r="E897" s="1">
        <v>40861</v>
      </c>
      <c r="I897" s="1"/>
    </row>
    <row r="898" spans="1:9">
      <c r="A898">
        <v>22</v>
      </c>
      <c r="B898">
        <v>283</v>
      </c>
      <c r="C898">
        <f t="shared" ref="C898:C961" si="28">A898/B898</f>
        <v>7.7738515901060068E-2</v>
      </c>
      <c r="D898">
        <f t="shared" ref="D898:D961" si="29">1-C898</f>
        <v>0.92226148409893993</v>
      </c>
      <c r="E898" s="1">
        <v>40864</v>
      </c>
      <c r="I898" s="1"/>
    </row>
    <row r="899" spans="1:9">
      <c r="A899">
        <v>22</v>
      </c>
      <c r="B899">
        <v>283</v>
      </c>
      <c r="C899">
        <f t="shared" si="28"/>
        <v>7.7738515901060068E-2</v>
      </c>
      <c r="D899">
        <f t="shared" si="29"/>
        <v>0.92226148409893993</v>
      </c>
      <c r="E899" s="1">
        <v>40867</v>
      </c>
      <c r="I899" s="1"/>
    </row>
    <row r="900" spans="1:9">
      <c r="A900">
        <v>12</v>
      </c>
      <c r="B900">
        <v>239</v>
      </c>
      <c r="C900">
        <f t="shared" si="28"/>
        <v>5.0209205020920501E-2</v>
      </c>
      <c r="D900">
        <f t="shared" si="29"/>
        <v>0.94979079497907948</v>
      </c>
      <c r="E900" s="1">
        <v>40871</v>
      </c>
      <c r="I900" s="1"/>
    </row>
    <row r="901" spans="1:9">
      <c r="A901">
        <v>0</v>
      </c>
      <c r="B901">
        <v>262</v>
      </c>
      <c r="C901">
        <f t="shared" si="28"/>
        <v>0</v>
      </c>
      <c r="D901">
        <f t="shared" si="29"/>
        <v>1</v>
      </c>
      <c r="E901" s="1">
        <v>40877</v>
      </c>
      <c r="I901" s="1"/>
    </row>
    <row r="902" spans="1:9">
      <c r="A902">
        <v>37</v>
      </c>
      <c r="B902">
        <v>309</v>
      </c>
      <c r="C902">
        <f t="shared" si="28"/>
        <v>0.11974110032362459</v>
      </c>
      <c r="D902">
        <f t="shared" si="29"/>
        <v>0.88025889967637538</v>
      </c>
      <c r="E902" s="1">
        <v>40882</v>
      </c>
      <c r="I902" s="1"/>
    </row>
    <row r="903" spans="1:9">
      <c r="A903">
        <v>37</v>
      </c>
      <c r="B903">
        <v>309</v>
      </c>
      <c r="C903">
        <f t="shared" si="28"/>
        <v>0.11974110032362459</v>
      </c>
      <c r="D903">
        <f t="shared" si="29"/>
        <v>0.88025889967637538</v>
      </c>
      <c r="E903" s="1">
        <v>40885</v>
      </c>
      <c r="I903" s="1"/>
    </row>
    <row r="904" spans="1:9">
      <c r="A904">
        <v>37</v>
      </c>
      <c r="B904">
        <v>309</v>
      </c>
      <c r="C904">
        <f t="shared" si="28"/>
        <v>0.11974110032362459</v>
      </c>
      <c r="D904">
        <f t="shared" si="29"/>
        <v>0.88025889967637538</v>
      </c>
      <c r="E904" s="1">
        <v>40885</v>
      </c>
      <c r="I904" s="1"/>
    </row>
    <row r="905" spans="1:9">
      <c r="A905">
        <v>37</v>
      </c>
      <c r="B905">
        <v>309</v>
      </c>
      <c r="C905">
        <f t="shared" si="28"/>
        <v>0.11974110032362459</v>
      </c>
      <c r="D905">
        <f t="shared" si="29"/>
        <v>0.88025889967637538</v>
      </c>
      <c r="E905" s="1">
        <v>40886</v>
      </c>
      <c r="I905" s="1"/>
    </row>
    <row r="906" spans="1:9">
      <c r="A906">
        <v>38</v>
      </c>
      <c r="B906">
        <v>314</v>
      </c>
      <c r="C906">
        <f t="shared" si="28"/>
        <v>0.12101910828025478</v>
      </c>
      <c r="D906">
        <f t="shared" si="29"/>
        <v>0.87898089171974525</v>
      </c>
      <c r="E906" s="1">
        <v>40891</v>
      </c>
      <c r="I906" s="1"/>
    </row>
    <row r="907" spans="1:9">
      <c r="A907">
        <v>37</v>
      </c>
      <c r="B907">
        <v>309</v>
      </c>
      <c r="C907">
        <f t="shared" si="28"/>
        <v>0.11974110032362459</v>
      </c>
      <c r="D907">
        <f t="shared" si="29"/>
        <v>0.88025889967637538</v>
      </c>
      <c r="E907" s="1">
        <v>40896</v>
      </c>
      <c r="I907" s="1"/>
    </row>
    <row r="908" spans="1:9">
      <c r="A908">
        <v>37</v>
      </c>
      <c r="B908">
        <v>309</v>
      </c>
      <c r="C908">
        <f t="shared" si="28"/>
        <v>0.11974110032362459</v>
      </c>
      <c r="D908">
        <f t="shared" si="29"/>
        <v>0.88025889967637538</v>
      </c>
      <c r="E908" s="1">
        <v>40900</v>
      </c>
      <c r="I908" s="1"/>
    </row>
    <row r="909" spans="1:9">
      <c r="A909">
        <v>37</v>
      </c>
      <c r="B909">
        <v>309</v>
      </c>
      <c r="C909">
        <f t="shared" si="28"/>
        <v>0.11974110032362459</v>
      </c>
      <c r="D909">
        <f t="shared" si="29"/>
        <v>0.88025889967637538</v>
      </c>
      <c r="E909" s="1">
        <v>40905</v>
      </c>
      <c r="I909" s="1"/>
    </row>
    <row r="910" spans="1:9">
      <c r="A910">
        <v>37</v>
      </c>
      <c r="B910">
        <v>309</v>
      </c>
      <c r="C910">
        <f t="shared" si="28"/>
        <v>0.11974110032362459</v>
      </c>
      <c r="D910">
        <f t="shared" si="29"/>
        <v>0.88025889967637538</v>
      </c>
      <c r="E910" s="1">
        <v>40910</v>
      </c>
      <c r="I910" s="1"/>
    </row>
    <row r="911" spans="1:9">
      <c r="A911">
        <v>34</v>
      </c>
      <c r="B911">
        <v>296</v>
      </c>
      <c r="C911">
        <f t="shared" si="28"/>
        <v>0.11486486486486487</v>
      </c>
      <c r="D911">
        <f t="shared" si="29"/>
        <v>0.88513513513513509</v>
      </c>
      <c r="E911" s="1">
        <v>40911</v>
      </c>
      <c r="I911" s="1"/>
    </row>
    <row r="912" spans="1:9">
      <c r="A912">
        <v>0</v>
      </c>
      <c r="B912">
        <v>262</v>
      </c>
      <c r="C912">
        <f t="shared" si="28"/>
        <v>0</v>
      </c>
      <c r="D912">
        <f t="shared" si="29"/>
        <v>1</v>
      </c>
      <c r="E912" s="1">
        <v>40912</v>
      </c>
      <c r="I912" s="1"/>
    </row>
    <row r="913" spans="1:9">
      <c r="A913">
        <v>34</v>
      </c>
      <c r="B913">
        <v>296</v>
      </c>
      <c r="C913">
        <f t="shared" si="28"/>
        <v>0.11486486486486487</v>
      </c>
      <c r="D913">
        <f t="shared" si="29"/>
        <v>0.88513513513513509</v>
      </c>
      <c r="E913" s="1">
        <v>40945</v>
      </c>
      <c r="I913" s="1"/>
    </row>
    <row r="914" spans="1:9">
      <c r="A914">
        <v>34</v>
      </c>
      <c r="B914">
        <v>296</v>
      </c>
      <c r="C914">
        <f t="shared" si="28"/>
        <v>0.11486486486486487</v>
      </c>
      <c r="D914">
        <f t="shared" si="29"/>
        <v>0.88513513513513509</v>
      </c>
      <c r="E914" s="1">
        <v>40950</v>
      </c>
      <c r="I914" s="1"/>
    </row>
    <row r="915" spans="1:9">
      <c r="A915">
        <v>28</v>
      </c>
      <c r="B915">
        <v>276</v>
      </c>
      <c r="C915">
        <f t="shared" si="28"/>
        <v>0.10144927536231885</v>
      </c>
      <c r="D915">
        <f t="shared" si="29"/>
        <v>0.89855072463768115</v>
      </c>
      <c r="E915" s="1">
        <v>40969</v>
      </c>
      <c r="I915" s="1"/>
    </row>
    <row r="916" spans="1:9">
      <c r="A916">
        <v>21</v>
      </c>
      <c r="B916">
        <v>262</v>
      </c>
      <c r="C916">
        <f t="shared" si="28"/>
        <v>8.0152671755725186E-2</v>
      </c>
      <c r="D916">
        <f t="shared" si="29"/>
        <v>0.91984732824427484</v>
      </c>
      <c r="E916" s="1">
        <v>40974</v>
      </c>
      <c r="I916" s="1"/>
    </row>
    <row r="917" spans="1:9">
      <c r="A917">
        <v>21</v>
      </c>
      <c r="B917">
        <v>262</v>
      </c>
      <c r="C917">
        <f t="shared" si="28"/>
        <v>8.0152671755725186E-2</v>
      </c>
      <c r="D917">
        <f t="shared" si="29"/>
        <v>0.91984732824427484</v>
      </c>
      <c r="E917" s="1">
        <v>40997</v>
      </c>
      <c r="I917" s="1"/>
    </row>
    <row r="918" spans="1:9">
      <c r="A918">
        <v>18</v>
      </c>
      <c r="B918">
        <v>285</v>
      </c>
      <c r="C918">
        <f t="shared" si="28"/>
        <v>6.3157894736842107E-2</v>
      </c>
      <c r="D918">
        <f t="shared" si="29"/>
        <v>0.93684210526315792</v>
      </c>
      <c r="E918" s="1">
        <v>41014</v>
      </c>
      <c r="I918" s="1"/>
    </row>
    <row r="919" spans="1:9">
      <c r="A919">
        <v>18</v>
      </c>
      <c r="B919">
        <v>285</v>
      </c>
      <c r="C919">
        <f t="shared" si="28"/>
        <v>6.3157894736842107E-2</v>
      </c>
      <c r="D919">
        <f t="shared" si="29"/>
        <v>0.93684210526315792</v>
      </c>
      <c r="E919" s="1">
        <v>41020</v>
      </c>
      <c r="I919" s="1"/>
    </row>
    <row r="920" spans="1:9">
      <c r="A920">
        <v>18</v>
      </c>
      <c r="B920">
        <v>285</v>
      </c>
      <c r="C920">
        <f t="shared" si="28"/>
        <v>6.3157894736842107E-2</v>
      </c>
      <c r="D920">
        <f t="shared" si="29"/>
        <v>0.93684210526315792</v>
      </c>
      <c r="E920" s="1">
        <v>41023</v>
      </c>
      <c r="I920" s="1"/>
    </row>
    <row r="921" spans="1:9">
      <c r="A921">
        <v>14</v>
      </c>
      <c r="B921">
        <v>271</v>
      </c>
      <c r="C921">
        <f t="shared" si="28"/>
        <v>5.1660516605166053E-2</v>
      </c>
      <c r="D921">
        <f t="shared" si="29"/>
        <v>0.94833948339483398</v>
      </c>
      <c r="E921" s="1">
        <v>41027</v>
      </c>
      <c r="I921" s="1"/>
    </row>
    <row r="922" spans="1:9">
      <c r="A922">
        <v>27</v>
      </c>
      <c r="B922">
        <v>292</v>
      </c>
      <c r="C922">
        <f t="shared" si="28"/>
        <v>9.2465753424657529E-2</v>
      </c>
      <c r="D922">
        <f t="shared" si="29"/>
        <v>0.90753424657534243</v>
      </c>
      <c r="E922" s="1">
        <v>41031</v>
      </c>
      <c r="I922" s="1"/>
    </row>
    <row r="923" spans="1:9">
      <c r="A923">
        <v>0</v>
      </c>
      <c r="B923">
        <v>262</v>
      </c>
      <c r="C923">
        <f t="shared" si="28"/>
        <v>0</v>
      </c>
      <c r="D923">
        <f t="shared" si="29"/>
        <v>1</v>
      </c>
      <c r="E923" s="1">
        <v>41033</v>
      </c>
      <c r="I923" s="1"/>
    </row>
    <row r="924" spans="1:9">
      <c r="A924">
        <v>27</v>
      </c>
      <c r="B924">
        <v>292</v>
      </c>
      <c r="C924">
        <f t="shared" si="28"/>
        <v>9.2465753424657529E-2</v>
      </c>
      <c r="D924">
        <f t="shared" si="29"/>
        <v>0.90753424657534243</v>
      </c>
      <c r="E924" s="1">
        <v>41033</v>
      </c>
      <c r="I924" s="1"/>
    </row>
    <row r="925" spans="1:9">
      <c r="A925">
        <v>27</v>
      </c>
      <c r="B925">
        <v>292</v>
      </c>
      <c r="C925">
        <f t="shared" si="28"/>
        <v>9.2465753424657529E-2</v>
      </c>
      <c r="D925">
        <f t="shared" si="29"/>
        <v>0.90753424657534243</v>
      </c>
      <c r="E925" s="1">
        <v>41033</v>
      </c>
      <c r="I925" s="1"/>
    </row>
    <row r="926" spans="1:9">
      <c r="A926">
        <v>32</v>
      </c>
      <c r="B926">
        <v>284</v>
      </c>
      <c r="C926">
        <f t="shared" si="28"/>
        <v>0.11267605633802817</v>
      </c>
      <c r="D926">
        <f t="shared" si="29"/>
        <v>0.88732394366197187</v>
      </c>
      <c r="E926" s="1">
        <v>41033</v>
      </c>
      <c r="I926" s="1"/>
    </row>
    <row r="927" spans="1:9">
      <c r="A927">
        <v>39</v>
      </c>
      <c r="B927">
        <v>300</v>
      </c>
      <c r="C927">
        <f t="shared" si="28"/>
        <v>0.13</v>
      </c>
      <c r="D927">
        <f t="shared" si="29"/>
        <v>0.87</v>
      </c>
      <c r="E927" s="1">
        <v>41034</v>
      </c>
      <c r="I927" s="1"/>
    </row>
    <row r="928" spans="1:9">
      <c r="A928">
        <v>39</v>
      </c>
      <c r="B928">
        <v>300</v>
      </c>
      <c r="C928">
        <f t="shared" si="28"/>
        <v>0.13</v>
      </c>
      <c r="D928">
        <f t="shared" si="29"/>
        <v>0.87</v>
      </c>
      <c r="E928" s="1">
        <v>41035</v>
      </c>
      <c r="I928" s="1"/>
    </row>
    <row r="929" spans="1:9">
      <c r="A929">
        <v>35</v>
      </c>
      <c r="B929">
        <v>284</v>
      </c>
      <c r="C929">
        <f t="shared" si="28"/>
        <v>0.12323943661971831</v>
      </c>
      <c r="D929">
        <f t="shared" si="29"/>
        <v>0.87676056338028174</v>
      </c>
      <c r="E929" s="1">
        <v>41039</v>
      </c>
      <c r="I929" s="1"/>
    </row>
    <row r="930" spans="1:9">
      <c r="A930">
        <v>33</v>
      </c>
      <c r="B930">
        <v>296</v>
      </c>
      <c r="C930">
        <f t="shared" si="28"/>
        <v>0.11148648648648649</v>
      </c>
      <c r="D930">
        <f t="shared" si="29"/>
        <v>0.88851351351351349</v>
      </c>
      <c r="E930" s="1">
        <v>41039</v>
      </c>
      <c r="I930" s="1"/>
    </row>
    <row r="931" spans="1:9">
      <c r="A931">
        <v>33</v>
      </c>
      <c r="B931">
        <v>296</v>
      </c>
      <c r="C931">
        <f t="shared" si="28"/>
        <v>0.11148648648648649</v>
      </c>
      <c r="D931">
        <f t="shared" si="29"/>
        <v>0.88851351351351349</v>
      </c>
      <c r="E931" s="1">
        <v>41040</v>
      </c>
      <c r="I931" s="1"/>
    </row>
    <row r="932" spans="1:9">
      <c r="A932">
        <v>33</v>
      </c>
      <c r="B932">
        <v>296</v>
      </c>
      <c r="C932">
        <f t="shared" si="28"/>
        <v>0.11148648648648649</v>
      </c>
      <c r="D932">
        <f t="shared" si="29"/>
        <v>0.88851351351351349</v>
      </c>
      <c r="E932" s="1">
        <v>41042</v>
      </c>
      <c r="I932" s="1"/>
    </row>
    <row r="933" spans="1:9">
      <c r="A933">
        <v>29</v>
      </c>
      <c r="B933">
        <v>296</v>
      </c>
      <c r="C933">
        <f t="shared" si="28"/>
        <v>9.7972972972972971E-2</v>
      </c>
      <c r="D933">
        <f t="shared" si="29"/>
        <v>0.90202702702702697</v>
      </c>
      <c r="E933" s="1">
        <v>41043</v>
      </c>
      <c r="I933" s="1"/>
    </row>
    <row r="934" spans="1:9">
      <c r="A934">
        <v>0</v>
      </c>
      <c r="B934">
        <v>262</v>
      </c>
      <c r="C934">
        <f t="shared" si="28"/>
        <v>0</v>
      </c>
      <c r="D934">
        <f t="shared" si="29"/>
        <v>1</v>
      </c>
      <c r="E934" s="1">
        <v>41052</v>
      </c>
      <c r="I934" s="1"/>
    </row>
    <row r="935" spans="1:9">
      <c r="A935">
        <v>29</v>
      </c>
      <c r="B935">
        <v>296</v>
      </c>
      <c r="C935">
        <f t="shared" si="28"/>
        <v>9.7972972972972971E-2</v>
      </c>
      <c r="D935">
        <f t="shared" si="29"/>
        <v>0.90202702702702697</v>
      </c>
      <c r="E935" s="1">
        <v>41066</v>
      </c>
      <c r="I935" s="1"/>
    </row>
    <row r="936" spans="1:9">
      <c r="A936">
        <v>29</v>
      </c>
      <c r="B936">
        <v>296</v>
      </c>
      <c r="C936">
        <f t="shared" si="28"/>
        <v>9.7972972972972971E-2</v>
      </c>
      <c r="D936">
        <f t="shared" si="29"/>
        <v>0.90202702702702697</v>
      </c>
      <c r="E936" s="1">
        <v>41072</v>
      </c>
      <c r="I936" s="1"/>
    </row>
    <row r="937" spans="1:9">
      <c r="A937">
        <v>24</v>
      </c>
      <c r="B937">
        <v>278</v>
      </c>
      <c r="C937">
        <f t="shared" si="28"/>
        <v>8.6330935251798566E-2</v>
      </c>
      <c r="D937">
        <f t="shared" si="29"/>
        <v>0.91366906474820142</v>
      </c>
      <c r="E937" s="1">
        <v>41086</v>
      </c>
      <c r="I937" s="1"/>
    </row>
    <row r="938" spans="1:9">
      <c r="A938">
        <v>24</v>
      </c>
      <c r="B938">
        <v>278</v>
      </c>
      <c r="C938">
        <f t="shared" si="28"/>
        <v>8.6330935251798566E-2</v>
      </c>
      <c r="D938">
        <f t="shared" si="29"/>
        <v>0.91366906474820142</v>
      </c>
      <c r="E938" s="1">
        <v>41086</v>
      </c>
      <c r="I938" s="1"/>
    </row>
    <row r="939" spans="1:9">
      <c r="A939">
        <v>13</v>
      </c>
      <c r="B939">
        <v>270</v>
      </c>
      <c r="C939">
        <f t="shared" si="28"/>
        <v>4.8148148148148148E-2</v>
      </c>
      <c r="D939">
        <f t="shared" si="29"/>
        <v>0.95185185185185184</v>
      </c>
      <c r="E939" s="1">
        <v>41090</v>
      </c>
      <c r="I939" s="1"/>
    </row>
    <row r="940" spans="1:9">
      <c r="A940">
        <v>13</v>
      </c>
      <c r="B940">
        <v>270</v>
      </c>
      <c r="C940">
        <f t="shared" si="28"/>
        <v>4.8148148148148148E-2</v>
      </c>
      <c r="D940">
        <f t="shared" si="29"/>
        <v>0.95185185185185184</v>
      </c>
      <c r="E940" s="1">
        <v>41090</v>
      </c>
      <c r="I940" s="1"/>
    </row>
    <row r="941" spans="1:9">
      <c r="A941">
        <v>23</v>
      </c>
      <c r="B941">
        <v>286</v>
      </c>
      <c r="C941">
        <f t="shared" si="28"/>
        <v>8.0419580419580416E-2</v>
      </c>
      <c r="D941">
        <f t="shared" si="29"/>
        <v>0.91958041958041958</v>
      </c>
      <c r="E941" s="1">
        <v>41102</v>
      </c>
      <c r="I941" s="1"/>
    </row>
    <row r="942" spans="1:9">
      <c r="A942">
        <v>23</v>
      </c>
      <c r="B942">
        <v>286</v>
      </c>
      <c r="C942">
        <f t="shared" si="28"/>
        <v>8.0419580419580416E-2</v>
      </c>
      <c r="D942">
        <f t="shared" si="29"/>
        <v>0.91958041958041958</v>
      </c>
      <c r="E942" s="1">
        <v>41102</v>
      </c>
      <c r="I942" s="1"/>
    </row>
    <row r="943" spans="1:9">
      <c r="A943">
        <v>23</v>
      </c>
      <c r="B943">
        <v>283</v>
      </c>
      <c r="C943">
        <f t="shared" si="28"/>
        <v>8.1272084805653705E-2</v>
      </c>
      <c r="D943">
        <f t="shared" si="29"/>
        <v>0.91872791519434627</v>
      </c>
      <c r="E943" s="1">
        <v>41107</v>
      </c>
      <c r="I943" s="1"/>
    </row>
    <row r="944" spans="1:9">
      <c r="A944">
        <v>18</v>
      </c>
      <c r="B944">
        <v>279</v>
      </c>
      <c r="C944">
        <f t="shared" si="28"/>
        <v>6.4516129032258063E-2</v>
      </c>
      <c r="D944">
        <f t="shared" si="29"/>
        <v>0.93548387096774199</v>
      </c>
      <c r="E944" s="1">
        <v>41121</v>
      </c>
      <c r="I944" s="1"/>
    </row>
    <row r="945" spans="1:9">
      <c r="A945">
        <v>0</v>
      </c>
      <c r="B945">
        <v>262</v>
      </c>
      <c r="C945">
        <f t="shared" si="28"/>
        <v>0</v>
      </c>
      <c r="D945">
        <f t="shared" si="29"/>
        <v>1</v>
      </c>
      <c r="E945" s="1">
        <v>41121</v>
      </c>
      <c r="I945" s="1"/>
    </row>
    <row r="946" spans="1:9">
      <c r="A946">
        <v>22</v>
      </c>
      <c r="B946">
        <v>262</v>
      </c>
      <c r="C946">
        <f t="shared" si="28"/>
        <v>8.3969465648854963E-2</v>
      </c>
      <c r="D946">
        <f t="shared" si="29"/>
        <v>0.91603053435114501</v>
      </c>
      <c r="E946" s="1">
        <v>41122</v>
      </c>
      <c r="I946" s="1"/>
    </row>
    <row r="947" spans="1:9">
      <c r="A947">
        <v>13</v>
      </c>
      <c r="B947">
        <v>257</v>
      </c>
      <c r="C947">
        <f t="shared" si="28"/>
        <v>5.0583657587548639E-2</v>
      </c>
      <c r="D947">
        <f t="shared" si="29"/>
        <v>0.94941634241245132</v>
      </c>
      <c r="E947" s="1">
        <v>41122</v>
      </c>
      <c r="I947" s="1"/>
    </row>
    <row r="948" spans="1:9">
      <c r="A948">
        <v>29</v>
      </c>
      <c r="B948">
        <v>269</v>
      </c>
      <c r="C948">
        <f t="shared" si="28"/>
        <v>0.10780669144981413</v>
      </c>
      <c r="D948">
        <f t="shared" si="29"/>
        <v>0.89219330855018586</v>
      </c>
      <c r="E948" s="1">
        <v>41129</v>
      </c>
      <c r="I948" s="1"/>
    </row>
    <row r="949" spans="1:9">
      <c r="A949">
        <v>29</v>
      </c>
      <c r="B949">
        <v>269</v>
      </c>
      <c r="C949">
        <f t="shared" si="28"/>
        <v>0.10780669144981413</v>
      </c>
      <c r="D949">
        <f t="shared" si="29"/>
        <v>0.89219330855018586</v>
      </c>
      <c r="E949" s="1">
        <v>41129</v>
      </c>
      <c r="I949" s="1"/>
    </row>
    <row r="950" spans="1:9">
      <c r="A950">
        <v>25</v>
      </c>
      <c r="B950">
        <v>262</v>
      </c>
      <c r="C950">
        <f t="shared" si="28"/>
        <v>9.5419847328244281E-2</v>
      </c>
      <c r="D950">
        <f t="shared" si="29"/>
        <v>0.90458015267175573</v>
      </c>
      <c r="E950" s="1">
        <v>41129</v>
      </c>
      <c r="I950" s="1"/>
    </row>
    <row r="951" spans="1:9">
      <c r="A951">
        <v>31</v>
      </c>
      <c r="B951">
        <v>277</v>
      </c>
      <c r="C951">
        <f t="shared" si="28"/>
        <v>0.11191335740072202</v>
      </c>
      <c r="D951">
        <f t="shared" si="29"/>
        <v>0.88808664259927794</v>
      </c>
      <c r="E951" s="1">
        <v>41131</v>
      </c>
      <c r="I951" s="1"/>
    </row>
    <row r="952" spans="1:9">
      <c r="A952">
        <v>34</v>
      </c>
      <c r="B952">
        <v>283</v>
      </c>
      <c r="C952">
        <f t="shared" si="28"/>
        <v>0.12014134275618374</v>
      </c>
      <c r="D952">
        <f t="shared" si="29"/>
        <v>0.87985865724381629</v>
      </c>
      <c r="E952" s="1">
        <v>41131</v>
      </c>
      <c r="I952" s="1"/>
    </row>
    <row r="953" spans="1:9">
      <c r="A953">
        <v>34</v>
      </c>
      <c r="B953">
        <v>283</v>
      </c>
      <c r="C953">
        <f t="shared" si="28"/>
        <v>0.12014134275618374</v>
      </c>
      <c r="D953">
        <f t="shared" si="29"/>
        <v>0.87985865724381629</v>
      </c>
      <c r="E953" s="1">
        <v>41166</v>
      </c>
      <c r="I953" s="1"/>
    </row>
    <row r="954" spans="1:9">
      <c r="A954">
        <v>34</v>
      </c>
      <c r="B954">
        <v>283</v>
      </c>
      <c r="C954">
        <f t="shared" si="28"/>
        <v>0.12014134275618374</v>
      </c>
      <c r="D954">
        <f t="shared" si="29"/>
        <v>0.87985865724381629</v>
      </c>
      <c r="E954" s="1">
        <v>41171</v>
      </c>
      <c r="I954" s="1"/>
    </row>
    <row r="955" spans="1:9">
      <c r="A955">
        <v>37</v>
      </c>
      <c r="B955">
        <v>315</v>
      </c>
      <c r="C955">
        <f t="shared" si="28"/>
        <v>0.11746031746031746</v>
      </c>
      <c r="D955">
        <f t="shared" si="29"/>
        <v>0.88253968253968251</v>
      </c>
      <c r="E955" s="1">
        <v>41172</v>
      </c>
      <c r="I955" s="1"/>
    </row>
    <row r="956" spans="1:9">
      <c r="A956">
        <v>0</v>
      </c>
      <c r="B956">
        <v>262</v>
      </c>
      <c r="C956">
        <f t="shared" si="28"/>
        <v>0</v>
      </c>
      <c r="D956">
        <f t="shared" si="29"/>
        <v>1</v>
      </c>
      <c r="E956" s="1">
        <v>41175</v>
      </c>
      <c r="I956" s="1"/>
    </row>
    <row r="957" spans="1:9">
      <c r="A957">
        <v>47</v>
      </c>
      <c r="B957">
        <v>321</v>
      </c>
      <c r="C957">
        <f t="shared" si="28"/>
        <v>0.14641744548286603</v>
      </c>
      <c r="D957">
        <f t="shared" si="29"/>
        <v>0.85358255451713394</v>
      </c>
      <c r="E957" s="1">
        <v>41179</v>
      </c>
      <c r="I957" s="1"/>
    </row>
    <row r="958" spans="1:9">
      <c r="A958">
        <v>41</v>
      </c>
      <c r="B958">
        <v>287</v>
      </c>
      <c r="C958">
        <f t="shared" si="28"/>
        <v>0.14285714285714285</v>
      </c>
      <c r="D958">
        <f t="shared" si="29"/>
        <v>0.85714285714285721</v>
      </c>
      <c r="E958" s="1">
        <v>41179</v>
      </c>
      <c r="I958" s="1"/>
    </row>
    <row r="959" spans="1:9">
      <c r="A959">
        <v>41</v>
      </c>
      <c r="B959">
        <v>287</v>
      </c>
      <c r="C959">
        <f t="shared" si="28"/>
        <v>0.14285714285714285</v>
      </c>
      <c r="D959">
        <f t="shared" si="29"/>
        <v>0.85714285714285721</v>
      </c>
      <c r="E959" s="1">
        <v>41200</v>
      </c>
      <c r="I959" s="1"/>
    </row>
    <row r="960" spans="1:9">
      <c r="A960">
        <v>41</v>
      </c>
      <c r="B960">
        <v>287</v>
      </c>
      <c r="C960">
        <f t="shared" si="28"/>
        <v>0.14285714285714285</v>
      </c>
      <c r="D960">
        <f t="shared" si="29"/>
        <v>0.85714285714285721</v>
      </c>
      <c r="E960" s="1">
        <v>41250</v>
      </c>
      <c r="I960" s="1"/>
    </row>
    <row r="961" spans="1:9">
      <c r="A961">
        <v>41</v>
      </c>
      <c r="B961">
        <v>287</v>
      </c>
      <c r="C961">
        <f t="shared" si="28"/>
        <v>0.14285714285714285</v>
      </c>
      <c r="D961">
        <f t="shared" si="29"/>
        <v>0.85714285714285721</v>
      </c>
      <c r="E961" s="1">
        <v>41261</v>
      </c>
      <c r="I961" s="1"/>
    </row>
    <row r="962" spans="1:9">
      <c r="A962">
        <v>41</v>
      </c>
      <c r="B962">
        <v>287</v>
      </c>
      <c r="C962">
        <f t="shared" ref="C962:C1025" si="30">A962/B962</f>
        <v>0.14285714285714285</v>
      </c>
      <c r="D962">
        <f t="shared" ref="D962:D1025" si="31">1-C962</f>
        <v>0.85714285714285721</v>
      </c>
      <c r="E962" s="1">
        <v>41272</v>
      </c>
      <c r="I962" s="1"/>
    </row>
    <row r="963" spans="1:9">
      <c r="A963">
        <v>41</v>
      </c>
      <c r="B963">
        <v>287</v>
      </c>
      <c r="C963">
        <f t="shared" si="30"/>
        <v>0.14285714285714285</v>
      </c>
      <c r="D963">
        <f t="shared" si="31"/>
        <v>0.85714285714285721</v>
      </c>
      <c r="E963" s="1">
        <v>41272</v>
      </c>
      <c r="I963" s="1"/>
    </row>
    <row r="964" spans="1:9">
      <c r="A964">
        <v>41</v>
      </c>
      <c r="B964">
        <v>287</v>
      </c>
      <c r="C964">
        <f t="shared" si="30"/>
        <v>0.14285714285714285</v>
      </c>
      <c r="D964">
        <f t="shared" si="31"/>
        <v>0.85714285714285721</v>
      </c>
      <c r="E964" s="1">
        <v>41286</v>
      </c>
      <c r="I964" s="1"/>
    </row>
    <row r="965" spans="1:9">
      <c r="A965">
        <v>47</v>
      </c>
      <c r="B965">
        <v>298</v>
      </c>
      <c r="C965">
        <f t="shared" si="30"/>
        <v>0.15771812080536912</v>
      </c>
      <c r="D965">
        <f t="shared" si="31"/>
        <v>0.84228187919463093</v>
      </c>
      <c r="E965" s="1">
        <v>41288</v>
      </c>
      <c r="I965" s="1"/>
    </row>
    <row r="966" spans="1:9">
      <c r="A966">
        <v>46</v>
      </c>
      <c r="B966">
        <v>285</v>
      </c>
      <c r="C966">
        <f t="shared" si="30"/>
        <v>0.16140350877192983</v>
      </c>
      <c r="D966">
        <f t="shared" si="31"/>
        <v>0.83859649122807012</v>
      </c>
      <c r="E966" s="1">
        <v>41289</v>
      </c>
      <c r="I966" s="1"/>
    </row>
    <row r="967" spans="1:9">
      <c r="A967">
        <v>0</v>
      </c>
      <c r="B967">
        <v>262</v>
      </c>
      <c r="C967">
        <f t="shared" si="30"/>
        <v>0</v>
      </c>
      <c r="D967">
        <f t="shared" si="31"/>
        <v>1</v>
      </c>
      <c r="E967" s="1">
        <v>41304</v>
      </c>
      <c r="I967" s="1"/>
    </row>
    <row r="968" spans="1:9">
      <c r="A968">
        <v>46</v>
      </c>
      <c r="B968">
        <v>285</v>
      </c>
      <c r="C968">
        <f t="shared" si="30"/>
        <v>0.16140350877192983</v>
      </c>
      <c r="D968">
        <f t="shared" si="31"/>
        <v>0.83859649122807012</v>
      </c>
      <c r="E968" s="1">
        <v>41304</v>
      </c>
      <c r="I968" s="1"/>
    </row>
    <row r="969" spans="1:9">
      <c r="A969">
        <v>46</v>
      </c>
      <c r="B969">
        <v>285</v>
      </c>
      <c r="C969">
        <f t="shared" si="30"/>
        <v>0.16140350877192983</v>
      </c>
      <c r="D969">
        <f t="shared" si="31"/>
        <v>0.83859649122807012</v>
      </c>
      <c r="E969" s="1">
        <v>41308</v>
      </c>
      <c r="I969" s="1"/>
    </row>
    <row r="970" spans="1:9">
      <c r="A970">
        <v>34</v>
      </c>
      <c r="B970">
        <v>263</v>
      </c>
      <c r="C970">
        <f t="shared" si="30"/>
        <v>0.12927756653992395</v>
      </c>
      <c r="D970">
        <f t="shared" si="31"/>
        <v>0.87072243346007605</v>
      </c>
      <c r="E970" s="1">
        <v>41308</v>
      </c>
      <c r="I970" s="1"/>
    </row>
    <row r="971" spans="1:9">
      <c r="A971">
        <v>34</v>
      </c>
      <c r="B971">
        <v>263</v>
      </c>
      <c r="C971">
        <f t="shared" si="30"/>
        <v>0.12927756653992395</v>
      </c>
      <c r="D971">
        <f t="shared" si="31"/>
        <v>0.87072243346007605</v>
      </c>
      <c r="E971" s="1">
        <v>41310</v>
      </c>
      <c r="I971" s="1"/>
    </row>
    <row r="972" spans="1:9">
      <c r="A972">
        <v>34</v>
      </c>
      <c r="B972">
        <v>263</v>
      </c>
      <c r="C972">
        <f t="shared" si="30"/>
        <v>0.12927756653992395</v>
      </c>
      <c r="D972">
        <f t="shared" si="31"/>
        <v>0.87072243346007605</v>
      </c>
      <c r="E972" s="1">
        <v>41322</v>
      </c>
      <c r="I972" s="1"/>
    </row>
    <row r="973" spans="1:9">
      <c r="A973">
        <v>34</v>
      </c>
      <c r="B973">
        <v>263</v>
      </c>
      <c r="C973">
        <f t="shared" si="30"/>
        <v>0.12927756653992395</v>
      </c>
      <c r="D973">
        <f t="shared" si="31"/>
        <v>0.87072243346007605</v>
      </c>
      <c r="E973" s="1">
        <v>41335</v>
      </c>
      <c r="I973" s="1"/>
    </row>
    <row r="974" spans="1:9">
      <c r="A974">
        <v>34</v>
      </c>
      <c r="B974">
        <v>263</v>
      </c>
      <c r="C974">
        <f t="shared" si="30"/>
        <v>0.12927756653992395</v>
      </c>
      <c r="D974">
        <f t="shared" si="31"/>
        <v>0.87072243346007605</v>
      </c>
      <c r="E974" s="1">
        <v>41335</v>
      </c>
      <c r="I974" s="1"/>
    </row>
    <row r="975" spans="1:9">
      <c r="A975">
        <v>34</v>
      </c>
      <c r="B975">
        <v>263</v>
      </c>
      <c r="C975">
        <f t="shared" si="30"/>
        <v>0.12927756653992395</v>
      </c>
      <c r="D975">
        <f t="shared" si="31"/>
        <v>0.87072243346007605</v>
      </c>
      <c r="E975" s="1">
        <v>41335</v>
      </c>
      <c r="I975" s="1"/>
    </row>
    <row r="976" spans="1:9">
      <c r="A976">
        <v>34</v>
      </c>
      <c r="B976">
        <v>263</v>
      </c>
      <c r="C976">
        <f t="shared" si="30"/>
        <v>0.12927756653992395</v>
      </c>
      <c r="D976">
        <f t="shared" si="31"/>
        <v>0.87072243346007605</v>
      </c>
      <c r="E976" s="1">
        <v>41345</v>
      </c>
      <c r="I976" s="1"/>
    </row>
    <row r="977" spans="1:9">
      <c r="A977">
        <v>34</v>
      </c>
      <c r="B977">
        <v>263</v>
      </c>
      <c r="C977">
        <f t="shared" si="30"/>
        <v>0.12927756653992395</v>
      </c>
      <c r="D977">
        <f t="shared" si="31"/>
        <v>0.87072243346007605</v>
      </c>
      <c r="E977" s="1">
        <v>41345</v>
      </c>
      <c r="I977" s="1"/>
    </row>
    <row r="978" spans="1:9">
      <c r="A978">
        <v>0</v>
      </c>
      <c r="B978">
        <v>262</v>
      </c>
      <c r="C978">
        <f t="shared" si="30"/>
        <v>0</v>
      </c>
      <c r="D978">
        <f t="shared" si="31"/>
        <v>1</v>
      </c>
      <c r="E978" s="1">
        <v>41355</v>
      </c>
      <c r="I978" s="1"/>
    </row>
    <row r="979" spans="1:9">
      <c r="A979">
        <v>34</v>
      </c>
      <c r="B979">
        <v>263</v>
      </c>
      <c r="C979">
        <f t="shared" si="30"/>
        <v>0.12927756653992395</v>
      </c>
      <c r="D979">
        <f t="shared" si="31"/>
        <v>0.87072243346007605</v>
      </c>
      <c r="E979" s="1">
        <v>41356</v>
      </c>
      <c r="I979" s="1"/>
    </row>
    <row r="980" spans="1:9">
      <c r="A980">
        <v>34</v>
      </c>
      <c r="B980">
        <v>263</v>
      </c>
      <c r="C980">
        <f t="shared" si="30"/>
        <v>0.12927756653992395</v>
      </c>
      <c r="D980">
        <f t="shared" si="31"/>
        <v>0.87072243346007605</v>
      </c>
      <c r="E980" s="1">
        <v>41366</v>
      </c>
      <c r="I980" s="1"/>
    </row>
    <row r="981" spans="1:9">
      <c r="A981">
        <v>34</v>
      </c>
      <c r="B981">
        <v>263</v>
      </c>
      <c r="C981">
        <f t="shared" si="30"/>
        <v>0.12927756653992395</v>
      </c>
      <c r="D981">
        <f t="shared" si="31"/>
        <v>0.87072243346007605</v>
      </c>
      <c r="E981" s="1">
        <v>41367</v>
      </c>
      <c r="I981" s="1"/>
    </row>
    <row r="982" spans="1:9">
      <c r="A982">
        <v>34</v>
      </c>
      <c r="B982">
        <v>263</v>
      </c>
      <c r="C982">
        <f t="shared" si="30"/>
        <v>0.12927756653992395</v>
      </c>
      <c r="D982">
        <f t="shared" si="31"/>
        <v>0.87072243346007605</v>
      </c>
      <c r="E982" s="1">
        <v>41377</v>
      </c>
      <c r="I982" s="1"/>
    </row>
    <row r="983" spans="1:9">
      <c r="A983">
        <v>34</v>
      </c>
      <c r="B983">
        <v>263</v>
      </c>
      <c r="C983">
        <f t="shared" si="30"/>
        <v>0.12927756653992395</v>
      </c>
      <c r="D983">
        <f t="shared" si="31"/>
        <v>0.87072243346007605</v>
      </c>
      <c r="E983" s="1">
        <v>41387</v>
      </c>
      <c r="I983" s="1"/>
    </row>
    <row r="984" spans="1:9">
      <c r="A984">
        <v>34</v>
      </c>
      <c r="B984">
        <v>263</v>
      </c>
      <c r="C984">
        <f t="shared" si="30"/>
        <v>0.12927756653992395</v>
      </c>
      <c r="D984">
        <f t="shared" si="31"/>
        <v>0.87072243346007605</v>
      </c>
      <c r="E984" s="1">
        <v>41387</v>
      </c>
      <c r="I984" s="1"/>
    </row>
    <row r="985" spans="1:9">
      <c r="A985">
        <v>34</v>
      </c>
      <c r="B985">
        <v>263</v>
      </c>
      <c r="C985">
        <f t="shared" si="30"/>
        <v>0.12927756653992395</v>
      </c>
      <c r="D985">
        <f t="shared" si="31"/>
        <v>0.87072243346007605</v>
      </c>
      <c r="E985" s="1">
        <v>41391</v>
      </c>
      <c r="I985" s="1"/>
    </row>
    <row r="986" spans="1:9">
      <c r="A986">
        <v>34</v>
      </c>
      <c r="B986">
        <v>263</v>
      </c>
      <c r="C986">
        <f t="shared" si="30"/>
        <v>0.12927756653992395</v>
      </c>
      <c r="D986">
        <f t="shared" si="31"/>
        <v>0.87072243346007605</v>
      </c>
      <c r="E986" s="1">
        <v>41394</v>
      </c>
      <c r="I986" s="1"/>
    </row>
    <row r="987" spans="1:9">
      <c r="A987">
        <v>34</v>
      </c>
      <c r="B987">
        <v>263</v>
      </c>
      <c r="C987">
        <f t="shared" si="30"/>
        <v>0.12927756653992395</v>
      </c>
      <c r="D987">
        <f t="shared" si="31"/>
        <v>0.87072243346007605</v>
      </c>
      <c r="E987" s="1">
        <v>41398</v>
      </c>
      <c r="I987" s="1"/>
    </row>
    <row r="988" spans="1:9">
      <c r="A988">
        <v>34</v>
      </c>
      <c r="B988">
        <v>263</v>
      </c>
      <c r="C988">
        <f t="shared" si="30"/>
        <v>0.12927756653992395</v>
      </c>
      <c r="D988">
        <f t="shared" si="31"/>
        <v>0.87072243346007605</v>
      </c>
      <c r="E988" s="1">
        <v>41400</v>
      </c>
      <c r="I988" s="1"/>
    </row>
    <row r="989" spans="1:9">
      <c r="A989">
        <v>0</v>
      </c>
      <c r="B989">
        <v>262</v>
      </c>
      <c r="C989">
        <f t="shared" si="30"/>
        <v>0</v>
      </c>
      <c r="D989">
        <f t="shared" si="31"/>
        <v>1</v>
      </c>
      <c r="E989" s="1">
        <v>41408</v>
      </c>
      <c r="I989" s="1"/>
    </row>
    <row r="990" spans="1:9">
      <c r="A990">
        <v>34</v>
      </c>
      <c r="B990">
        <v>263</v>
      </c>
      <c r="C990">
        <f t="shared" si="30"/>
        <v>0.12927756653992395</v>
      </c>
      <c r="D990">
        <f t="shared" si="31"/>
        <v>0.87072243346007605</v>
      </c>
      <c r="E990" s="1">
        <v>41423</v>
      </c>
      <c r="I990" s="1"/>
    </row>
    <row r="991" spans="1:9">
      <c r="A991">
        <v>34</v>
      </c>
      <c r="B991">
        <v>263</v>
      </c>
      <c r="C991">
        <f t="shared" si="30"/>
        <v>0.12927756653992395</v>
      </c>
      <c r="D991">
        <f t="shared" si="31"/>
        <v>0.87072243346007605</v>
      </c>
      <c r="E991" s="1">
        <v>41427</v>
      </c>
      <c r="I991" s="1"/>
    </row>
    <row r="992" spans="1:9">
      <c r="A992">
        <v>34</v>
      </c>
      <c r="B992">
        <v>263</v>
      </c>
      <c r="C992">
        <f t="shared" si="30"/>
        <v>0.12927756653992395</v>
      </c>
      <c r="D992">
        <f t="shared" si="31"/>
        <v>0.87072243346007605</v>
      </c>
      <c r="E992" s="1">
        <v>41453</v>
      </c>
      <c r="I992" s="1"/>
    </row>
    <row r="993" spans="1:9">
      <c r="A993">
        <v>34</v>
      </c>
      <c r="B993">
        <v>263</v>
      </c>
      <c r="C993">
        <f t="shared" si="30"/>
        <v>0.12927756653992395</v>
      </c>
      <c r="D993">
        <f t="shared" si="31"/>
        <v>0.87072243346007605</v>
      </c>
      <c r="E993" s="1">
        <v>41456</v>
      </c>
      <c r="I993" s="1"/>
    </row>
    <row r="994" spans="1:9">
      <c r="A994">
        <v>34</v>
      </c>
      <c r="B994">
        <v>263</v>
      </c>
      <c r="C994">
        <f t="shared" si="30"/>
        <v>0.12927756653992395</v>
      </c>
      <c r="D994">
        <f t="shared" si="31"/>
        <v>0.87072243346007605</v>
      </c>
      <c r="E994" s="1">
        <v>41479</v>
      </c>
      <c r="I994" s="1"/>
    </row>
    <row r="995" spans="1:9">
      <c r="A995">
        <v>34</v>
      </c>
      <c r="B995">
        <v>263</v>
      </c>
      <c r="C995">
        <f t="shared" si="30"/>
        <v>0.12927756653992395</v>
      </c>
      <c r="D995">
        <f t="shared" si="31"/>
        <v>0.87072243346007605</v>
      </c>
      <c r="E995" s="1">
        <v>41484</v>
      </c>
      <c r="I995" s="1"/>
    </row>
    <row r="996" spans="1:9">
      <c r="A996">
        <v>34</v>
      </c>
      <c r="B996">
        <v>263</v>
      </c>
      <c r="C996">
        <f t="shared" si="30"/>
        <v>0.12927756653992395</v>
      </c>
      <c r="D996">
        <f t="shared" si="31"/>
        <v>0.87072243346007605</v>
      </c>
      <c r="E996" s="1">
        <v>41485</v>
      </c>
      <c r="I996" s="1"/>
    </row>
    <row r="997" spans="1:9">
      <c r="A997">
        <v>34</v>
      </c>
      <c r="B997">
        <v>263</v>
      </c>
      <c r="C997">
        <f t="shared" si="30"/>
        <v>0.12927756653992395</v>
      </c>
      <c r="D997">
        <f t="shared" si="31"/>
        <v>0.87072243346007605</v>
      </c>
      <c r="E997" s="1">
        <v>41489</v>
      </c>
      <c r="I997" s="1"/>
    </row>
    <row r="998" spans="1:9">
      <c r="A998">
        <v>34</v>
      </c>
      <c r="B998">
        <v>263</v>
      </c>
      <c r="C998">
        <f t="shared" si="30"/>
        <v>0.12927756653992395</v>
      </c>
      <c r="D998">
        <f t="shared" si="31"/>
        <v>0.87072243346007605</v>
      </c>
      <c r="E998" s="1">
        <v>41491</v>
      </c>
      <c r="I998" s="1"/>
    </row>
    <row r="999" spans="1:9">
      <c r="A999">
        <v>34</v>
      </c>
      <c r="B999">
        <v>263</v>
      </c>
      <c r="C999">
        <f t="shared" si="30"/>
        <v>0.12927756653992395</v>
      </c>
      <c r="D999">
        <f t="shared" si="31"/>
        <v>0.87072243346007605</v>
      </c>
      <c r="E999" s="1">
        <v>41491</v>
      </c>
      <c r="I999" s="1"/>
    </row>
    <row r="1000" spans="1:9">
      <c r="A1000">
        <v>0</v>
      </c>
      <c r="B1000">
        <v>260</v>
      </c>
      <c r="C1000">
        <f t="shared" si="30"/>
        <v>0</v>
      </c>
      <c r="D1000">
        <f t="shared" si="31"/>
        <v>1</v>
      </c>
      <c r="E1000" s="1">
        <v>41491</v>
      </c>
      <c r="I1000" s="1"/>
    </row>
    <row r="1001" spans="1:9">
      <c r="A1001">
        <v>34</v>
      </c>
      <c r="B1001">
        <v>263</v>
      </c>
      <c r="C1001">
        <f t="shared" si="30"/>
        <v>0.12927756653992395</v>
      </c>
      <c r="D1001">
        <f t="shared" si="31"/>
        <v>0.87072243346007605</v>
      </c>
      <c r="E1001" s="1">
        <v>41491</v>
      </c>
      <c r="I1001" s="1"/>
    </row>
    <row r="1002" spans="1:9">
      <c r="A1002">
        <v>38</v>
      </c>
      <c r="B1002">
        <v>273</v>
      </c>
      <c r="C1002">
        <f t="shared" si="30"/>
        <v>0.1391941391941392</v>
      </c>
      <c r="D1002">
        <f t="shared" si="31"/>
        <v>0.86080586080586086</v>
      </c>
      <c r="E1002" s="1">
        <v>41491</v>
      </c>
      <c r="I1002" s="1"/>
    </row>
    <row r="1003" spans="1:9">
      <c r="A1003">
        <v>38</v>
      </c>
      <c r="B1003">
        <v>273</v>
      </c>
      <c r="C1003">
        <f t="shared" si="30"/>
        <v>0.1391941391941392</v>
      </c>
      <c r="D1003">
        <f t="shared" si="31"/>
        <v>0.86080586080586086</v>
      </c>
      <c r="E1003" s="1">
        <v>41491</v>
      </c>
      <c r="I1003" s="1"/>
    </row>
    <row r="1004" spans="1:9">
      <c r="A1004">
        <v>38</v>
      </c>
      <c r="B1004">
        <v>273</v>
      </c>
      <c r="C1004">
        <f t="shared" si="30"/>
        <v>0.1391941391941392</v>
      </c>
      <c r="D1004">
        <f t="shared" si="31"/>
        <v>0.86080586080586086</v>
      </c>
      <c r="E1004" s="1">
        <v>41499</v>
      </c>
      <c r="I1004" s="1"/>
    </row>
    <row r="1005" spans="1:9">
      <c r="A1005">
        <v>21</v>
      </c>
      <c r="B1005">
        <v>253</v>
      </c>
      <c r="C1005">
        <f t="shared" si="30"/>
        <v>8.3003952569169967E-2</v>
      </c>
      <c r="D1005">
        <f t="shared" si="31"/>
        <v>0.91699604743083007</v>
      </c>
      <c r="E1005" s="1">
        <v>41499</v>
      </c>
      <c r="I1005" s="1"/>
    </row>
    <row r="1006" spans="1:9">
      <c r="A1006">
        <v>21</v>
      </c>
      <c r="B1006">
        <v>253</v>
      </c>
      <c r="C1006">
        <f t="shared" si="30"/>
        <v>8.3003952569169967E-2</v>
      </c>
      <c r="D1006">
        <f t="shared" si="31"/>
        <v>0.91699604743083007</v>
      </c>
      <c r="E1006" s="1">
        <v>41501</v>
      </c>
      <c r="I1006" s="1"/>
    </row>
    <row r="1007" spans="1:9">
      <c r="A1007">
        <v>21</v>
      </c>
      <c r="B1007">
        <v>253</v>
      </c>
      <c r="C1007">
        <f t="shared" si="30"/>
        <v>8.3003952569169967E-2</v>
      </c>
      <c r="D1007">
        <f t="shared" si="31"/>
        <v>0.91699604743083007</v>
      </c>
      <c r="E1007" s="1">
        <v>41512</v>
      </c>
      <c r="I1007" s="1"/>
    </row>
    <row r="1008" spans="1:9">
      <c r="A1008">
        <v>21</v>
      </c>
      <c r="B1008">
        <v>253</v>
      </c>
      <c r="C1008">
        <f t="shared" si="30"/>
        <v>8.3003952569169967E-2</v>
      </c>
      <c r="D1008">
        <f t="shared" si="31"/>
        <v>0.91699604743083007</v>
      </c>
      <c r="E1008" s="1">
        <v>41513</v>
      </c>
      <c r="I1008" s="1"/>
    </row>
    <row r="1009" spans="1:9">
      <c r="A1009">
        <v>21</v>
      </c>
      <c r="B1009">
        <v>253</v>
      </c>
      <c r="C1009">
        <f t="shared" si="30"/>
        <v>8.3003952569169967E-2</v>
      </c>
      <c r="D1009">
        <f t="shared" si="31"/>
        <v>0.91699604743083007</v>
      </c>
      <c r="E1009" s="1">
        <v>41521</v>
      </c>
      <c r="I1009" s="1"/>
    </row>
    <row r="1010" spans="1:9">
      <c r="A1010">
        <v>21</v>
      </c>
      <c r="B1010">
        <v>253</v>
      </c>
      <c r="C1010">
        <f t="shared" si="30"/>
        <v>8.3003952569169967E-2</v>
      </c>
      <c r="D1010">
        <f t="shared" si="31"/>
        <v>0.91699604743083007</v>
      </c>
      <c r="E1010" s="1">
        <v>41522</v>
      </c>
      <c r="I1010" s="1"/>
    </row>
    <row r="1011" spans="1:9">
      <c r="A1011">
        <v>2</v>
      </c>
      <c r="B1011">
        <v>258</v>
      </c>
      <c r="C1011">
        <f t="shared" si="30"/>
        <v>7.7519379844961239E-3</v>
      </c>
      <c r="D1011">
        <f t="shared" si="31"/>
        <v>0.99224806201550386</v>
      </c>
      <c r="E1011" s="1">
        <v>41526</v>
      </c>
      <c r="I1011" s="1"/>
    </row>
    <row r="1012" spans="1:9">
      <c r="A1012">
        <v>0</v>
      </c>
      <c r="B1012">
        <v>260</v>
      </c>
      <c r="C1012">
        <f t="shared" si="30"/>
        <v>0</v>
      </c>
      <c r="D1012">
        <f t="shared" si="31"/>
        <v>1</v>
      </c>
      <c r="E1012" s="1">
        <v>41526</v>
      </c>
      <c r="I1012" s="1"/>
    </row>
    <row r="1013" spans="1:9">
      <c r="A1013">
        <v>21</v>
      </c>
      <c r="B1013">
        <v>253</v>
      </c>
      <c r="C1013">
        <f t="shared" si="30"/>
        <v>8.3003952569169967E-2</v>
      </c>
      <c r="D1013">
        <f t="shared" si="31"/>
        <v>0.91699604743083007</v>
      </c>
      <c r="E1013" s="1">
        <v>41527</v>
      </c>
      <c r="I1013" s="1"/>
    </row>
    <row r="1014" spans="1:9">
      <c r="A1014">
        <v>21</v>
      </c>
      <c r="B1014">
        <v>253</v>
      </c>
      <c r="C1014">
        <f t="shared" si="30"/>
        <v>8.3003952569169967E-2</v>
      </c>
      <c r="D1014">
        <f t="shared" si="31"/>
        <v>0.91699604743083007</v>
      </c>
      <c r="E1014" s="1">
        <v>41527</v>
      </c>
      <c r="I1014" s="1"/>
    </row>
    <row r="1015" spans="1:9">
      <c r="A1015">
        <v>21</v>
      </c>
      <c r="B1015">
        <v>253</v>
      </c>
      <c r="C1015">
        <f t="shared" si="30"/>
        <v>8.3003952569169967E-2</v>
      </c>
      <c r="D1015">
        <f t="shared" si="31"/>
        <v>0.91699604743083007</v>
      </c>
      <c r="E1015" s="1">
        <v>41532</v>
      </c>
      <c r="I1015" s="1"/>
    </row>
    <row r="1016" spans="1:9">
      <c r="A1016">
        <v>21</v>
      </c>
      <c r="B1016">
        <v>253</v>
      </c>
      <c r="C1016">
        <f t="shared" si="30"/>
        <v>8.3003952569169967E-2</v>
      </c>
      <c r="D1016">
        <f t="shared" si="31"/>
        <v>0.91699604743083007</v>
      </c>
      <c r="E1016" s="1">
        <v>41545</v>
      </c>
      <c r="I1016" s="1"/>
    </row>
    <row r="1017" spans="1:9">
      <c r="A1017">
        <v>21</v>
      </c>
      <c r="B1017">
        <v>253</v>
      </c>
      <c r="C1017">
        <f t="shared" si="30"/>
        <v>8.3003952569169967E-2</v>
      </c>
      <c r="D1017">
        <f t="shared" si="31"/>
        <v>0.91699604743083007</v>
      </c>
      <c r="E1017" s="1">
        <v>41546</v>
      </c>
      <c r="I1017" s="1"/>
    </row>
    <row r="1018" spans="1:9">
      <c r="A1018">
        <v>21</v>
      </c>
      <c r="B1018">
        <v>253</v>
      </c>
      <c r="C1018">
        <f t="shared" si="30"/>
        <v>8.3003952569169967E-2</v>
      </c>
      <c r="D1018">
        <f t="shared" si="31"/>
        <v>0.91699604743083007</v>
      </c>
      <c r="E1018" s="1">
        <v>41556</v>
      </c>
      <c r="I1018" s="1"/>
    </row>
    <row r="1019" spans="1:9">
      <c r="A1019">
        <v>21</v>
      </c>
      <c r="B1019">
        <v>253</v>
      </c>
      <c r="C1019">
        <f t="shared" si="30"/>
        <v>8.3003952569169967E-2</v>
      </c>
      <c r="D1019">
        <f t="shared" si="31"/>
        <v>0.91699604743083007</v>
      </c>
      <c r="E1019" s="1">
        <v>41559</v>
      </c>
      <c r="I1019" s="1"/>
    </row>
    <row r="1020" spans="1:9">
      <c r="A1020">
        <v>17</v>
      </c>
      <c r="B1020">
        <v>243</v>
      </c>
      <c r="C1020">
        <f t="shared" si="30"/>
        <v>6.9958847736625515E-2</v>
      </c>
      <c r="D1020">
        <f t="shared" si="31"/>
        <v>0.93004115226337447</v>
      </c>
      <c r="E1020" s="1">
        <v>41559</v>
      </c>
      <c r="I1020" s="1"/>
    </row>
    <row r="1021" spans="1:9">
      <c r="A1021">
        <v>17</v>
      </c>
      <c r="B1021">
        <v>243</v>
      </c>
      <c r="C1021">
        <f t="shared" si="30"/>
        <v>6.9958847736625515E-2</v>
      </c>
      <c r="D1021">
        <f t="shared" si="31"/>
        <v>0.93004115226337447</v>
      </c>
      <c r="E1021" s="1">
        <v>41563</v>
      </c>
      <c r="I1021" s="1"/>
    </row>
    <row r="1022" spans="1:9">
      <c r="A1022">
        <v>23</v>
      </c>
      <c r="B1022">
        <v>250</v>
      </c>
      <c r="C1022">
        <f t="shared" si="30"/>
        <v>9.1999999999999998E-2</v>
      </c>
      <c r="D1022">
        <f t="shared" si="31"/>
        <v>0.90800000000000003</v>
      </c>
      <c r="E1022" s="1">
        <v>41575</v>
      </c>
      <c r="I1022" s="1"/>
    </row>
    <row r="1023" spans="1:9">
      <c r="A1023">
        <v>0</v>
      </c>
      <c r="B1023">
        <v>260</v>
      </c>
      <c r="C1023">
        <f t="shared" si="30"/>
        <v>0</v>
      </c>
      <c r="D1023">
        <f t="shared" si="31"/>
        <v>1</v>
      </c>
      <c r="E1023" s="1">
        <v>41575</v>
      </c>
      <c r="I1023" s="1"/>
    </row>
    <row r="1024" spans="1:9">
      <c r="A1024">
        <v>6</v>
      </c>
      <c r="B1024">
        <v>243</v>
      </c>
      <c r="C1024">
        <f t="shared" si="30"/>
        <v>2.4691358024691357E-2</v>
      </c>
      <c r="D1024">
        <f t="shared" si="31"/>
        <v>0.97530864197530864</v>
      </c>
      <c r="E1024" s="1">
        <v>41594</v>
      </c>
      <c r="I1024" s="1"/>
    </row>
    <row r="1025" spans="1:9">
      <c r="A1025">
        <v>6</v>
      </c>
      <c r="B1025">
        <v>243</v>
      </c>
      <c r="C1025">
        <f t="shared" si="30"/>
        <v>2.4691358024691357E-2</v>
      </c>
      <c r="D1025">
        <f t="shared" si="31"/>
        <v>0.97530864197530864</v>
      </c>
      <c r="E1025" s="1">
        <v>41599</v>
      </c>
      <c r="I1025" s="1"/>
    </row>
    <row r="1026" spans="1:9">
      <c r="A1026">
        <v>6</v>
      </c>
      <c r="B1026">
        <v>243</v>
      </c>
      <c r="C1026">
        <f t="shared" ref="C1026:C1089" si="32">A1026/B1026</f>
        <v>2.4691358024691357E-2</v>
      </c>
      <c r="D1026">
        <f t="shared" ref="D1026:D1089" si="33">1-C1026</f>
        <v>0.97530864197530864</v>
      </c>
      <c r="E1026" s="1">
        <v>41600</v>
      </c>
      <c r="I1026" s="1"/>
    </row>
    <row r="1027" spans="1:9">
      <c r="A1027">
        <v>6</v>
      </c>
      <c r="B1027">
        <v>243</v>
      </c>
      <c r="C1027">
        <f t="shared" si="32"/>
        <v>2.4691358024691357E-2</v>
      </c>
      <c r="D1027">
        <f t="shared" si="33"/>
        <v>0.97530864197530864</v>
      </c>
      <c r="E1027" s="1">
        <v>41600</v>
      </c>
      <c r="I1027" s="1"/>
    </row>
    <row r="1028" spans="1:9">
      <c r="A1028">
        <v>6</v>
      </c>
      <c r="B1028">
        <v>243</v>
      </c>
      <c r="C1028">
        <f t="shared" si="32"/>
        <v>2.4691358024691357E-2</v>
      </c>
      <c r="D1028">
        <f t="shared" si="33"/>
        <v>0.97530864197530864</v>
      </c>
      <c r="E1028" s="1">
        <v>41601</v>
      </c>
      <c r="I1028" s="1"/>
    </row>
    <row r="1029" spans="1:9">
      <c r="A1029">
        <v>6</v>
      </c>
      <c r="B1029">
        <v>243</v>
      </c>
      <c r="C1029">
        <f t="shared" si="32"/>
        <v>2.4691358024691357E-2</v>
      </c>
      <c r="D1029">
        <f t="shared" si="33"/>
        <v>0.97530864197530864</v>
      </c>
      <c r="E1029" s="1">
        <v>41604</v>
      </c>
      <c r="I1029" s="1"/>
    </row>
    <row r="1030" spans="1:9">
      <c r="A1030">
        <v>6</v>
      </c>
      <c r="B1030">
        <v>243</v>
      </c>
      <c r="C1030">
        <f t="shared" si="32"/>
        <v>2.4691358024691357E-2</v>
      </c>
      <c r="D1030">
        <f t="shared" si="33"/>
        <v>0.97530864197530864</v>
      </c>
      <c r="E1030" s="1">
        <v>41604</v>
      </c>
      <c r="I1030" s="1"/>
    </row>
    <row r="1031" spans="1:9">
      <c r="A1031">
        <v>6</v>
      </c>
      <c r="B1031">
        <v>243</v>
      </c>
      <c r="C1031">
        <f t="shared" si="32"/>
        <v>2.4691358024691357E-2</v>
      </c>
      <c r="D1031">
        <f t="shared" si="33"/>
        <v>0.97530864197530864</v>
      </c>
      <c r="E1031" s="1">
        <v>41604</v>
      </c>
      <c r="I1031" s="1"/>
    </row>
    <row r="1032" spans="1:9">
      <c r="A1032">
        <v>6</v>
      </c>
      <c r="B1032">
        <v>243</v>
      </c>
      <c r="C1032">
        <f t="shared" si="32"/>
        <v>2.4691358024691357E-2</v>
      </c>
      <c r="D1032">
        <f t="shared" si="33"/>
        <v>0.97530864197530864</v>
      </c>
      <c r="E1032" s="1">
        <v>41604</v>
      </c>
      <c r="I1032" s="1"/>
    </row>
    <row r="1033" spans="1:9">
      <c r="A1033">
        <v>6</v>
      </c>
      <c r="B1033">
        <v>243</v>
      </c>
      <c r="C1033">
        <f t="shared" si="32"/>
        <v>2.4691358024691357E-2</v>
      </c>
      <c r="D1033">
        <f t="shared" si="33"/>
        <v>0.97530864197530864</v>
      </c>
      <c r="E1033" s="1">
        <v>41605</v>
      </c>
      <c r="I1033" s="1"/>
    </row>
    <row r="1034" spans="1:9">
      <c r="A1034">
        <v>0</v>
      </c>
      <c r="B1034">
        <v>260</v>
      </c>
      <c r="C1034">
        <f t="shared" si="32"/>
        <v>0</v>
      </c>
      <c r="D1034">
        <f t="shared" si="33"/>
        <v>1</v>
      </c>
      <c r="E1034" s="1">
        <v>41605</v>
      </c>
      <c r="I1034" s="1"/>
    </row>
    <row r="1035" spans="1:9">
      <c r="A1035">
        <v>16</v>
      </c>
      <c r="B1035">
        <v>258</v>
      </c>
      <c r="C1035">
        <f t="shared" si="32"/>
        <v>6.2015503875968991E-2</v>
      </c>
      <c r="D1035">
        <f t="shared" si="33"/>
        <v>0.93798449612403101</v>
      </c>
      <c r="E1035" s="1">
        <v>41605</v>
      </c>
      <c r="I1035" s="1"/>
    </row>
    <row r="1036" spans="1:9">
      <c r="A1036">
        <v>34</v>
      </c>
      <c r="B1036">
        <v>279</v>
      </c>
      <c r="C1036">
        <f t="shared" si="32"/>
        <v>0.12186379928315412</v>
      </c>
      <c r="D1036">
        <f t="shared" si="33"/>
        <v>0.87813620071684584</v>
      </c>
      <c r="E1036" s="1">
        <v>41606</v>
      </c>
      <c r="I1036" s="1"/>
    </row>
    <row r="1037" spans="1:9">
      <c r="A1037">
        <v>34</v>
      </c>
      <c r="B1037">
        <v>279</v>
      </c>
      <c r="C1037">
        <f t="shared" si="32"/>
        <v>0.12186379928315412</v>
      </c>
      <c r="D1037">
        <f t="shared" si="33"/>
        <v>0.87813620071684584</v>
      </c>
      <c r="E1037" s="1">
        <v>41606</v>
      </c>
      <c r="I1037" s="1"/>
    </row>
    <row r="1038" spans="1:9">
      <c r="A1038">
        <v>34</v>
      </c>
      <c r="B1038">
        <v>279</v>
      </c>
      <c r="C1038">
        <f t="shared" si="32"/>
        <v>0.12186379928315412</v>
      </c>
      <c r="D1038">
        <f t="shared" si="33"/>
        <v>0.87813620071684584</v>
      </c>
      <c r="E1038" s="1">
        <v>41608</v>
      </c>
      <c r="I1038" s="1"/>
    </row>
    <row r="1039" spans="1:9">
      <c r="A1039">
        <v>34</v>
      </c>
      <c r="B1039">
        <v>279</v>
      </c>
      <c r="C1039">
        <f t="shared" si="32"/>
        <v>0.12186379928315412</v>
      </c>
      <c r="D1039">
        <f t="shared" si="33"/>
        <v>0.87813620071684584</v>
      </c>
      <c r="E1039" s="1">
        <v>41608</v>
      </c>
      <c r="I1039" s="1"/>
    </row>
    <row r="1040" spans="1:9">
      <c r="A1040">
        <v>34</v>
      </c>
      <c r="B1040">
        <v>279</v>
      </c>
      <c r="C1040">
        <f t="shared" si="32"/>
        <v>0.12186379928315412</v>
      </c>
      <c r="D1040">
        <f t="shared" si="33"/>
        <v>0.87813620071684584</v>
      </c>
      <c r="E1040" s="1">
        <v>41609</v>
      </c>
      <c r="I1040" s="1"/>
    </row>
    <row r="1041" spans="1:9">
      <c r="A1041">
        <v>34</v>
      </c>
      <c r="B1041">
        <v>279</v>
      </c>
      <c r="C1041">
        <f t="shared" si="32"/>
        <v>0.12186379928315412</v>
      </c>
      <c r="D1041">
        <f t="shared" si="33"/>
        <v>0.87813620071684584</v>
      </c>
      <c r="E1041" s="1">
        <v>41609</v>
      </c>
      <c r="I1041" s="1"/>
    </row>
    <row r="1042" spans="1:9">
      <c r="A1042">
        <v>34</v>
      </c>
      <c r="B1042">
        <v>282</v>
      </c>
      <c r="C1042">
        <f t="shared" si="32"/>
        <v>0.12056737588652482</v>
      </c>
      <c r="D1042">
        <f t="shared" si="33"/>
        <v>0.87943262411347523</v>
      </c>
      <c r="E1042" s="1">
        <v>41610</v>
      </c>
      <c r="I1042" s="1"/>
    </row>
    <row r="1043" spans="1:9">
      <c r="A1043">
        <v>34</v>
      </c>
      <c r="B1043">
        <v>282</v>
      </c>
      <c r="C1043">
        <f t="shared" si="32"/>
        <v>0.12056737588652482</v>
      </c>
      <c r="D1043">
        <f t="shared" si="33"/>
        <v>0.87943262411347523</v>
      </c>
      <c r="E1043" s="1">
        <v>41610</v>
      </c>
      <c r="I1043" s="1"/>
    </row>
    <row r="1044" spans="1:9">
      <c r="A1044">
        <v>34</v>
      </c>
      <c r="B1044">
        <v>282</v>
      </c>
      <c r="C1044">
        <f t="shared" si="32"/>
        <v>0.12056737588652482</v>
      </c>
      <c r="D1044">
        <f t="shared" si="33"/>
        <v>0.87943262411347523</v>
      </c>
      <c r="E1044" s="1">
        <v>41611</v>
      </c>
      <c r="I1044" s="1"/>
    </row>
    <row r="1045" spans="1:9">
      <c r="A1045">
        <v>0</v>
      </c>
      <c r="B1045">
        <v>262</v>
      </c>
      <c r="C1045">
        <f t="shared" si="32"/>
        <v>0</v>
      </c>
      <c r="D1045">
        <f t="shared" si="33"/>
        <v>1</v>
      </c>
      <c r="E1045" s="1">
        <v>41611</v>
      </c>
      <c r="I1045" s="1"/>
    </row>
    <row r="1046" spans="1:9">
      <c r="A1046">
        <v>34</v>
      </c>
      <c r="B1046">
        <v>279</v>
      </c>
      <c r="C1046">
        <f t="shared" si="32"/>
        <v>0.12186379928315412</v>
      </c>
      <c r="D1046">
        <f t="shared" si="33"/>
        <v>0.87813620071684584</v>
      </c>
      <c r="E1046" s="1">
        <v>41611</v>
      </c>
      <c r="I1046" s="1"/>
    </row>
    <row r="1047" spans="1:9">
      <c r="A1047">
        <v>34</v>
      </c>
      <c r="B1047">
        <v>279</v>
      </c>
      <c r="C1047">
        <f t="shared" si="32"/>
        <v>0.12186379928315412</v>
      </c>
      <c r="D1047">
        <f t="shared" si="33"/>
        <v>0.87813620071684584</v>
      </c>
      <c r="E1047" s="1">
        <v>41612</v>
      </c>
      <c r="I1047" s="1"/>
    </row>
    <row r="1048" spans="1:9">
      <c r="A1048">
        <v>34</v>
      </c>
      <c r="B1048">
        <v>279</v>
      </c>
      <c r="C1048">
        <f t="shared" si="32"/>
        <v>0.12186379928315412</v>
      </c>
      <c r="D1048">
        <f t="shared" si="33"/>
        <v>0.87813620071684584</v>
      </c>
      <c r="E1048" s="1">
        <v>41612</v>
      </c>
      <c r="I1048" s="1"/>
    </row>
    <row r="1049" spans="1:9">
      <c r="A1049">
        <v>34</v>
      </c>
      <c r="B1049">
        <v>279</v>
      </c>
      <c r="C1049">
        <f t="shared" si="32"/>
        <v>0.12186379928315412</v>
      </c>
      <c r="D1049">
        <f t="shared" si="33"/>
        <v>0.87813620071684584</v>
      </c>
      <c r="E1049" s="1">
        <v>41613</v>
      </c>
      <c r="I1049" s="1"/>
    </row>
    <row r="1050" spans="1:9">
      <c r="A1050">
        <v>34</v>
      </c>
      <c r="B1050">
        <v>279</v>
      </c>
      <c r="C1050">
        <f t="shared" si="32"/>
        <v>0.12186379928315412</v>
      </c>
      <c r="D1050">
        <f t="shared" si="33"/>
        <v>0.87813620071684584</v>
      </c>
      <c r="E1050" s="1">
        <v>41613</v>
      </c>
      <c r="I1050" s="1"/>
    </row>
    <row r="1051" spans="1:9">
      <c r="A1051">
        <v>34</v>
      </c>
      <c r="B1051">
        <v>282</v>
      </c>
      <c r="C1051">
        <f t="shared" si="32"/>
        <v>0.12056737588652482</v>
      </c>
      <c r="D1051">
        <f t="shared" si="33"/>
        <v>0.87943262411347523</v>
      </c>
      <c r="E1051" s="1">
        <v>41613</v>
      </c>
      <c r="I1051" s="1"/>
    </row>
    <row r="1052" spans="1:9">
      <c r="A1052">
        <v>34</v>
      </c>
      <c r="B1052">
        <v>282</v>
      </c>
      <c r="C1052">
        <f t="shared" si="32"/>
        <v>0.12056737588652482</v>
      </c>
      <c r="D1052">
        <f t="shared" si="33"/>
        <v>0.87943262411347523</v>
      </c>
      <c r="E1052" s="1">
        <v>41613</v>
      </c>
      <c r="I1052" s="1"/>
    </row>
    <row r="1053" spans="1:9">
      <c r="A1053">
        <v>34</v>
      </c>
      <c r="B1053">
        <v>282</v>
      </c>
      <c r="C1053">
        <f t="shared" si="32"/>
        <v>0.12056737588652482</v>
      </c>
      <c r="D1053">
        <f t="shared" si="33"/>
        <v>0.87943262411347523</v>
      </c>
      <c r="E1053" s="1">
        <v>41614</v>
      </c>
      <c r="I1053" s="1"/>
    </row>
    <row r="1054" spans="1:9">
      <c r="A1054">
        <v>34</v>
      </c>
      <c r="B1054">
        <v>282</v>
      </c>
      <c r="C1054">
        <f t="shared" si="32"/>
        <v>0.12056737588652482</v>
      </c>
      <c r="D1054">
        <f t="shared" si="33"/>
        <v>0.87943262411347523</v>
      </c>
      <c r="E1054" s="1">
        <v>41614</v>
      </c>
      <c r="I1054" s="1"/>
    </row>
    <row r="1055" spans="1:9">
      <c r="A1055">
        <v>34</v>
      </c>
      <c r="B1055">
        <v>282</v>
      </c>
      <c r="C1055">
        <f t="shared" si="32"/>
        <v>0.12056737588652482</v>
      </c>
      <c r="D1055">
        <f t="shared" si="33"/>
        <v>0.87943262411347523</v>
      </c>
      <c r="E1055" s="1">
        <v>41614</v>
      </c>
      <c r="I1055" s="1"/>
    </row>
    <row r="1056" spans="1:9">
      <c r="A1056">
        <v>0</v>
      </c>
      <c r="B1056">
        <v>260</v>
      </c>
      <c r="C1056">
        <f t="shared" si="32"/>
        <v>0</v>
      </c>
      <c r="D1056">
        <f t="shared" si="33"/>
        <v>1</v>
      </c>
      <c r="E1056" s="1">
        <v>41615</v>
      </c>
      <c r="I1056" s="1"/>
    </row>
    <row r="1057" spans="1:9">
      <c r="A1057">
        <v>34</v>
      </c>
      <c r="B1057">
        <v>282</v>
      </c>
      <c r="C1057">
        <f t="shared" si="32"/>
        <v>0.12056737588652482</v>
      </c>
      <c r="D1057">
        <f t="shared" si="33"/>
        <v>0.87943262411347523</v>
      </c>
      <c r="E1057" s="1">
        <v>41615</v>
      </c>
      <c r="I1057" s="1"/>
    </row>
    <row r="1058" spans="1:9">
      <c r="A1058">
        <v>34</v>
      </c>
      <c r="B1058">
        <v>282</v>
      </c>
      <c r="C1058">
        <f t="shared" si="32"/>
        <v>0.12056737588652482</v>
      </c>
      <c r="D1058">
        <f t="shared" si="33"/>
        <v>0.87943262411347523</v>
      </c>
      <c r="E1058" s="1">
        <v>41615</v>
      </c>
      <c r="I1058" s="1"/>
    </row>
    <row r="1059" spans="1:9">
      <c r="A1059">
        <v>16</v>
      </c>
      <c r="B1059">
        <v>261</v>
      </c>
      <c r="C1059">
        <f t="shared" si="32"/>
        <v>6.1302681992337162E-2</v>
      </c>
      <c r="D1059">
        <f t="shared" si="33"/>
        <v>0.93869731800766287</v>
      </c>
      <c r="E1059" s="1">
        <v>41616</v>
      </c>
      <c r="I1059" s="1"/>
    </row>
    <row r="1060" spans="1:9">
      <c r="A1060">
        <v>16</v>
      </c>
      <c r="B1060">
        <v>261</v>
      </c>
      <c r="C1060">
        <f t="shared" si="32"/>
        <v>6.1302681992337162E-2</v>
      </c>
      <c r="D1060">
        <f t="shared" si="33"/>
        <v>0.93869731800766287</v>
      </c>
      <c r="E1060" s="1">
        <v>41616</v>
      </c>
      <c r="I1060" s="1"/>
    </row>
    <row r="1061" spans="1:9">
      <c r="A1061">
        <v>16</v>
      </c>
      <c r="B1061">
        <v>261</v>
      </c>
      <c r="C1061">
        <f t="shared" si="32"/>
        <v>6.1302681992337162E-2</v>
      </c>
      <c r="D1061">
        <f t="shared" si="33"/>
        <v>0.93869731800766287</v>
      </c>
      <c r="E1061" s="1">
        <v>41616</v>
      </c>
      <c r="I1061" s="1"/>
    </row>
    <row r="1062" spans="1:9">
      <c r="A1062">
        <v>16</v>
      </c>
      <c r="B1062">
        <v>261</v>
      </c>
      <c r="C1062">
        <f t="shared" si="32"/>
        <v>6.1302681992337162E-2</v>
      </c>
      <c r="D1062">
        <f t="shared" si="33"/>
        <v>0.93869731800766287</v>
      </c>
      <c r="E1062" s="1">
        <v>41617</v>
      </c>
      <c r="I1062" s="1"/>
    </row>
    <row r="1063" spans="1:9">
      <c r="A1063">
        <v>16</v>
      </c>
      <c r="B1063">
        <v>261</v>
      </c>
      <c r="C1063">
        <f t="shared" si="32"/>
        <v>6.1302681992337162E-2</v>
      </c>
      <c r="D1063">
        <f t="shared" si="33"/>
        <v>0.93869731800766287</v>
      </c>
      <c r="E1063" s="1">
        <v>41617</v>
      </c>
      <c r="I1063" s="1"/>
    </row>
    <row r="1064" spans="1:9">
      <c r="A1064">
        <v>16</v>
      </c>
      <c r="B1064">
        <v>261</v>
      </c>
      <c r="C1064">
        <f t="shared" si="32"/>
        <v>6.1302681992337162E-2</v>
      </c>
      <c r="D1064">
        <f t="shared" si="33"/>
        <v>0.93869731800766287</v>
      </c>
      <c r="E1064" s="1">
        <v>41618</v>
      </c>
      <c r="I1064" s="1"/>
    </row>
    <row r="1065" spans="1:9">
      <c r="A1065">
        <v>16</v>
      </c>
      <c r="B1065">
        <v>261</v>
      </c>
      <c r="C1065">
        <f t="shared" si="32"/>
        <v>6.1302681992337162E-2</v>
      </c>
      <c r="D1065">
        <f t="shared" si="33"/>
        <v>0.93869731800766287</v>
      </c>
      <c r="E1065" s="1">
        <v>41618</v>
      </c>
      <c r="I1065" s="1"/>
    </row>
    <row r="1066" spans="1:9">
      <c r="A1066">
        <v>30</v>
      </c>
      <c r="B1066">
        <v>283</v>
      </c>
      <c r="C1066">
        <f t="shared" si="32"/>
        <v>0.10600706713780919</v>
      </c>
      <c r="D1066">
        <f t="shared" si="33"/>
        <v>0.89399293286219084</v>
      </c>
      <c r="E1066" s="1">
        <v>41619</v>
      </c>
      <c r="I1066" s="1"/>
    </row>
    <row r="1067" spans="1:9">
      <c r="A1067">
        <v>0</v>
      </c>
      <c r="B1067">
        <v>260</v>
      </c>
      <c r="C1067">
        <f t="shared" si="32"/>
        <v>0</v>
      </c>
      <c r="D1067">
        <f t="shared" si="33"/>
        <v>1</v>
      </c>
      <c r="E1067" s="1">
        <v>41619</v>
      </c>
      <c r="I1067" s="1"/>
    </row>
    <row r="1068" spans="1:9">
      <c r="A1068">
        <v>30</v>
      </c>
      <c r="B1068">
        <v>283</v>
      </c>
      <c r="C1068">
        <f t="shared" si="32"/>
        <v>0.10600706713780919</v>
      </c>
      <c r="D1068">
        <f t="shared" si="33"/>
        <v>0.89399293286219084</v>
      </c>
      <c r="E1068" s="1">
        <v>41621</v>
      </c>
      <c r="I1068" s="1"/>
    </row>
    <row r="1069" spans="1:9">
      <c r="A1069">
        <v>30</v>
      </c>
      <c r="B1069">
        <v>283</v>
      </c>
      <c r="C1069">
        <f t="shared" si="32"/>
        <v>0.10600706713780919</v>
      </c>
      <c r="D1069">
        <f t="shared" si="33"/>
        <v>0.89399293286219084</v>
      </c>
      <c r="E1069" s="1">
        <v>41621</v>
      </c>
      <c r="I1069" s="1"/>
    </row>
    <row r="1070" spans="1:9">
      <c r="A1070">
        <v>30</v>
      </c>
      <c r="B1070">
        <v>283</v>
      </c>
      <c r="C1070">
        <f t="shared" si="32"/>
        <v>0.10600706713780919</v>
      </c>
      <c r="D1070">
        <f t="shared" si="33"/>
        <v>0.89399293286219084</v>
      </c>
      <c r="E1070" s="1">
        <v>41622</v>
      </c>
      <c r="I1070" s="1"/>
    </row>
    <row r="1071" spans="1:9">
      <c r="A1071">
        <v>30</v>
      </c>
      <c r="B1071">
        <v>283</v>
      </c>
      <c r="C1071">
        <f t="shared" si="32"/>
        <v>0.10600706713780919</v>
      </c>
      <c r="D1071">
        <f t="shared" si="33"/>
        <v>0.89399293286219084</v>
      </c>
      <c r="E1071" s="1">
        <v>41622</v>
      </c>
      <c r="I1071" s="1"/>
    </row>
    <row r="1072" spans="1:9">
      <c r="A1072">
        <v>30</v>
      </c>
      <c r="B1072">
        <v>283</v>
      </c>
      <c r="C1072">
        <f t="shared" si="32"/>
        <v>0.10600706713780919</v>
      </c>
      <c r="D1072">
        <f t="shared" si="33"/>
        <v>0.89399293286219084</v>
      </c>
      <c r="E1072" s="1">
        <v>41624</v>
      </c>
      <c r="I1072" s="1"/>
    </row>
    <row r="1073" spans="1:9">
      <c r="A1073">
        <v>30</v>
      </c>
      <c r="B1073">
        <v>283</v>
      </c>
      <c r="C1073">
        <f t="shared" si="32"/>
        <v>0.10600706713780919</v>
      </c>
      <c r="D1073">
        <f t="shared" si="33"/>
        <v>0.89399293286219084</v>
      </c>
      <c r="E1073" s="1">
        <v>41624</v>
      </c>
      <c r="I1073" s="1"/>
    </row>
    <row r="1074" spans="1:9">
      <c r="A1074">
        <v>30</v>
      </c>
      <c r="B1074">
        <v>283</v>
      </c>
      <c r="C1074">
        <f t="shared" si="32"/>
        <v>0.10600706713780919</v>
      </c>
      <c r="D1074">
        <f t="shared" si="33"/>
        <v>0.89399293286219084</v>
      </c>
      <c r="E1074" s="1">
        <v>41625</v>
      </c>
      <c r="I1074" s="1"/>
    </row>
    <row r="1075" spans="1:9">
      <c r="A1075">
        <v>30</v>
      </c>
      <c r="B1075">
        <v>283</v>
      </c>
      <c r="C1075">
        <f t="shared" si="32"/>
        <v>0.10600706713780919</v>
      </c>
      <c r="D1075">
        <f t="shared" si="33"/>
        <v>0.89399293286219084</v>
      </c>
      <c r="E1075" s="1">
        <v>41625</v>
      </c>
      <c r="I1075" s="1"/>
    </row>
    <row r="1076" spans="1:9">
      <c r="A1076">
        <v>30</v>
      </c>
      <c r="B1076">
        <v>283</v>
      </c>
      <c r="C1076">
        <f t="shared" si="32"/>
        <v>0.10600706713780919</v>
      </c>
      <c r="D1076">
        <f t="shared" si="33"/>
        <v>0.89399293286219084</v>
      </c>
      <c r="E1076" s="1">
        <v>41626</v>
      </c>
      <c r="I1076" s="1"/>
    </row>
    <row r="1077" spans="1:9">
      <c r="A1077">
        <v>30</v>
      </c>
      <c r="B1077">
        <v>283</v>
      </c>
      <c r="C1077">
        <f t="shared" si="32"/>
        <v>0.10600706713780919</v>
      </c>
      <c r="D1077">
        <f t="shared" si="33"/>
        <v>0.89399293286219084</v>
      </c>
      <c r="E1077" s="1">
        <v>41626</v>
      </c>
      <c r="I1077" s="1"/>
    </row>
    <row r="1078" spans="1:9">
      <c r="A1078">
        <v>0</v>
      </c>
      <c r="B1078">
        <v>260</v>
      </c>
      <c r="C1078">
        <f t="shared" si="32"/>
        <v>0</v>
      </c>
      <c r="D1078">
        <f t="shared" si="33"/>
        <v>1</v>
      </c>
      <c r="E1078" s="1">
        <v>41626</v>
      </c>
      <c r="I1078" s="1"/>
    </row>
    <row r="1079" spans="1:9">
      <c r="A1079">
        <v>30</v>
      </c>
      <c r="B1079">
        <v>283</v>
      </c>
      <c r="C1079">
        <f t="shared" si="32"/>
        <v>0.10600706713780919</v>
      </c>
      <c r="D1079">
        <f t="shared" si="33"/>
        <v>0.89399293286219084</v>
      </c>
      <c r="E1079" s="1">
        <v>41627</v>
      </c>
      <c r="I1079" s="1"/>
    </row>
    <row r="1080" spans="1:9">
      <c r="A1080">
        <v>30</v>
      </c>
      <c r="B1080">
        <v>283</v>
      </c>
      <c r="C1080">
        <f t="shared" si="32"/>
        <v>0.10600706713780919</v>
      </c>
      <c r="D1080">
        <f t="shared" si="33"/>
        <v>0.89399293286219084</v>
      </c>
      <c r="E1080" s="1">
        <v>41627</v>
      </c>
      <c r="I1080" s="1"/>
    </row>
    <row r="1081" spans="1:9">
      <c r="A1081">
        <v>30</v>
      </c>
      <c r="B1081">
        <v>283</v>
      </c>
      <c r="C1081">
        <f t="shared" si="32"/>
        <v>0.10600706713780919</v>
      </c>
      <c r="D1081">
        <f t="shared" si="33"/>
        <v>0.89399293286219084</v>
      </c>
      <c r="E1081" s="1">
        <v>41628</v>
      </c>
      <c r="I1081" s="1"/>
    </row>
    <row r="1082" spans="1:9">
      <c r="A1082">
        <v>30</v>
      </c>
      <c r="B1082">
        <v>283</v>
      </c>
      <c r="C1082">
        <f t="shared" si="32"/>
        <v>0.10600706713780919</v>
      </c>
      <c r="D1082">
        <f t="shared" si="33"/>
        <v>0.89399293286219084</v>
      </c>
      <c r="E1082" s="1">
        <v>41628</v>
      </c>
      <c r="I1082" s="1"/>
    </row>
    <row r="1083" spans="1:9">
      <c r="A1083">
        <v>30</v>
      </c>
      <c r="B1083">
        <v>283</v>
      </c>
      <c r="C1083">
        <f t="shared" si="32"/>
        <v>0.10600706713780919</v>
      </c>
      <c r="D1083">
        <f t="shared" si="33"/>
        <v>0.89399293286219084</v>
      </c>
      <c r="E1083" s="1">
        <v>41629</v>
      </c>
      <c r="I1083" s="1"/>
    </row>
    <row r="1084" spans="1:9">
      <c r="A1084">
        <v>30</v>
      </c>
      <c r="B1084">
        <v>283</v>
      </c>
      <c r="C1084">
        <f t="shared" si="32"/>
        <v>0.10600706713780919</v>
      </c>
      <c r="D1084">
        <f t="shared" si="33"/>
        <v>0.89399293286219084</v>
      </c>
      <c r="E1084" s="1">
        <v>41629</v>
      </c>
      <c r="I1084" s="1"/>
    </row>
    <row r="1085" spans="1:9">
      <c r="A1085">
        <v>30</v>
      </c>
      <c r="B1085">
        <v>283</v>
      </c>
      <c r="C1085">
        <f t="shared" si="32"/>
        <v>0.10600706713780919</v>
      </c>
      <c r="D1085">
        <f t="shared" si="33"/>
        <v>0.89399293286219084</v>
      </c>
      <c r="E1085" s="1">
        <v>41630</v>
      </c>
      <c r="I1085" s="1"/>
    </row>
    <row r="1086" spans="1:9">
      <c r="A1086">
        <v>30</v>
      </c>
      <c r="B1086">
        <v>283</v>
      </c>
      <c r="C1086">
        <f t="shared" si="32"/>
        <v>0.10600706713780919</v>
      </c>
      <c r="D1086">
        <f t="shared" si="33"/>
        <v>0.89399293286219084</v>
      </c>
      <c r="E1086" s="1">
        <v>41631</v>
      </c>
      <c r="I1086" s="1"/>
    </row>
    <row r="1087" spans="1:9">
      <c r="A1087">
        <v>30</v>
      </c>
      <c r="B1087">
        <v>283</v>
      </c>
      <c r="C1087">
        <f t="shared" si="32"/>
        <v>0.10600706713780919</v>
      </c>
      <c r="D1087">
        <f t="shared" si="33"/>
        <v>0.89399293286219084</v>
      </c>
      <c r="E1087" s="1">
        <v>41631</v>
      </c>
      <c r="I1087" s="1"/>
    </row>
    <row r="1088" spans="1:9">
      <c r="A1088">
        <v>30</v>
      </c>
      <c r="B1088">
        <v>283</v>
      </c>
      <c r="C1088">
        <f t="shared" si="32"/>
        <v>0.10600706713780919</v>
      </c>
      <c r="D1088">
        <f t="shared" si="33"/>
        <v>0.89399293286219084</v>
      </c>
      <c r="E1088" s="1">
        <v>41632</v>
      </c>
      <c r="I1088" s="1"/>
    </row>
    <row r="1089" spans="1:9">
      <c r="A1089">
        <v>0</v>
      </c>
      <c r="B1089">
        <v>260</v>
      </c>
      <c r="C1089">
        <f t="shared" si="32"/>
        <v>0</v>
      </c>
      <c r="D1089">
        <f t="shared" si="33"/>
        <v>1</v>
      </c>
      <c r="E1089" s="1">
        <v>41632</v>
      </c>
      <c r="I1089" s="1"/>
    </row>
    <row r="1090" spans="1:9">
      <c r="A1090">
        <v>30</v>
      </c>
      <c r="B1090">
        <v>283</v>
      </c>
      <c r="C1090">
        <f t="shared" ref="C1090:C1095" si="34">A1090/B1090</f>
        <v>0.10600706713780919</v>
      </c>
      <c r="D1090">
        <f t="shared" ref="D1090:D1095" si="35">1-C1090</f>
        <v>0.89399293286219084</v>
      </c>
      <c r="E1090" s="1">
        <v>41632</v>
      </c>
      <c r="I1090" s="1"/>
    </row>
    <row r="1091" spans="1:9">
      <c r="A1091">
        <v>19</v>
      </c>
      <c r="B1091">
        <v>261</v>
      </c>
      <c r="C1091">
        <f t="shared" si="34"/>
        <v>7.2796934865900387E-2</v>
      </c>
      <c r="D1091">
        <f t="shared" si="35"/>
        <v>0.92720306513409967</v>
      </c>
      <c r="E1091" s="1">
        <v>41633</v>
      </c>
      <c r="I1091" s="1"/>
    </row>
    <row r="1092" spans="1:9">
      <c r="A1092">
        <v>19</v>
      </c>
      <c r="B1092">
        <v>261</v>
      </c>
      <c r="C1092">
        <f t="shared" si="34"/>
        <v>7.2796934865900387E-2</v>
      </c>
      <c r="D1092">
        <f t="shared" si="35"/>
        <v>0.92720306513409967</v>
      </c>
      <c r="E1092" s="1">
        <v>41633</v>
      </c>
      <c r="I1092" s="1"/>
    </row>
    <row r="1093" spans="1:9">
      <c r="A1093">
        <v>19</v>
      </c>
      <c r="B1093">
        <v>261</v>
      </c>
      <c r="C1093">
        <f t="shared" si="34"/>
        <v>7.2796934865900387E-2</v>
      </c>
      <c r="D1093">
        <f t="shared" si="35"/>
        <v>0.92720306513409967</v>
      </c>
      <c r="E1093" s="1">
        <v>41634</v>
      </c>
      <c r="I1093" s="1"/>
    </row>
    <row r="1094" spans="1:9">
      <c r="A1094">
        <v>19</v>
      </c>
      <c r="B1094">
        <v>261</v>
      </c>
      <c r="C1094">
        <f t="shared" si="34"/>
        <v>7.2796934865900387E-2</v>
      </c>
      <c r="D1094">
        <f t="shared" si="35"/>
        <v>0.92720306513409967</v>
      </c>
      <c r="E1094" s="1">
        <v>41634</v>
      </c>
      <c r="I1094" s="1"/>
    </row>
    <row r="1095" spans="1:9">
      <c r="A1095">
        <v>19</v>
      </c>
      <c r="B1095">
        <v>261</v>
      </c>
      <c r="C1095">
        <f t="shared" si="34"/>
        <v>7.2796934865900387E-2</v>
      </c>
      <c r="D1095">
        <f t="shared" si="35"/>
        <v>0.92720306513409967</v>
      </c>
      <c r="E1095" s="1">
        <v>41635</v>
      </c>
      <c r="I1095" s="1"/>
    </row>
    <row r="1096" spans="1:9">
      <c r="E1096" s="1"/>
      <c r="I1096" s="1"/>
    </row>
    <row r="1097" spans="1:9">
      <c r="E1097" s="1"/>
      <c r="I1097" s="1"/>
    </row>
    <row r="1098" spans="1:9">
      <c r="E1098" s="1"/>
      <c r="I1098" s="1"/>
    </row>
    <row r="1099" spans="1:9">
      <c r="E1099" s="1"/>
      <c r="I1099" s="1"/>
    </row>
    <row r="1100" spans="1:9">
      <c r="E1100" s="1"/>
      <c r="I1100" s="1"/>
    </row>
    <row r="1101" spans="1:9">
      <c r="E1101" s="1"/>
      <c r="I1101" s="1"/>
    </row>
    <row r="1102" spans="1:9">
      <c r="E1102" s="1"/>
      <c r="I1102" s="1"/>
    </row>
    <row r="1103" spans="1:9">
      <c r="E1103" s="1"/>
      <c r="I1103" s="1"/>
    </row>
    <row r="1104" spans="1:9">
      <c r="E1104" s="1"/>
      <c r="I1104" s="1"/>
    </row>
    <row r="1105" spans="5:9">
      <c r="E1105" s="1"/>
      <c r="I1105" s="1"/>
    </row>
    <row r="1106" spans="5:9">
      <c r="E1106" s="1"/>
      <c r="I1106" s="1"/>
    </row>
    <row r="1107" spans="5:9">
      <c r="E1107" s="1"/>
      <c r="I1107" s="1"/>
    </row>
    <row r="1108" spans="5:9">
      <c r="E1108" s="1"/>
      <c r="I1108" s="1"/>
    </row>
    <row r="1109" spans="5:9">
      <c r="E1109" s="1"/>
      <c r="I1109" s="1"/>
    </row>
    <row r="1110" spans="5:9">
      <c r="E1110" s="1"/>
      <c r="I1110" s="1"/>
    </row>
    <row r="1111" spans="5:9">
      <c r="E1111" s="1"/>
      <c r="I1111" s="1"/>
    </row>
    <row r="1112" spans="5:9">
      <c r="E1112" s="1"/>
      <c r="I1112" s="1"/>
    </row>
    <row r="1113" spans="5:9">
      <c r="E1113" s="1"/>
      <c r="I1113" s="1"/>
    </row>
    <row r="1114" spans="5:9">
      <c r="E1114" s="1"/>
      <c r="I1114" s="1"/>
    </row>
    <row r="1115" spans="5:9">
      <c r="E1115" s="1"/>
      <c r="I1115" s="1"/>
    </row>
    <row r="1116" spans="5:9">
      <c r="E1116" s="1"/>
      <c r="I1116" s="1"/>
    </row>
    <row r="1117" spans="5:9">
      <c r="E1117" s="1"/>
      <c r="I1117" s="1"/>
    </row>
    <row r="1118" spans="5:9">
      <c r="E1118" s="1"/>
      <c r="I1118" s="1"/>
    </row>
    <row r="1119" spans="5:9">
      <c r="E1119" s="1"/>
      <c r="I1119" s="1"/>
    </row>
    <row r="1120" spans="5:9">
      <c r="E1120" s="1"/>
      <c r="I1120" s="1"/>
    </row>
    <row r="1121" spans="5:9">
      <c r="E1121" s="1"/>
      <c r="I1121" s="1"/>
    </row>
    <row r="1122" spans="5:9">
      <c r="E1122" s="1"/>
      <c r="I1122" s="1"/>
    </row>
    <row r="1123" spans="5:9">
      <c r="E1123" s="1"/>
      <c r="I1123" s="1"/>
    </row>
    <row r="1124" spans="5:9">
      <c r="E1124" s="1"/>
      <c r="I1124" s="1"/>
    </row>
    <row r="1125" spans="5:9">
      <c r="E1125" s="1"/>
      <c r="I1125" s="1"/>
    </row>
    <row r="1126" spans="5:9">
      <c r="E1126" s="1"/>
      <c r="I1126" s="1"/>
    </row>
    <row r="1127" spans="5:9">
      <c r="E1127" s="1"/>
      <c r="I1127" s="1"/>
    </row>
    <row r="1128" spans="5:9">
      <c r="E1128" s="1"/>
      <c r="I1128" s="1"/>
    </row>
    <row r="1129" spans="5:9">
      <c r="E1129" s="1"/>
      <c r="I1129" s="1"/>
    </row>
    <row r="1130" spans="5:9">
      <c r="E1130" s="1"/>
      <c r="I1130" s="1"/>
    </row>
    <row r="1131" spans="5:9">
      <c r="E1131" s="1"/>
      <c r="I1131" s="1"/>
    </row>
    <row r="1132" spans="5:9">
      <c r="E1132" s="1"/>
      <c r="I1132" s="1"/>
    </row>
    <row r="1133" spans="5:9">
      <c r="E1133" s="1"/>
      <c r="I1133" s="1"/>
    </row>
    <row r="1134" spans="5:9">
      <c r="E1134" s="1"/>
      <c r="I1134" s="1"/>
    </row>
    <row r="1135" spans="5:9">
      <c r="E1135" s="1"/>
      <c r="I1135" s="1"/>
    </row>
    <row r="1136" spans="5:9">
      <c r="E1136" s="1"/>
      <c r="I1136" s="1"/>
    </row>
    <row r="1137" spans="5:9">
      <c r="E1137" s="1"/>
      <c r="I1137" s="1"/>
    </row>
    <row r="1138" spans="5:9">
      <c r="E1138" s="1"/>
      <c r="I1138" s="1"/>
    </row>
    <row r="1139" spans="5:9">
      <c r="E1139" s="1"/>
      <c r="I1139" s="1"/>
    </row>
    <row r="1140" spans="5:9">
      <c r="E1140" s="1"/>
      <c r="I1140" s="1"/>
    </row>
    <row r="1141" spans="5:9">
      <c r="E1141" s="1"/>
      <c r="I1141" s="1"/>
    </row>
    <row r="1142" spans="5:9">
      <c r="E1142" s="1"/>
      <c r="I1142" s="1"/>
    </row>
    <row r="1143" spans="5:9">
      <c r="E1143" s="1"/>
      <c r="I1143" s="1"/>
    </row>
    <row r="1144" spans="5:9">
      <c r="E1144" s="1"/>
      <c r="I1144" s="1"/>
    </row>
    <row r="1145" spans="5:9">
      <c r="E1145" s="1"/>
      <c r="I1145" s="1"/>
    </row>
    <row r="1146" spans="5:9">
      <c r="E1146" s="1"/>
      <c r="I1146" s="1"/>
    </row>
    <row r="1147" spans="5:9">
      <c r="E1147" s="1"/>
      <c r="I1147" s="1"/>
    </row>
    <row r="1148" spans="5:9">
      <c r="E1148" s="1"/>
      <c r="I1148" s="1"/>
    </row>
    <row r="1149" spans="5:9">
      <c r="E1149" s="1"/>
      <c r="I1149" s="1"/>
    </row>
    <row r="1150" spans="5:9">
      <c r="E1150" s="1"/>
      <c r="I1150" s="1"/>
    </row>
    <row r="1151" spans="5:9">
      <c r="E1151" s="1"/>
      <c r="I1151" s="1"/>
    </row>
    <row r="1152" spans="5:9">
      <c r="E1152" s="1"/>
      <c r="I1152" s="1"/>
    </row>
    <row r="1153" spans="5:9">
      <c r="E1153" s="1"/>
      <c r="I1153" s="1"/>
    </row>
    <row r="1154" spans="5:9">
      <c r="E1154" s="1"/>
      <c r="I1154" s="1"/>
    </row>
    <row r="1155" spans="5:9">
      <c r="E1155" s="1"/>
      <c r="I1155" s="1"/>
    </row>
    <row r="1156" spans="5:9">
      <c r="E1156" s="1"/>
      <c r="I1156" s="1"/>
    </row>
    <row r="1157" spans="5:9">
      <c r="E1157" s="1"/>
      <c r="I1157" s="1"/>
    </row>
    <row r="1158" spans="5:9">
      <c r="E1158" s="1"/>
      <c r="I1158" s="1"/>
    </row>
    <row r="1159" spans="5:9">
      <c r="E1159" s="1"/>
      <c r="I1159" s="1"/>
    </row>
    <row r="1160" spans="5:9">
      <c r="E1160" s="1"/>
      <c r="I1160" s="1"/>
    </row>
    <row r="1161" spans="5:9">
      <c r="E1161" s="1"/>
      <c r="I1161" s="1"/>
    </row>
    <row r="1162" spans="5:9">
      <c r="E1162" s="1"/>
      <c r="I1162" s="1"/>
    </row>
    <row r="1163" spans="5:9">
      <c r="E1163" s="1"/>
      <c r="I1163" s="1"/>
    </row>
    <row r="1164" spans="5:9">
      <c r="E1164" s="1"/>
      <c r="I1164" s="1"/>
    </row>
    <row r="1165" spans="5:9">
      <c r="E1165" s="1"/>
      <c r="I1165" s="1"/>
    </row>
    <row r="1166" spans="5:9">
      <c r="E1166" s="1"/>
      <c r="I1166" s="1"/>
    </row>
    <row r="1167" spans="5:9">
      <c r="E1167" s="1"/>
      <c r="I1167" s="1"/>
    </row>
    <row r="1168" spans="5:9">
      <c r="E1168" s="1"/>
      <c r="I1168" s="1"/>
    </row>
    <row r="1169" spans="5:9">
      <c r="E1169" s="1"/>
      <c r="I1169" s="1"/>
    </row>
    <row r="1170" spans="5:9">
      <c r="E1170" s="1"/>
      <c r="I1170" s="1"/>
    </row>
    <row r="1171" spans="5:9">
      <c r="E1171" s="1"/>
      <c r="I1171" s="1"/>
    </row>
    <row r="1172" spans="5:9">
      <c r="E1172" s="1"/>
      <c r="I1172" s="1"/>
    </row>
    <row r="1173" spans="5:9">
      <c r="E1173" s="1"/>
      <c r="I1173" s="1"/>
    </row>
    <row r="1174" spans="5:9">
      <c r="E1174" s="1"/>
      <c r="I1174" s="1"/>
    </row>
    <row r="1175" spans="5:9">
      <c r="E1175" s="1"/>
      <c r="I1175" s="1"/>
    </row>
    <row r="1176" spans="5:9">
      <c r="E1176" s="1"/>
      <c r="I1176" s="1"/>
    </row>
    <row r="1177" spans="5:9">
      <c r="E1177" s="1"/>
      <c r="I1177" s="1"/>
    </row>
    <row r="1178" spans="5:9">
      <c r="E1178" s="1"/>
      <c r="I1178" s="1"/>
    </row>
    <row r="1179" spans="5:9">
      <c r="E1179" s="1"/>
      <c r="I1179" s="1"/>
    </row>
    <row r="1180" spans="5:9">
      <c r="E1180" s="1"/>
      <c r="I1180" s="1"/>
    </row>
    <row r="1181" spans="5:9">
      <c r="E1181" s="1"/>
      <c r="I1181" s="1"/>
    </row>
    <row r="1182" spans="5:9">
      <c r="E1182" s="1"/>
      <c r="I1182" s="1"/>
    </row>
    <row r="1183" spans="5:9">
      <c r="E1183" s="1"/>
      <c r="I1183" s="1"/>
    </row>
    <row r="1184" spans="5:9">
      <c r="E1184" s="1"/>
      <c r="I1184" s="1"/>
    </row>
    <row r="1185" spans="5:9">
      <c r="E1185" s="1"/>
      <c r="I1185" s="1"/>
    </row>
    <row r="1186" spans="5:9">
      <c r="E1186" s="1"/>
      <c r="I1186" s="1"/>
    </row>
    <row r="1187" spans="5:9">
      <c r="E1187" s="1"/>
      <c r="I1187" s="1"/>
    </row>
    <row r="1188" spans="5:9">
      <c r="E1188" s="1"/>
      <c r="I1188" s="1"/>
    </row>
    <row r="1189" spans="5:9">
      <c r="E1189" s="1"/>
      <c r="I1189" s="1"/>
    </row>
    <row r="1190" spans="5:9">
      <c r="E1190" s="1"/>
      <c r="I1190" s="1"/>
    </row>
    <row r="1191" spans="5:9">
      <c r="E1191" s="1"/>
      <c r="I1191" s="1"/>
    </row>
    <row r="1192" spans="5:9">
      <c r="E1192" s="1"/>
      <c r="I1192" s="1"/>
    </row>
    <row r="1193" spans="5:9">
      <c r="E1193" s="1"/>
      <c r="I1193" s="1"/>
    </row>
    <row r="1194" spans="5:9">
      <c r="E1194" s="1"/>
      <c r="I1194" s="1"/>
    </row>
    <row r="1195" spans="5:9">
      <c r="E1195" s="1"/>
      <c r="I1195" s="1"/>
    </row>
    <row r="1196" spans="5:9">
      <c r="E1196" s="1"/>
      <c r="I1196" s="1"/>
    </row>
    <row r="1197" spans="5:9">
      <c r="E1197" s="1"/>
      <c r="I1197" s="1"/>
    </row>
    <row r="1198" spans="5:9">
      <c r="E1198" s="1"/>
      <c r="I1198" s="1"/>
    </row>
    <row r="1199" spans="5:9">
      <c r="E1199" s="1"/>
      <c r="I1199" s="1"/>
    </row>
    <row r="1200" spans="5:9">
      <c r="E1200" s="1"/>
      <c r="I1200" s="1"/>
    </row>
    <row r="1201" spans="5:9">
      <c r="E1201" s="1"/>
      <c r="I1201" s="1"/>
    </row>
    <row r="1202" spans="5:9">
      <c r="E1202" s="1"/>
      <c r="I1202" s="1"/>
    </row>
    <row r="1203" spans="5:9">
      <c r="E1203" s="1"/>
      <c r="I1203" s="1"/>
    </row>
    <row r="1204" spans="5:9">
      <c r="E1204" s="1"/>
      <c r="I1204" s="1"/>
    </row>
    <row r="1205" spans="5:9">
      <c r="E1205" s="1"/>
      <c r="I1205" s="1"/>
    </row>
    <row r="1206" spans="5:9">
      <c r="E1206" s="1"/>
      <c r="I1206" s="1"/>
    </row>
    <row r="1207" spans="5:9">
      <c r="E1207" s="1"/>
      <c r="I1207" s="1"/>
    </row>
    <row r="1208" spans="5:9">
      <c r="E1208" s="1"/>
      <c r="I1208" s="1"/>
    </row>
    <row r="1209" spans="5:9">
      <c r="E1209" s="1"/>
      <c r="I1209" s="1"/>
    </row>
    <row r="1210" spans="5:9">
      <c r="E1210" s="1"/>
      <c r="I1210" s="1"/>
    </row>
    <row r="1211" spans="5:9">
      <c r="E1211" s="1"/>
      <c r="I1211" s="1"/>
    </row>
    <row r="1212" spans="5:9">
      <c r="E1212" s="1"/>
      <c r="I1212" s="1"/>
    </row>
    <row r="1213" spans="5:9">
      <c r="E1213" s="1"/>
      <c r="I1213" s="1"/>
    </row>
    <row r="1214" spans="5:9">
      <c r="E1214" s="1"/>
      <c r="I1214" s="1"/>
    </row>
    <row r="1215" spans="5:9">
      <c r="E1215" s="1"/>
      <c r="I1215" s="1"/>
    </row>
    <row r="1216" spans="5:9">
      <c r="E1216" s="1"/>
      <c r="I1216" s="1"/>
    </row>
    <row r="1217" spans="5:9">
      <c r="E1217" s="1"/>
      <c r="I1217" s="1"/>
    </row>
    <row r="1218" spans="5:9">
      <c r="E1218" s="1"/>
      <c r="I1218" s="1"/>
    </row>
    <row r="1219" spans="5:9">
      <c r="E1219" s="1"/>
      <c r="I1219" s="1"/>
    </row>
    <row r="1220" spans="5:9">
      <c r="E1220" s="1"/>
      <c r="I1220" s="1"/>
    </row>
    <row r="1221" spans="5:9">
      <c r="E1221" s="1"/>
      <c r="I1221" s="1"/>
    </row>
    <row r="1222" spans="5:9">
      <c r="E1222" s="1"/>
      <c r="I1222" s="1"/>
    </row>
    <row r="1223" spans="5:9">
      <c r="E1223" s="1"/>
      <c r="I1223" s="1"/>
    </row>
    <row r="1224" spans="5:9">
      <c r="E1224" s="1"/>
      <c r="I1224" s="1"/>
    </row>
    <row r="1225" spans="5:9">
      <c r="E1225" s="1"/>
      <c r="I1225" s="1"/>
    </row>
    <row r="1226" spans="5:9">
      <c r="E1226" s="1"/>
      <c r="I1226" s="1"/>
    </row>
    <row r="1227" spans="5:9">
      <c r="E1227" s="1"/>
      <c r="I1227" s="1"/>
    </row>
    <row r="1228" spans="5:9">
      <c r="E1228" s="1"/>
      <c r="I1228" s="1"/>
    </row>
    <row r="1229" spans="5:9">
      <c r="E1229" s="1"/>
      <c r="I1229" s="1"/>
    </row>
    <row r="1230" spans="5:9">
      <c r="E1230" s="1"/>
      <c r="I1230" s="1"/>
    </row>
    <row r="1231" spans="5:9">
      <c r="E1231" s="1"/>
      <c r="I1231" s="1"/>
    </row>
    <row r="1232" spans="5:9">
      <c r="E1232" s="1"/>
      <c r="I1232" s="1"/>
    </row>
    <row r="1233" spans="5:9">
      <c r="E1233" s="1"/>
      <c r="I1233" s="1"/>
    </row>
    <row r="1234" spans="5:9">
      <c r="E1234" s="1"/>
      <c r="I1234" s="1"/>
    </row>
    <row r="1235" spans="5:9">
      <c r="E1235" s="1"/>
      <c r="I1235" s="1"/>
    </row>
    <row r="1236" spans="5:9">
      <c r="E1236" s="1"/>
      <c r="I1236" s="1"/>
    </row>
    <row r="1237" spans="5:9">
      <c r="E1237" s="1"/>
      <c r="I1237" s="1"/>
    </row>
    <row r="1238" spans="5:9">
      <c r="E1238" s="1"/>
      <c r="I1238" s="1"/>
    </row>
    <row r="1239" spans="5:9">
      <c r="E1239" s="1"/>
      <c r="I1239" s="1"/>
    </row>
    <row r="1240" spans="5:9">
      <c r="E1240" s="1"/>
      <c r="I1240" s="1"/>
    </row>
    <row r="1241" spans="5:9">
      <c r="E1241" s="1"/>
      <c r="I1241" s="1"/>
    </row>
    <row r="1242" spans="5:9">
      <c r="E1242" s="1"/>
      <c r="I1242" s="1"/>
    </row>
    <row r="1243" spans="5:9">
      <c r="E1243" s="1"/>
      <c r="I1243" s="1"/>
    </row>
    <row r="1244" spans="5:9">
      <c r="E1244" s="1"/>
      <c r="I1244" s="1"/>
    </row>
    <row r="1245" spans="5:9">
      <c r="E1245" s="1"/>
      <c r="I1245" s="1"/>
    </row>
    <row r="1246" spans="5:9">
      <c r="E1246" s="1"/>
      <c r="I1246" s="1"/>
    </row>
    <row r="1247" spans="5:9">
      <c r="E1247" s="1"/>
      <c r="I1247" s="1"/>
    </row>
    <row r="1248" spans="5:9">
      <c r="E1248" s="1"/>
      <c r="I1248" s="1"/>
    </row>
    <row r="1249" spans="5:9">
      <c r="E1249" s="1"/>
      <c r="I1249" s="1"/>
    </row>
    <row r="1250" spans="5:9">
      <c r="E1250" s="1"/>
      <c r="I1250" s="1"/>
    </row>
    <row r="1251" spans="5:9">
      <c r="E1251" s="1"/>
      <c r="I1251" s="1"/>
    </row>
    <row r="1252" spans="5:9">
      <c r="E1252" s="1"/>
      <c r="I1252" s="1"/>
    </row>
    <row r="1253" spans="5:9">
      <c r="E1253" s="1"/>
      <c r="I1253" s="1"/>
    </row>
    <row r="1254" spans="5:9">
      <c r="E1254" s="1"/>
      <c r="I1254" s="1"/>
    </row>
    <row r="1255" spans="5:9">
      <c r="E1255" s="1"/>
      <c r="I1255" s="1"/>
    </row>
    <row r="1256" spans="5:9">
      <c r="E1256" s="1"/>
      <c r="I1256" s="1"/>
    </row>
    <row r="1257" spans="5:9">
      <c r="E1257" s="1"/>
      <c r="I1257" s="1"/>
    </row>
    <row r="1258" spans="5:9">
      <c r="E1258" s="1"/>
      <c r="I1258" s="1"/>
    </row>
    <row r="1259" spans="5:9">
      <c r="E1259" s="1"/>
      <c r="I1259" s="1"/>
    </row>
    <row r="1260" spans="5:9">
      <c r="E1260" s="1"/>
      <c r="I1260" s="1"/>
    </row>
    <row r="1261" spans="5:9">
      <c r="E1261" s="1"/>
      <c r="I1261" s="1"/>
    </row>
    <row r="1262" spans="5:9">
      <c r="E1262" s="1"/>
      <c r="I1262" s="1"/>
    </row>
    <row r="1263" spans="5:9">
      <c r="E1263" s="1"/>
      <c r="I1263" s="1"/>
    </row>
    <row r="1264" spans="5:9">
      <c r="E1264" s="1"/>
      <c r="I1264" s="1"/>
    </row>
    <row r="1265" spans="5:9">
      <c r="E1265" s="1"/>
      <c r="I1265" s="1"/>
    </row>
    <row r="1266" spans="5:9">
      <c r="E1266" s="1"/>
      <c r="I1266" s="1"/>
    </row>
    <row r="1267" spans="5:9">
      <c r="E1267" s="1"/>
      <c r="I1267" s="1"/>
    </row>
    <row r="1268" spans="5:9">
      <c r="E1268" s="1"/>
      <c r="I1268" s="1"/>
    </row>
    <row r="1269" spans="5:9">
      <c r="E1269" s="1"/>
      <c r="I1269" s="1"/>
    </row>
    <row r="1270" spans="5:9">
      <c r="E1270" s="1"/>
      <c r="I1270" s="1"/>
    </row>
    <row r="1271" spans="5:9">
      <c r="E1271" s="1"/>
      <c r="I1271" s="1"/>
    </row>
    <row r="1272" spans="5:9">
      <c r="E1272" s="1"/>
      <c r="I1272" s="1"/>
    </row>
    <row r="1273" spans="5:9">
      <c r="E1273" s="1"/>
      <c r="I1273" s="1"/>
    </row>
    <row r="1274" spans="5:9">
      <c r="E1274" s="1"/>
      <c r="I1274" s="1"/>
    </row>
    <row r="1275" spans="5:9">
      <c r="E1275" s="1"/>
      <c r="I1275" s="1"/>
    </row>
    <row r="1276" spans="5:9">
      <c r="E1276" s="1"/>
      <c r="I1276" s="1"/>
    </row>
    <row r="1277" spans="5:9">
      <c r="E1277" s="1"/>
      <c r="I1277" s="1"/>
    </row>
    <row r="1278" spans="5:9">
      <c r="E1278" s="1"/>
      <c r="I1278" s="1"/>
    </row>
    <row r="1279" spans="5:9">
      <c r="E1279" s="1"/>
      <c r="I1279" s="1"/>
    </row>
    <row r="1280" spans="5:9">
      <c r="E1280" s="1"/>
      <c r="I1280" s="1"/>
    </row>
    <row r="1281" spans="5:9">
      <c r="E1281" s="1"/>
      <c r="I1281" s="1"/>
    </row>
    <row r="1282" spans="5:9">
      <c r="E1282" s="1"/>
      <c r="I1282" s="1"/>
    </row>
    <row r="1283" spans="5:9">
      <c r="E1283" s="1"/>
      <c r="I1283" s="1"/>
    </row>
    <row r="1284" spans="5:9">
      <c r="E1284" s="1"/>
      <c r="I1284" s="1"/>
    </row>
    <row r="1285" spans="5:9">
      <c r="E1285" s="1"/>
      <c r="I1285" s="1"/>
    </row>
    <row r="1286" spans="5:9">
      <c r="E1286" s="1"/>
      <c r="I1286" s="1"/>
    </row>
    <row r="1287" spans="5:9">
      <c r="E1287" s="1"/>
      <c r="I1287" s="1"/>
    </row>
    <row r="1288" spans="5:9">
      <c r="E1288" s="1"/>
      <c r="I1288" s="1"/>
    </row>
    <row r="1289" spans="5:9">
      <c r="E1289" s="1"/>
      <c r="I1289" s="1"/>
    </row>
    <row r="1290" spans="5:9">
      <c r="E1290" s="1"/>
      <c r="I1290" s="1"/>
    </row>
    <row r="1291" spans="5:9">
      <c r="E1291" s="1"/>
      <c r="I1291" s="1"/>
    </row>
    <row r="1292" spans="5:9">
      <c r="E1292" s="1"/>
      <c r="I1292" s="1"/>
    </row>
    <row r="1293" spans="5:9">
      <c r="E1293" s="1"/>
      <c r="I1293" s="1"/>
    </row>
    <row r="1294" spans="5:9">
      <c r="E1294" s="1"/>
      <c r="I1294" s="1"/>
    </row>
    <row r="1295" spans="5:9">
      <c r="E1295" s="1"/>
      <c r="I1295" s="1"/>
    </row>
    <row r="1296" spans="5:9">
      <c r="E1296" s="1"/>
      <c r="I1296" s="1"/>
    </row>
    <row r="1297" spans="5:9">
      <c r="E1297" s="1"/>
      <c r="I1297" s="1"/>
    </row>
    <row r="1298" spans="5:9">
      <c r="E1298" s="1"/>
      <c r="I1298" s="1"/>
    </row>
    <row r="1299" spans="5:9">
      <c r="E1299" s="1"/>
      <c r="I1299" s="1"/>
    </row>
    <row r="1300" spans="5:9">
      <c r="E1300" s="1"/>
      <c r="I1300" s="1"/>
    </row>
    <row r="1301" spans="5:9">
      <c r="E1301" s="1"/>
      <c r="I1301" s="1"/>
    </row>
    <row r="1302" spans="5:9">
      <c r="E1302" s="1"/>
      <c r="I1302" s="1"/>
    </row>
    <row r="1303" spans="5:9">
      <c r="E1303" s="1"/>
      <c r="I1303" s="1"/>
    </row>
    <row r="1304" spans="5:9">
      <c r="E1304" s="1"/>
      <c r="I1304" s="1"/>
    </row>
    <row r="1305" spans="5:9">
      <c r="E1305" s="1"/>
      <c r="I1305" s="1"/>
    </row>
    <row r="1306" spans="5:9">
      <c r="E1306" s="1"/>
      <c r="I1306" s="1"/>
    </row>
    <row r="1307" spans="5:9">
      <c r="E1307" s="1"/>
      <c r="I1307" s="1"/>
    </row>
    <row r="1308" spans="5:9">
      <c r="E1308" s="1"/>
      <c r="I1308" s="1"/>
    </row>
    <row r="1309" spans="5:9">
      <c r="E1309" s="1"/>
      <c r="I1309" s="1"/>
    </row>
    <row r="1310" spans="5:9">
      <c r="E1310" s="1"/>
      <c r="I1310" s="1"/>
    </row>
    <row r="1311" spans="5:9">
      <c r="E1311" s="1"/>
      <c r="I1311" s="1"/>
    </row>
    <row r="1312" spans="5:9">
      <c r="E1312" s="1"/>
      <c r="I1312" s="1"/>
    </row>
    <row r="1313" spans="5:9">
      <c r="E1313" s="1"/>
      <c r="I1313" s="1"/>
    </row>
    <row r="1314" spans="5:9">
      <c r="E1314" s="1"/>
      <c r="I1314" s="1"/>
    </row>
    <row r="1315" spans="5:9">
      <c r="E1315" s="1"/>
      <c r="I1315" s="1"/>
    </row>
    <row r="1316" spans="5:9">
      <c r="E1316" s="1"/>
      <c r="I1316" s="1"/>
    </row>
    <row r="1317" spans="5:9">
      <c r="E1317" s="1"/>
      <c r="I1317" s="1"/>
    </row>
    <row r="1318" spans="5:9">
      <c r="E1318" s="1"/>
      <c r="I1318" s="1"/>
    </row>
    <row r="1319" spans="5:9">
      <c r="E1319" s="1"/>
      <c r="I1319" s="1"/>
    </row>
    <row r="1320" spans="5:9">
      <c r="E1320" s="1"/>
      <c r="I1320" s="1"/>
    </row>
    <row r="1321" spans="5:9">
      <c r="E1321" s="1"/>
      <c r="I1321" s="1"/>
    </row>
    <row r="1322" spans="5:9">
      <c r="E1322" s="1"/>
      <c r="I1322" s="1"/>
    </row>
    <row r="1323" spans="5:9">
      <c r="E1323" s="1"/>
      <c r="I1323" s="1"/>
    </row>
    <row r="1324" spans="5:9">
      <c r="E1324" s="1"/>
      <c r="I1324" s="1"/>
    </row>
    <row r="1325" spans="5:9">
      <c r="E1325" s="1"/>
      <c r="I1325" s="1"/>
    </row>
    <row r="1326" spans="5:9">
      <c r="E1326" s="1"/>
      <c r="I1326" s="1"/>
    </row>
    <row r="1327" spans="5:9">
      <c r="E1327" s="1"/>
      <c r="I1327" s="1"/>
    </row>
    <row r="1328" spans="5:9">
      <c r="E1328" s="1"/>
      <c r="I1328" s="1"/>
    </row>
    <row r="1329" spans="5:9">
      <c r="E1329" s="1"/>
      <c r="I1329" s="1"/>
    </row>
    <row r="1330" spans="5:9">
      <c r="E1330" s="1"/>
      <c r="I1330" s="1"/>
    </row>
    <row r="1331" spans="5:9">
      <c r="E1331" s="1"/>
      <c r="I1331" s="1"/>
    </row>
    <row r="1332" spans="5:9">
      <c r="E1332" s="1"/>
      <c r="I1332" s="1"/>
    </row>
    <row r="1333" spans="5:9">
      <c r="E1333" s="1"/>
      <c r="I1333" s="1"/>
    </row>
    <row r="1334" spans="5:9">
      <c r="E1334" s="1"/>
      <c r="I1334" s="1"/>
    </row>
    <row r="1335" spans="5:9">
      <c r="E1335" s="1"/>
      <c r="I1335" s="1"/>
    </row>
    <row r="1336" spans="5:9">
      <c r="E1336" s="1"/>
      <c r="I1336" s="1"/>
    </row>
    <row r="1337" spans="5:9">
      <c r="E1337" s="1"/>
      <c r="I1337" s="1"/>
    </row>
    <row r="1338" spans="5:9">
      <c r="E1338" s="1"/>
      <c r="I1338" s="1"/>
    </row>
    <row r="1339" spans="5:9">
      <c r="E1339" s="1"/>
      <c r="I1339" s="1"/>
    </row>
    <row r="1340" spans="5:9">
      <c r="E1340" s="1"/>
      <c r="I1340" s="1"/>
    </row>
    <row r="1341" spans="5:9">
      <c r="E1341" s="1"/>
      <c r="I1341" s="1"/>
    </row>
    <row r="1342" spans="5:9">
      <c r="E1342" s="1"/>
      <c r="I1342" s="1"/>
    </row>
    <row r="1343" spans="5:9">
      <c r="E1343" s="1"/>
      <c r="I1343" s="1"/>
    </row>
    <row r="1344" spans="5:9">
      <c r="E1344" s="1"/>
      <c r="I1344" s="1"/>
    </row>
    <row r="1345" spans="5:9">
      <c r="E1345" s="1"/>
      <c r="I1345" s="1"/>
    </row>
    <row r="1346" spans="5:9">
      <c r="E1346" s="1"/>
      <c r="I1346" s="1"/>
    </row>
    <row r="1347" spans="5:9">
      <c r="E1347" s="1"/>
      <c r="I1347" s="1"/>
    </row>
    <row r="1348" spans="5:9">
      <c r="E1348" s="1"/>
      <c r="I1348" s="1"/>
    </row>
    <row r="1349" spans="5:9">
      <c r="E1349" s="1"/>
      <c r="I1349" s="1"/>
    </row>
    <row r="1350" spans="5:9">
      <c r="E1350" s="1"/>
      <c r="I1350" s="1"/>
    </row>
    <row r="1351" spans="5:9">
      <c r="E1351" s="1"/>
      <c r="I1351" s="1"/>
    </row>
    <row r="1352" spans="5:9">
      <c r="E1352" s="1"/>
      <c r="I1352" s="1"/>
    </row>
    <row r="1353" spans="5:9">
      <c r="E1353" s="1"/>
      <c r="I1353" s="1"/>
    </row>
    <row r="1354" spans="5:9">
      <c r="E1354" s="1"/>
      <c r="I1354" s="1"/>
    </row>
    <row r="1355" spans="5:9">
      <c r="E1355" s="1"/>
      <c r="I1355" s="1"/>
    </row>
    <row r="1356" spans="5:9">
      <c r="E1356" s="1"/>
      <c r="I1356" s="1"/>
    </row>
    <row r="1357" spans="5:9">
      <c r="E1357" s="1"/>
      <c r="I1357" s="1"/>
    </row>
    <row r="1358" spans="5:9">
      <c r="E1358" s="1"/>
      <c r="I1358" s="1"/>
    </row>
    <row r="1359" spans="5:9">
      <c r="E1359" s="1"/>
      <c r="I1359" s="1"/>
    </row>
    <row r="1360" spans="5:9">
      <c r="E1360" s="1"/>
      <c r="I1360" s="1"/>
    </row>
    <row r="1361" spans="5:9">
      <c r="E1361" s="1"/>
      <c r="I1361" s="1"/>
    </row>
    <row r="1362" spans="5:9">
      <c r="E1362" s="1"/>
      <c r="I1362" s="1"/>
    </row>
    <row r="1363" spans="5:9">
      <c r="E1363" s="1"/>
      <c r="I1363" s="1"/>
    </row>
    <row r="1364" spans="5:9">
      <c r="E1364" s="1"/>
      <c r="I1364" s="1"/>
    </row>
    <row r="1365" spans="5:9">
      <c r="E1365" s="1"/>
      <c r="I1365" s="1"/>
    </row>
    <row r="1366" spans="5:9">
      <c r="E1366" s="1"/>
      <c r="I1366" s="1"/>
    </row>
    <row r="1367" spans="5:9">
      <c r="E1367" s="1"/>
      <c r="I1367" s="1"/>
    </row>
    <row r="1368" spans="5:9">
      <c r="E1368" s="1"/>
      <c r="I1368" s="1"/>
    </row>
    <row r="1369" spans="5:9">
      <c r="E1369" s="1"/>
      <c r="I1369" s="1"/>
    </row>
    <row r="1370" spans="5:9">
      <c r="E1370" s="1"/>
      <c r="I1370" s="1"/>
    </row>
    <row r="1371" spans="5:9">
      <c r="E1371" s="1"/>
      <c r="I1371" s="1"/>
    </row>
    <row r="1372" spans="5:9">
      <c r="E1372" s="1"/>
      <c r="I1372" s="1"/>
    </row>
    <row r="1373" spans="5:9">
      <c r="E1373" s="1"/>
      <c r="I1373" s="1"/>
    </row>
    <row r="1374" spans="5:9">
      <c r="E1374" s="1"/>
      <c r="I1374" s="1"/>
    </row>
    <row r="1375" spans="5:9">
      <c r="E1375" s="1"/>
      <c r="I1375" s="1"/>
    </row>
    <row r="1376" spans="5:9">
      <c r="E1376" s="1"/>
      <c r="I1376" s="1"/>
    </row>
    <row r="1377" spans="5:9">
      <c r="E1377" s="1"/>
      <c r="I1377" s="1"/>
    </row>
    <row r="1378" spans="5:9">
      <c r="E1378" s="1"/>
      <c r="I1378" s="1"/>
    </row>
    <row r="1379" spans="5:9">
      <c r="E1379" s="1"/>
      <c r="I1379" s="1"/>
    </row>
    <row r="1380" spans="5:9">
      <c r="E1380" s="1"/>
      <c r="I1380" s="1"/>
    </row>
    <row r="1381" spans="5:9">
      <c r="E1381" s="1"/>
      <c r="I1381" s="1"/>
    </row>
    <row r="1382" spans="5:9">
      <c r="E1382" s="1"/>
      <c r="I1382" s="1"/>
    </row>
    <row r="1383" spans="5:9">
      <c r="E1383" s="1"/>
      <c r="I1383" s="1"/>
    </row>
    <row r="1384" spans="5:9">
      <c r="E1384" s="1"/>
      <c r="I1384" s="1"/>
    </row>
    <row r="1385" spans="5:9">
      <c r="E1385" s="1"/>
      <c r="I1385" s="1"/>
    </row>
    <row r="1386" spans="5:9">
      <c r="E1386" s="1"/>
      <c r="I1386" s="1"/>
    </row>
    <row r="1387" spans="5:9">
      <c r="E1387" s="1"/>
      <c r="I1387" s="1"/>
    </row>
    <row r="1388" spans="5:9">
      <c r="E1388" s="1"/>
      <c r="I1388" s="1"/>
    </row>
    <row r="1389" spans="5:9">
      <c r="E1389" s="1"/>
      <c r="I1389" s="1"/>
    </row>
    <row r="1390" spans="5:9">
      <c r="E1390" s="1"/>
      <c r="I1390" s="1"/>
    </row>
    <row r="1391" spans="5:9">
      <c r="E1391" s="1"/>
      <c r="I1391" s="1"/>
    </row>
    <row r="1392" spans="5:9">
      <c r="E1392" s="1"/>
      <c r="I1392" s="1"/>
    </row>
    <row r="1393" spans="5:9">
      <c r="E1393" s="1"/>
      <c r="I1393" s="1"/>
    </row>
    <row r="1394" spans="5:9">
      <c r="E1394" s="1"/>
      <c r="I1394" s="1"/>
    </row>
    <row r="1395" spans="5:9">
      <c r="E1395" s="1"/>
      <c r="I1395" s="1"/>
    </row>
    <row r="1396" spans="5:9">
      <c r="E1396" s="1"/>
      <c r="I1396" s="1"/>
    </row>
    <row r="1397" spans="5:9">
      <c r="E1397" s="1"/>
      <c r="I1397" s="1"/>
    </row>
    <row r="1398" spans="5:9">
      <c r="E1398" s="1"/>
      <c r="I1398" s="1"/>
    </row>
    <row r="1399" spans="5:9">
      <c r="E1399" s="1"/>
      <c r="I1399" s="1"/>
    </row>
    <row r="1400" spans="5:9">
      <c r="E1400" s="1"/>
      <c r="I1400" s="1"/>
    </row>
    <row r="1401" spans="5:9">
      <c r="E1401" s="1"/>
      <c r="I1401" s="1"/>
    </row>
    <row r="1402" spans="5:9">
      <c r="E1402" s="1"/>
      <c r="I1402" s="1"/>
    </row>
    <row r="1403" spans="5:9">
      <c r="E1403" s="1"/>
      <c r="I1403" s="1"/>
    </row>
    <row r="1404" spans="5:9">
      <c r="E1404" s="1"/>
      <c r="I1404" s="1"/>
    </row>
    <row r="1405" spans="5:9">
      <c r="E1405" s="1"/>
      <c r="I1405" s="1"/>
    </row>
    <row r="1406" spans="5:9">
      <c r="E1406" s="1"/>
      <c r="I1406" s="1"/>
    </row>
    <row r="1407" spans="5:9">
      <c r="E1407" s="1"/>
      <c r="I1407" s="1"/>
    </row>
    <row r="1408" spans="5:9">
      <c r="E1408" s="1"/>
      <c r="I1408" s="1"/>
    </row>
    <row r="1409" spans="5:9">
      <c r="E1409" s="1"/>
      <c r="I1409" s="1"/>
    </row>
    <row r="1410" spans="5:9">
      <c r="E1410" s="1"/>
      <c r="I1410" s="1"/>
    </row>
    <row r="1411" spans="5:9">
      <c r="E1411" s="1"/>
      <c r="I1411" s="1"/>
    </row>
    <row r="1412" spans="5:9">
      <c r="E1412" s="1"/>
      <c r="I1412" s="1"/>
    </row>
    <row r="1413" spans="5:9">
      <c r="E1413" s="1"/>
      <c r="I1413" s="1"/>
    </row>
    <row r="1414" spans="5:9">
      <c r="E1414" s="1"/>
      <c r="I1414" s="1"/>
    </row>
    <row r="1415" spans="5:9">
      <c r="E1415" s="1"/>
      <c r="I1415" s="1"/>
    </row>
    <row r="1416" spans="5:9">
      <c r="E1416" s="1"/>
      <c r="I1416" s="1"/>
    </row>
    <row r="1417" spans="5:9">
      <c r="E1417" s="1"/>
      <c r="I1417" s="1"/>
    </row>
    <row r="1418" spans="5:9">
      <c r="E1418" s="1"/>
      <c r="I1418" s="1"/>
    </row>
    <row r="1419" spans="5:9">
      <c r="E1419" s="1"/>
      <c r="I1419" s="1"/>
    </row>
    <row r="1420" spans="5:9">
      <c r="E1420" s="1"/>
      <c r="I1420" s="1"/>
    </row>
    <row r="1421" spans="5:9">
      <c r="E1421" s="1"/>
      <c r="I1421" s="1"/>
    </row>
    <row r="1422" spans="5:9">
      <c r="E1422" s="1"/>
      <c r="I1422" s="1"/>
    </row>
    <row r="1423" spans="5:9">
      <c r="E1423" s="1"/>
      <c r="I1423" s="1"/>
    </row>
    <row r="1424" spans="5:9">
      <c r="E1424" s="1"/>
      <c r="I1424" s="1"/>
    </row>
    <row r="1425" spans="5:9">
      <c r="E1425" s="1"/>
      <c r="I1425" s="1"/>
    </row>
    <row r="1426" spans="5:9">
      <c r="E1426" s="1"/>
      <c r="I1426" s="1"/>
    </row>
    <row r="1427" spans="5:9">
      <c r="E1427" s="1"/>
      <c r="I1427" s="1"/>
    </row>
    <row r="1428" spans="5:9">
      <c r="E1428" s="1"/>
      <c r="I1428" s="1"/>
    </row>
    <row r="1429" spans="5:9">
      <c r="E1429" s="1"/>
      <c r="I1429" s="1"/>
    </row>
    <row r="1430" spans="5:9">
      <c r="E1430" s="1"/>
      <c r="I1430" s="1"/>
    </row>
    <row r="1431" spans="5:9">
      <c r="E1431" s="1"/>
      <c r="I1431" s="1"/>
    </row>
    <row r="1432" spans="5:9">
      <c r="E1432" s="1"/>
      <c r="I1432" s="1"/>
    </row>
    <row r="1433" spans="5:9">
      <c r="E1433" s="1"/>
      <c r="I1433" s="1"/>
    </row>
    <row r="1434" spans="5:9">
      <c r="E1434" s="1"/>
      <c r="I1434" s="1"/>
    </row>
    <row r="1435" spans="5:9">
      <c r="E1435" s="1"/>
      <c r="I1435" s="1"/>
    </row>
    <row r="1436" spans="5:9">
      <c r="E1436" s="1"/>
      <c r="I1436" s="1"/>
    </row>
    <row r="1437" spans="5:9">
      <c r="E1437" s="1"/>
      <c r="I1437" s="1"/>
    </row>
    <row r="1438" spans="5:9">
      <c r="E1438" s="1"/>
      <c r="I1438" s="1"/>
    </row>
    <row r="1439" spans="5:9">
      <c r="E1439" s="1"/>
      <c r="I1439" s="1"/>
    </row>
    <row r="1440" spans="5:9">
      <c r="E1440" s="1"/>
      <c r="I1440" s="1"/>
    </row>
    <row r="1441" spans="5:9">
      <c r="E1441" s="1"/>
      <c r="I1441" s="1"/>
    </row>
    <row r="1442" spans="5:9">
      <c r="E1442" s="1"/>
      <c r="I1442" s="1"/>
    </row>
    <row r="1443" spans="5:9">
      <c r="E1443" s="1"/>
      <c r="I1443" s="1"/>
    </row>
    <row r="1444" spans="5:9">
      <c r="E1444" s="1"/>
      <c r="I1444" s="1"/>
    </row>
    <row r="1445" spans="5:9">
      <c r="E1445" s="1"/>
      <c r="I1445" s="1"/>
    </row>
    <row r="1446" spans="5:9">
      <c r="E1446" s="1"/>
      <c r="I1446" s="1"/>
    </row>
    <row r="1447" spans="5:9">
      <c r="E1447" s="1"/>
      <c r="I1447" s="1"/>
    </row>
    <row r="1448" spans="5:9">
      <c r="E1448" s="1"/>
      <c r="I1448" s="1"/>
    </row>
    <row r="1449" spans="5:9">
      <c r="E1449" s="1"/>
      <c r="I1449" s="1"/>
    </row>
    <row r="1450" spans="5:9">
      <c r="E1450" s="1"/>
      <c r="I1450" s="1"/>
    </row>
    <row r="1451" spans="5:9">
      <c r="E1451" s="1"/>
      <c r="I1451" s="1"/>
    </row>
    <row r="1452" spans="5:9">
      <c r="E1452" s="1"/>
      <c r="I1452" s="1"/>
    </row>
    <row r="1453" spans="5:9">
      <c r="E1453" s="1"/>
      <c r="I1453" s="1"/>
    </row>
    <row r="1454" spans="5:9">
      <c r="E1454" s="1"/>
      <c r="I1454" s="1"/>
    </row>
    <row r="1455" spans="5:9">
      <c r="E1455" s="1"/>
      <c r="I1455" s="1"/>
    </row>
    <row r="1456" spans="5:9">
      <c r="E1456" s="1"/>
      <c r="I1456" s="1"/>
    </row>
    <row r="1457" spans="5:9">
      <c r="E1457" s="1"/>
      <c r="I1457" s="1"/>
    </row>
    <row r="1458" spans="5:9">
      <c r="E1458" s="1"/>
      <c r="I1458" s="1"/>
    </row>
    <row r="1459" spans="5:9">
      <c r="E1459" s="1"/>
      <c r="I1459" s="1"/>
    </row>
    <row r="1460" spans="5:9">
      <c r="E1460" s="1"/>
      <c r="I1460" s="1"/>
    </row>
    <row r="1461" spans="5:9">
      <c r="E1461" s="1"/>
      <c r="I1461" s="1"/>
    </row>
    <row r="1462" spans="5:9">
      <c r="E1462" s="1"/>
      <c r="I1462" s="1"/>
    </row>
    <row r="1463" spans="5:9">
      <c r="E1463" s="1"/>
      <c r="I1463" s="1"/>
    </row>
    <row r="1464" spans="5:9">
      <c r="E1464" s="1"/>
      <c r="I1464" s="1"/>
    </row>
    <row r="1465" spans="5:9">
      <c r="E1465" s="1"/>
      <c r="I1465" s="1"/>
    </row>
    <row r="1466" spans="5:9">
      <c r="E1466" s="1"/>
      <c r="I1466" s="1"/>
    </row>
    <row r="1467" spans="5:9">
      <c r="E1467" s="1"/>
      <c r="I1467" s="1"/>
    </row>
    <row r="1468" spans="5:9">
      <c r="E1468" s="1"/>
      <c r="I1468" s="1"/>
    </row>
    <row r="1469" spans="5:9">
      <c r="E1469" s="1"/>
      <c r="I1469" s="1"/>
    </row>
    <row r="1470" spans="5:9">
      <c r="E1470" s="1"/>
      <c r="I1470" s="1"/>
    </row>
    <row r="1471" spans="5:9">
      <c r="E1471" s="1"/>
      <c r="I1471" s="1"/>
    </row>
    <row r="1472" spans="5:9">
      <c r="E1472" s="1"/>
      <c r="I1472" s="1"/>
    </row>
    <row r="1473" spans="5:9">
      <c r="E1473" s="1"/>
      <c r="I1473" s="1"/>
    </row>
    <row r="1474" spans="5:9">
      <c r="E1474" s="1"/>
      <c r="I1474" s="1"/>
    </row>
    <row r="1475" spans="5:9">
      <c r="E1475" s="1"/>
      <c r="I1475" s="1"/>
    </row>
    <row r="1476" spans="5:9">
      <c r="E1476" s="1"/>
      <c r="I1476" s="1"/>
    </row>
    <row r="1477" spans="5:9">
      <c r="E1477" s="1"/>
      <c r="I1477" s="1"/>
    </row>
    <row r="1478" spans="5:9">
      <c r="E1478" s="1"/>
      <c r="I1478" s="1"/>
    </row>
    <row r="1479" spans="5:9">
      <c r="E1479" s="1"/>
      <c r="I1479" s="1"/>
    </row>
    <row r="1480" spans="5:9">
      <c r="E1480" s="1"/>
      <c r="I1480" s="1"/>
    </row>
    <row r="1481" spans="5:9">
      <c r="E1481" s="1"/>
      <c r="I1481" s="1"/>
    </row>
    <row r="1482" spans="5:9">
      <c r="E1482" s="1"/>
      <c r="I1482" s="1"/>
    </row>
    <row r="1483" spans="5:9">
      <c r="E1483" s="1"/>
      <c r="I1483" s="1"/>
    </row>
    <row r="1484" spans="5:9">
      <c r="E1484" s="1"/>
      <c r="I1484" s="1"/>
    </row>
    <row r="1485" spans="5:9">
      <c r="E1485" s="1"/>
      <c r="I1485" s="1"/>
    </row>
    <row r="1486" spans="5:9">
      <c r="E1486" s="1"/>
      <c r="I1486" s="1"/>
    </row>
    <row r="1487" spans="5:9">
      <c r="E1487" s="1"/>
      <c r="I1487" s="1"/>
    </row>
    <row r="1488" spans="5:9">
      <c r="E1488" s="1"/>
      <c r="I1488" s="1"/>
    </row>
    <row r="1489" spans="5:9">
      <c r="E1489" s="1"/>
      <c r="I1489" s="1"/>
    </row>
    <row r="1490" spans="5:9">
      <c r="E1490" s="1"/>
      <c r="I1490" s="1"/>
    </row>
    <row r="1491" spans="5:9">
      <c r="E1491" s="1"/>
      <c r="I1491" s="1"/>
    </row>
    <row r="1492" spans="5:9">
      <c r="E1492" s="1"/>
      <c r="I1492" s="1"/>
    </row>
    <row r="1493" spans="5:9">
      <c r="E1493" s="1"/>
      <c r="I1493" s="1"/>
    </row>
    <row r="1494" spans="5:9">
      <c r="E1494" s="1"/>
      <c r="I1494" s="1"/>
    </row>
    <row r="1495" spans="5:9">
      <c r="E1495" s="1"/>
      <c r="I1495" s="1"/>
    </row>
    <row r="1496" spans="5:9">
      <c r="E1496" s="1"/>
      <c r="I1496" s="1"/>
    </row>
    <row r="1497" spans="5:9">
      <c r="E1497" s="1"/>
      <c r="I1497" s="1"/>
    </row>
    <row r="1498" spans="5:9">
      <c r="E1498" s="1"/>
      <c r="I1498" s="1"/>
    </row>
    <row r="1499" spans="5:9">
      <c r="E1499" s="1"/>
      <c r="I1499" s="1"/>
    </row>
    <row r="1500" spans="5:9">
      <c r="E1500" s="1"/>
      <c r="I1500" s="1"/>
    </row>
    <row r="1501" spans="5:9">
      <c r="E1501" s="1"/>
      <c r="I1501" s="1"/>
    </row>
    <row r="1502" spans="5:9">
      <c r="E1502" s="1"/>
      <c r="I1502" s="1"/>
    </row>
    <row r="1503" spans="5:9">
      <c r="E1503" s="1"/>
      <c r="I1503" s="1"/>
    </row>
    <row r="1504" spans="5:9">
      <c r="E1504" s="1"/>
      <c r="I1504" s="1"/>
    </row>
    <row r="1505" spans="5:9">
      <c r="E1505" s="1"/>
      <c r="I1505" s="1"/>
    </row>
    <row r="1506" spans="5:9">
      <c r="E1506" s="1"/>
      <c r="I1506" s="1"/>
    </row>
    <row r="1507" spans="5:9">
      <c r="E1507" s="1"/>
      <c r="I1507" s="1"/>
    </row>
    <row r="1508" spans="5:9">
      <c r="E1508" s="1"/>
      <c r="I1508" s="1"/>
    </row>
    <row r="1509" spans="5:9">
      <c r="E1509" s="1"/>
      <c r="I1509" s="1"/>
    </row>
    <row r="1510" spans="5:9">
      <c r="E1510" s="1"/>
      <c r="I1510" s="1"/>
    </row>
    <row r="1511" spans="5:9">
      <c r="E1511" s="1"/>
      <c r="I1511" s="1"/>
    </row>
    <row r="1512" spans="5:9">
      <c r="E1512" s="1"/>
      <c r="I1512" s="1"/>
    </row>
    <row r="1513" spans="5:9">
      <c r="E1513" s="1"/>
      <c r="I1513" s="1"/>
    </row>
    <row r="1514" spans="5:9">
      <c r="E1514" s="1"/>
      <c r="I1514" s="1"/>
    </row>
    <row r="1515" spans="5:9">
      <c r="E1515" s="1"/>
      <c r="I1515" s="1"/>
    </row>
    <row r="1516" spans="5:9">
      <c r="E1516" s="1"/>
      <c r="I1516" s="1"/>
    </row>
    <row r="1517" spans="5:9">
      <c r="E1517" s="1"/>
      <c r="I1517" s="1"/>
    </row>
    <row r="1518" spans="5:9">
      <c r="E1518" s="1"/>
      <c r="I1518" s="1"/>
    </row>
    <row r="1519" spans="5:9">
      <c r="E1519" s="1"/>
      <c r="I1519" s="1"/>
    </row>
    <row r="1520" spans="5:9">
      <c r="E1520" s="1"/>
      <c r="I1520" s="1"/>
    </row>
    <row r="1521" spans="5:9">
      <c r="E1521" s="1"/>
      <c r="I1521" s="1"/>
    </row>
    <row r="1522" spans="5:9">
      <c r="E1522" s="1"/>
      <c r="I1522" s="1"/>
    </row>
    <row r="1523" spans="5:9">
      <c r="E1523" s="1"/>
      <c r="I1523" s="1"/>
    </row>
    <row r="1524" spans="5:9">
      <c r="E1524" s="1"/>
      <c r="I1524" s="1"/>
    </row>
    <row r="1525" spans="5:9">
      <c r="E1525" s="1"/>
      <c r="I1525" s="1"/>
    </row>
    <row r="1526" spans="5:9">
      <c r="E1526" s="1"/>
      <c r="I1526" s="1"/>
    </row>
    <row r="1527" spans="5:9">
      <c r="E1527" s="1"/>
      <c r="I1527" s="1"/>
    </row>
    <row r="1528" spans="5:9">
      <c r="E1528" s="1"/>
      <c r="I1528" s="1"/>
    </row>
    <row r="1529" spans="5:9">
      <c r="E1529" s="1"/>
      <c r="I1529" s="1"/>
    </row>
    <row r="1530" spans="5:9">
      <c r="E1530" s="1"/>
      <c r="I1530" s="1"/>
    </row>
    <row r="1531" spans="5:9">
      <c r="E1531" s="1"/>
      <c r="I1531" s="1"/>
    </row>
    <row r="1532" spans="5:9">
      <c r="E1532" s="1"/>
      <c r="I1532" s="1"/>
    </row>
    <row r="1533" spans="5:9">
      <c r="E1533" s="1"/>
      <c r="I1533" s="1"/>
    </row>
    <row r="1534" spans="5:9">
      <c r="E1534" s="1"/>
      <c r="I1534" s="1"/>
    </row>
    <row r="1535" spans="5:9">
      <c r="E1535" s="1"/>
      <c r="I1535" s="1"/>
    </row>
    <row r="1536" spans="5:9">
      <c r="E1536" s="1"/>
      <c r="I1536" s="1"/>
    </row>
    <row r="1537" spans="5:9">
      <c r="E1537" s="1"/>
      <c r="I1537" s="1"/>
    </row>
    <row r="1538" spans="5:9">
      <c r="E1538" s="1"/>
      <c r="I1538" s="1"/>
    </row>
    <row r="1539" spans="5:9">
      <c r="E1539" s="1"/>
      <c r="I1539" s="1"/>
    </row>
    <row r="1540" spans="5:9">
      <c r="E1540" s="1"/>
      <c r="I1540" s="1"/>
    </row>
    <row r="1541" spans="5:9">
      <c r="E1541" s="1"/>
      <c r="I1541" s="1"/>
    </row>
    <row r="1542" spans="5:9">
      <c r="E1542" s="1"/>
      <c r="I1542" s="1"/>
    </row>
    <row r="1543" spans="5:9">
      <c r="E1543" s="1"/>
      <c r="I1543" s="1"/>
    </row>
    <row r="1544" spans="5:9">
      <c r="E1544" s="1"/>
      <c r="I1544" s="1"/>
    </row>
    <row r="1545" spans="5:9">
      <c r="E1545" s="1"/>
      <c r="I1545" s="1"/>
    </row>
    <row r="1546" spans="5:9">
      <c r="E1546" s="1"/>
      <c r="I1546" s="1"/>
    </row>
    <row r="1547" spans="5:9">
      <c r="E1547" s="1"/>
      <c r="I1547" s="1"/>
    </row>
    <row r="1548" spans="5:9">
      <c r="E1548" s="1"/>
      <c r="I1548" s="1"/>
    </row>
    <row r="1549" spans="5:9">
      <c r="E1549" s="1"/>
      <c r="I1549" s="1"/>
    </row>
    <row r="1550" spans="5:9">
      <c r="E1550" s="1"/>
      <c r="I1550" s="1"/>
    </row>
    <row r="1551" spans="5:9">
      <c r="E1551" s="1"/>
      <c r="I1551" s="1"/>
    </row>
    <row r="1552" spans="5:9">
      <c r="E1552" s="1"/>
      <c r="I1552" s="1"/>
    </row>
    <row r="1553" spans="5:9">
      <c r="E1553" s="1"/>
      <c r="I1553" s="1"/>
    </row>
    <row r="1554" spans="5:9">
      <c r="E1554" s="1"/>
      <c r="I1554" s="1"/>
    </row>
    <row r="1555" spans="5:9">
      <c r="E1555" s="1"/>
      <c r="I1555" s="1"/>
    </row>
    <row r="1556" spans="5:9">
      <c r="E1556" s="1"/>
      <c r="I1556" s="1"/>
    </row>
    <row r="1557" spans="5:9">
      <c r="E1557" s="1"/>
      <c r="I1557" s="1"/>
    </row>
    <row r="1558" spans="5:9">
      <c r="E1558" s="1"/>
      <c r="I1558" s="1"/>
    </row>
    <row r="1559" spans="5:9">
      <c r="E1559" s="1"/>
      <c r="I1559" s="1"/>
    </row>
    <row r="1560" spans="5:9">
      <c r="E1560" s="1"/>
      <c r="I1560" s="1"/>
    </row>
    <row r="1561" spans="5:9">
      <c r="E1561" s="1"/>
      <c r="I1561" s="1"/>
    </row>
    <row r="1562" spans="5:9">
      <c r="E1562" s="1"/>
      <c r="I1562" s="1"/>
    </row>
    <row r="1563" spans="5:9">
      <c r="E1563" s="1"/>
      <c r="I1563" s="1"/>
    </row>
    <row r="1564" spans="5:9">
      <c r="E1564" s="1"/>
      <c r="I1564" s="1"/>
    </row>
    <row r="1565" spans="5:9">
      <c r="E1565" s="1"/>
      <c r="I1565" s="1"/>
    </row>
    <row r="1566" spans="5:9">
      <c r="E1566" s="1"/>
      <c r="I1566" s="1"/>
    </row>
    <row r="1567" spans="5:9">
      <c r="E1567" s="1"/>
      <c r="I1567" s="1"/>
    </row>
    <row r="1568" spans="5:9">
      <c r="E1568" s="1"/>
      <c r="I1568" s="1"/>
    </row>
    <row r="1569" spans="5:9">
      <c r="E1569" s="1"/>
      <c r="I1569" s="1"/>
    </row>
    <row r="1570" spans="5:9">
      <c r="E1570" s="1"/>
      <c r="I1570" s="1"/>
    </row>
    <row r="1571" spans="5:9">
      <c r="E1571" s="1"/>
      <c r="I1571" s="1"/>
    </row>
    <row r="1572" spans="5:9">
      <c r="E1572" s="1"/>
      <c r="I1572" s="1"/>
    </row>
    <row r="1573" spans="5:9">
      <c r="E1573" s="1"/>
      <c r="I1573" s="1"/>
    </row>
    <row r="1574" spans="5:9">
      <c r="E1574" s="1"/>
      <c r="I1574" s="1"/>
    </row>
    <row r="1575" spans="5:9">
      <c r="E1575" s="1"/>
      <c r="I1575" s="1"/>
    </row>
    <row r="1576" spans="5:9">
      <c r="E1576" s="1"/>
      <c r="I1576" s="1"/>
    </row>
    <row r="1577" spans="5:9">
      <c r="E1577" s="1"/>
      <c r="I1577" s="1"/>
    </row>
    <row r="1578" spans="5:9">
      <c r="E1578" s="1"/>
      <c r="I1578" s="1"/>
    </row>
    <row r="1579" spans="5:9">
      <c r="E1579" s="1"/>
      <c r="I1579" s="1"/>
    </row>
    <row r="1580" spans="5:9">
      <c r="E1580" s="1"/>
      <c r="I1580" s="1"/>
    </row>
    <row r="1581" spans="5:9">
      <c r="E1581" s="1"/>
      <c r="I1581" s="1"/>
    </row>
    <row r="1582" spans="5:9">
      <c r="E1582" s="1"/>
      <c r="I1582" s="1"/>
    </row>
    <row r="1583" spans="5:9">
      <c r="E1583" s="1"/>
      <c r="I1583" s="1"/>
    </row>
    <row r="1584" spans="5:9">
      <c r="E1584" s="1"/>
      <c r="I1584" s="1"/>
    </row>
    <row r="1585" spans="5:9">
      <c r="E1585" s="1"/>
      <c r="I1585" s="1"/>
    </row>
    <row r="1586" spans="5:9">
      <c r="E1586" s="1"/>
      <c r="I1586" s="1"/>
    </row>
    <row r="1587" spans="5:9">
      <c r="E1587" s="1"/>
      <c r="I1587" s="1"/>
    </row>
    <row r="1588" spans="5:9">
      <c r="E1588" s="1"/>
      <c r="I1588" s="1"/>
    </row>
    <row r="1589" spans="5:9">
      <c r="E1589" s="1"/>
      <c r="I1589" s="1"/>
    </row>
    <row r="1590" spans="5:9">
      <c r="E1590" s="1"/>
      <c r="I1590" s="1"/>
    </row>
    <row r="1591" spans="5:9">
      <c r="E1591" s="1"/>
      <c r="I1591" s="1"/>
    </row>
    <row r="1592" spans="5:9">
      <c r="E1592" s="1"/>
      <c r="I1592" s="1"/>
    </row>
    <row r="1593" spans="5:9">
      <c r="E1593" s="1"/>
      <c r="I1593" s="1"/>
    </row>
    <row r="1594" spans="5:9">
      <c r="E1594" s="1"/>
      <c r="I1594" s="1"/>
    </row>
    <row r="1595" spans="5:9">
      <c r="E1595" s="1"/>
      <c r="I1595" s="1"/>
    </row>
    <row r="1596" spans="5:9">
      <c r="E1596" s="1"/>
      <c r="I1596" s="1"/>
    </row>
    <row r="1597" spans="5:9">
      <c r="E1597" s="1"/>
      <c r="I1597" s="1"/>
    </row>
    <row r="1598" spans="5:9">
      <c r="E1598" s="1"/>
      <c r="I1598" s="1"/>
    </row>
    <row r="1599" spans="5:9">
      <c r="E1599" s="1"/>
      <c r="I1599" s="1"/>
    </row>
    <row r="1600" spans="5:9">
      <c r="E1600" s="1"/>
      <c r="I1600" s="1"/>
    </row>
    <row r="1601" spans="5:9">
      <c r="E1601" s="1"/>
      <c r="I1601" s="1"/>
    </row>
    <row r="1602" spans="5:9">
      <c r="E1602" s="1"/>
      <c r="I1602" s="1"/>
    </row>
    <row r="1603" spans="5:9">
      <c r="E1603" s="1"/>
      <c r="I1603" s="1"/>
    </row>
    <row r="1604" spans="5:9">
      <c r="E1604" s="1"/>
      <c r="I1604" s="1"/>
    </row>
    <row r="1605" spans="5:9">
      <c r="E1605" s="1"/>
      <c r="I1605" s="1"/>
    </row>
    <row r="1606" spans="5:9">
      <c r="E1606" s="1"/>
      <c r="I1606" s="1"/>
    </row>
    <row r="1607" spans="5:9">
      <c r="E1607" s="1"/>
      <c r="I1607" s="1"/>
    </row>
    <row r="1608" spans="5:9">
      <c r="E1608" s="1"/>
      <c r="I1608" s="1"/>
    </row>
    <row r="1609" spans="5:9">
      <c r="E1609" s="1"/>
      <c r="I1609" s="1"/>
    </row>
    <row r="1610" spans="5:9">
      <c r="E1610" s="1"/>
      <c r="I1610" s="1"/>
    </row>
    <row r="1611" spans="5:9">
      <c r="E1611" s="1"/>
      <c r="I1611" s="1"/>
    </row>
    <row r="1612" spans="5:9">
      <c r="E1612" s="1"/>
      <c r="I1612" s="1"/>
    </row>
    <row r="1613" spans="5:9">
      <c r="E1613" s="1"/>
      <c r="I1613" s="1"/>
    </row>
    <row r="1614" spans="5:9">
      <c r="E1614" s="1"/>
      <c r="I1614" s="1"/>
    </row>
    <row r="1615" spans="5:9">
      <c r="E1615" s="1"/>
      <c r="I1615" s="1"/>
    </row>
    <row r="1616" spans="5:9">
      <c r="E1616" s="1"/>
      <c r="I1616" s="1"/>
    </row>
    <row r="1617" spans="5:9">
      <c r="E1617" s="1"/>
      <c r="I1617" s="1"/>
    </row>
    <row r="1618" spans="5:9">
      <c r="E1618" s="1"/>
      <c r="I1618" s="1"/>
    </row>
    <row r="1619" spans="5:9">
      <c r="E1619" s="1"/>
      <c r="I1619" s="1"/>
    </row>
    <row r="1620" spans="5:9">
      <c r="E1620" s="1"/>
      <c r="I1620" s="1"/>
    </row>
    <row r="1621" spans="5:9">
      <c r="E1621" s="1"/>
      <c r="I1621" s="1"/>
    </row>
    <row r="1622" spans="5:9">
      <c r="E1622" s="1"/>
      <c r="I1622" s="1"/>
    </row>
    <row r="1623" spans="5:9">
      <c r="E1623" s="1"/>
      <c r="I1623" s="1"/>
    </row>
    <row r="1624" spans="5:9">
      <c r="E1624" s="1"/>
      <c r="I1624" s="1"/>
    </row>
    <row r="1625" spans="5:9">
      <c r="E1625" s="1"/>
      <c r="I1625" s="1"/>
    </row>
    <row r="1626" spans="5:9">
      <c r="E1626" s="1"/>
      <c r="I1626" s="1"/>
    </row>
    <row r="1627" spans="5:9">
      <c r="E1627" s="1"/>
      <c r="I1627" s="1"/>
    </row>
    <row r="1628" spans="5:9">
      <c r="E1628" s="1"/>
      <c r="I1628" s="1"/>
    </row>
    <row r="1629" spans="5:9">
      <c r="E1629" s="1"/>
      <c r="I1629" s="1"/>
    </row>
    <row r="1630" spans="5:9">
      <c r="E1630" s="1"/>
      <c r="I1630" s="1"/>
    </row>
    <row r="1631" spans="5:9">
      <c r="E1631" s="1"/>
      <c r="I1631" s="1"/>
    </row>
    <row r="1632" spans="5:9">
      <c r="E1632" s="1"/>
      <c r="I1632" s="1"/>
    </row>
    <row r="1633" spans="5:9">
      <c r="E1633" s="1"/>
      <c r="I1633" s="1"/>
    </row>
    <row r="1634" spans="5:9">
      <c r="E1634" s="1"/>
      <c r="I1634" s="1"/>
    </row>
    <row r="1635" spans="5:9">
      <c r="E1635" s="1"/>
      <c r="I1635" s="1"/>
    </row>
    <row r="1636" spans="5:9">
      <c r="E1636" s="1"/>
      <c r="I1636" s="1"/>
    </row>
    <row r="1637" spans="5:9">
      <c r="E1637" s="1"/>
      <c r="I1637" s="1"/>
    </row>
    <row r="1638" spans="5:9">
      <c r="E1638" s="1"/>
      <c r="I1638" s="1"/>
    </row>
    <row r="1639" spans="5:9">
      <c r="E1639" s="1"/>
      <c r="I1639" s="1"/>
    </row>
    <row r="1640" spans="5:9">
      <c r="E1640" s="1"/>
      <c r="I1640" s="1"/>
    </row>
    <row r="1641" spans="5:9">
      <c r="E1641" s="1"/>
      <c r="I1641" s="1"/>
    </row>
    <row r="1642" spans="5:9">
      <c r="E1642" s="1"/>
      <c r="I1642" s="1"/>
    </row>
    <row r="1643" spans="5:9">
      <c r="E1643" s="1"/>
      <c r="I1643" s="1"/>
    </row>
    <row r="1644" spans="5:9">
      <c r="E1644" s="1"/>
      <c r="I1644" s="1"/>
    </row>
    <row r="1645" spans="5:9">
      <c r="E1645" s="1"/>
      <c r="I1645" s="1"/>
    </row>
    <row r="1646" spans="5:9">
      <c r="E1646" s="1"/>
      <c r="I1646" s="1"/>
    </row>
    <row r="1647" spans="5:9">
      <c r="E1647" s="1"/>
      <c r="I1647" s="1"/>
    </row>
    <row r="1648" spans="5:9">
      <c r="E1648" s="1"/>
      <c r="I1648" s="1"/>
    </row>
    <row r="1649" spans="5:9">
      <c r="E1649" s="1"/>
      <c r="I1649" s="1"/>
    </row>
    <row r="1650" spans="5:9">
      <c r="E1650" s="1"/>
      <c r="I1650" s="1"/>
    </row>
    <row r="1651" spans="5:9">
      <c r="E1651" s="1"/>
      <c r="I1651" s="1"/>
    </row>
    <row r="1652" spans="5:9">
      <c r="E1652" s="1"/>
      <c r="I1652" s="1"/>
    </row>
    <row r="1653" spans="5:9">
      <c r="E1653" s="1"/>
      <c r="I1653" s="1"/>
    </row>
    <row r="1654" spans="5:9">
      <c r="E1654" s="1"/>
      <c r="I1654" s="1"/>
    </row>
    <row r="1655" spans="5:9">
      <c r="E1655" s="1"/>
      <c r="I1655" s="1"/>
    </row>
    <row r="1656" spans="5:9">
      <c r="E1656" s="1"/>
      <c r="I1656" s="1"/>
    </row>
    <row r="1657" spans="5:9">
      <c r="E1657" s="1"/>
      <c r="I1657" s="1"/>
    </row>
    <row r="1658" spans="5:9">
      <c r="E1658" s="1"/>
      <c r="I1658" s="1"/>
    </row>
    <row r="1659" spans="5:9">
      <c r="E1659" s="1"/>
      <c r="I1659" s="1"/>
    </row>
    <row r="1660" spans="5:9">
      <c r="E1660" s="1"/>
      <c r="I1660" s="1"/>
    </row>
    <row r="1661" spans="5:9">
      <c r="E1661" s="1"/>
      <c r="I1661" s="1"/>
    </row>
    <row r="1662" spans="5:9">
      <c r="E1662" s="1"/>
      <c r="I1662" s="1"/>
    </row>
    <row r="1663" spans="5:9">
      <c r="E1663" s="1"/>
      <c r="I1663" s="1"/>
    </row>
    <row r="1664" spans="5:9">
      <c r="E1664" s="1"/>
      <c r="I1664" s="1"/>
    </row>
    <row r="1665" spans="5:9">
      <c r="E1665" s="1"/>
      <c r="I1665" s="1"/>
    </row>
    <row r="1666" spans="5:9">
      <c r="E1666" s="1"/>
      <c r="I1666" s="1"/>
    </row>
    <row r="1667" spans="5:9">
      <c r="E1667" s="1"/>
      <c r="I1667" s="1"/>
    </row>
    <row r="1668" spans="5:9">
      <c r="E1668" s="1"/>
      <c r="I1668" s="1"/>
    </row>
    <row r="1669" spans="5:9">
      <c r="E1669" s="1"/>
      <c r="I1669" s="1"/>
    </row>
    <row r="1670" spans="5:9">
      <c r="E1670" s="1"/>
      <c r="I1670" s="1"/>
    </row>
    <row r="1671" spans="5:9">
      <c r="E1671" s="1"/>
      <c r="I1671" s="1"/>
    </row>
    <row r="1672" spans="5:9">
      <c r="E1672" s="1"/>
      <c r="I1672" s="1"/>
    </row>
    <row r="1673" spans="5:9">
      <c r="E1673" s="1"/>
      <c r="I1673" s="1"/>
    </row>
    <row r="1674" spans="5:9">
      <c r="E1674" s="1"/>
      <c r="I1674" s="1"/>
    </row>
    <row r="1675" spans="5:9">
      <c r="E1675" s="1"/>
      <c r="I1675" s="1"/>
    </row>
    <row r="1676" spans="5:9">
      <c r="E1676" s="1"/>
      <c r="I1676" s="1"/>
    </row>
    <row r="1677" spans="5:9">
      <c r="E1677" s="1"/>
      <c r="I1677" s="1"/>
    </row>
    <row r="1678" spans="5:9">
      <c r="E1678" s="1"/>
      <c r="I1678" s="1"/>
    </row>
    <row r="1679" spans="5:9">
      <c r="E1679" s="1"/>
      <c r="I1679" s="1"/>
    </row>
    <row r="1680" spans="5:9">
      <c r="E1680" s="1"/>
      <c r="I1680" s="1"/>
    </row>
    <row r="1681" spans="5:9">
      <c r="E1681" s="1"/>
      <c r="I1681" s="1"/>
    </row>
    <row r="1682" spans="5:9">
      <c r="E1682" s="1"/>
      <c r="I1682" s="1"/>
    </row>
    <row r="1683" spans="5:9">
      <c r="E1683" s="1"/>
      <c r="I1683" s="1"/>
    </row>
    <row r="1684" spans="5:9">
      <c r="E1684" s="1"/>
      <c r="I1684" s="1"/>
    </row>
    <row r="1685" spans="5:9">
      <c r="E1685" s="1"/>
      <c r="I1685" s="1"/>
    </row>
    <row r="1686" spans="5:9">
      <c r="E1686" s="1"/>
      <c r="I1686" s="1"/>
    </row>
    <row r="1687" spans="5:9">
      <c r="E1687" s="1"/>
      <c r="I1687" s="1"/>
    </row>
    <row r="1688" spans="5:9">
      <c r="E1688" s="1"/>
      <c r="I1688" s="1"/>
    </row>
    <row r="1689" spans="5:9">
      <c r="E1689" s="1"/>
      <c r="I1689" s="1"/>
    </row>
    <row r="1690" spans="5:9">
      <c r="E1690" s="1"/>
      <c r="I1690" s="1"/>
    </row>
    <row r="1691" spans="5:9">
      <c r="E1691" s="1"/>
      <c r="I1691" s="1"/>
    </row>
    <row r="1692" spans="5:9">
      <c r="E1692" s="1"/>
      <c r="I1692" s="1"/>
    </row>
    <row r="1693" spans="5:9">
      <c r="E1693" s="1"/>
      <c r="I1693" s="1"/>
    </row>
    <row r="1694" spans="5:9">
      <c r="E1694" s="1"/>
      <c r="I1694" s="1"/>
    </row>
    <row r="1695" spans="5:9">
      <c r="E1695" s="1"/>
      <c r="I1695" s="1"/>
    </row>
    <row r="1696" spans="5:9">
      <c r="E1696" s="1"/>
      <c r="I1696" s="1"/>
    </row>
    <row r="1697" spans="5:9">
      <c r="E1697" s="1"/>
      <c r="I1697" s="1"/>
    </row>
    <row r="1698" spans="5:9">
      <c r="E1698" s="1"/>
      <c r="I1698" s="1"/>
    </row>
    <row r="1699" spans="5:9">
      <c r="E1699" s="1"/>
      <c r="I1699" s="1"/>
    </row>
    <row r="1700" spans="5:9">
      <c r="E1700" s="1"/>
      <c r="I1700" s="1"/>
    </row>
    <row r="1701" spans="5:9">
      <c r="E1701" s="1"/>
      <c r="I1701" s="1"/>
    </row>
    <row r="1702" spans="5:9">
      <c r="E1702" s="1"/>
      <c r="I1702" s="1"/>
    </row>
    <row r="1703" spans="5:9">
      <c r="E1703" s="1"/>
      <c r="I1703" s="1"/>
    </row>
    <row r="1704" spans="5:9">
      <c r="E1704" s="1"/>
      <c r="I1704" s="1"/>
    </row>
    <row r="1705" spans="5:9">
      <c r="E1705" s="1"/>
      <c r="I1705" s="1"/>
    </row>
    <row r="1706" spans="5:9">
      <c r="E1706" s="1"/>
      <c r="I1706" s="1"/>
    </row>
    <row r="1707" spans="5:9">
      <c r="E1707" s="1"/>
      <c r="I1707" s="1"/>
    </row>
    <row r="1708" spans="5:9">
      <c r="E1708" s="1"/>
      <c r="I1708" s="1"/>
    </row>
    <row r="1709" spans="5:9">
      <c r="E1709" s="1"/>
      <c r="I1709" s="1"/>
    </row>
    <row r="1710" spans="5:9">
      <c r="E1710" s="1"/>
      <c r="I1710" s="1"/>
    </row>
    <row r="1711" spans="5:9">
      <c r="E1711" s="1"/>
      <c r="I1711" s="1"/>
    </row>
    <row r="1712" spans="5:9">
      <c r="E1712" s="1"/>
      <c r="I1712" s="1"/>
    </row>
    <row r="1713" spans="5:9">
      <c r="E1713" s="1"/>
      <c r="I1713" s="1"/>
    </row>
    <row r="1714" spans="5:9">
      <c r="E1714" s="1"/>
      <c r="I1714" s="1"/>
    </row>
    <row r="1715" spans="5:9">
      <c r="E1715" s="1"/>
      <c r="I1715" s="1"/>
    </row>
    <row r="1716" spans="5:9">
      <c r="E1716" s="1"/>
      <c r="I1716" s="1"/>
    </row>
    <row r="1717" spans="5:9">
      <c r="E1717" s="1"/>
      <c r="I1717" s="1"/>
    </row>
    <row r="1718" spans="5:9">
      <c r="E1718" s="1"/>
      <c r="I1718" s="1"/>
    </row>
    <row r="1719" spans="5:9">
      <c r="E1719" s="1"/>
      <c r="I1719" s="1"/>
    </row>
    <row r="1720" spans="5:9">
      <c r="E1720" s="1"/>
      <c r="I1720" s="1"/>
    </row>
    <row r="1721" spans="5:9">
      <c r="E1721" s="1"/>
      <c r="I1721" s="1"/>
    </row>
    <row r="1722" spans="5:9">
      <c r="E1722" s="1"/>
      <c r="I1722" s="1"/>
    </row>
    <row r="1723" spans="5:9">
      <c r="E1723" s="1"/>
      <c r="I1723" s="1"/>
    </row>
    <row r="1724" spans="5:9">
      <c r="E1724" s="1"/>
      <c r="I1724" s="1"/>
    </row>
    <row r="1725" spans="5:9">
      <c r="E1725" s="1"/>
      <c r="I1725" s="1"/>
    </row>
    <row r="1726" spans="5:9">
      <c r="E1726" s="1"/>
      <c r="I1726" s="1"/>
    </row>
    <row r="1727" spans="5:9">
      <c r="E1727" s="1"/>
      <c r="I1727" s="1"/>
    </row>
    <row r="1728" spans="5:9">
      <c r="E1728" s="1"/>
      <c r="I1728" s="1"/>
    </row>
    <row r="1729" spans="5:9">
      <c r="E1729" s="1"/>
      <c r="I1729" s="1"/>
    </row>
    <row r="1730" spans="5:9">
      <c r="E1730" s="1"/>
      <c r="I1730" s="1"/>
    </row>
    <row r="1731" spans="5:9">
      <c r="E1731" s="1"/>
      <c r="I1731" s="1"/>
    </row>
    <row r="1732" spans="5:9">
      <c r="E1732" s="1"/>
      <c r="I1732" s="1"/>
    </row>
    <row r="1733" spans="5:9">
      <c r="E1733" s="1"/>
      <c r="I1733" s="1"/>
    </row>
    <row r="1734" spans="5:9">
      <c r="E1734" s="1"/>
      <c r="I1734" s="1"/>
    </row>
    <row r="1735" spans="5:9">
      <c r="E1735" s="1"/>
      <c r="I1735" s="1"/>
    </row>
    <row r="1736" spans="5:9">
      <c r="E1736" s="1"/>
      <c r="I1736" s="1"/>
    </row>
    <row r="1737" spans="5:9">
      <c r="E1737" s="1"/>
      <c r="I1737" s="1"/>
    </row>
    <row r="1738" spans="5:9">
      <c r="E1738" s="1"/>
      <c r="I1738" s="1"/>
    </row>
    <row r="1739" spans="5:9">
      <c r="E1739" s="1"/>
      <c r="I1739" s="1"/>
    </row>
    <row r="1740" spans="5:9">
      <c r="E1740" s="1"/>
      <c r="I1740" s="1"/>
    </row>
    <row r="1741" spans="5:9">
      <c r="E1741" s="1"/>
      <c r="I1741" s="1"/>
    </row>
    <row r="1742" spans="5:9">
      <c r="E1742" s="1"/>
      <c r="I1742" s="1"/>
    </row>
    <row r="1743" spans="5:9">
      <c r="E1743" s="1"/>
      <c r="I1743" s="1"/>
    </row>
    <row r="1744" spans="5:9">
      <c r="E1744" s="1"/>
      <c r="I1744" s="1"/>
    </row>
    <row r="1745" spans="5:9">
      <c r="E1745" s="1"/>
      <c r="I1745" s="1"/>
    </row>
    <row r="1746" spans="5:9">
      <c r="E1746" s="1"/>
      <c r="I1746" s="1"/>
    </row>
    <row r="1747" spans="5:9">
      <c r="E1747" s="1"/>
      <c r="I1747" s="1"/>
    </row>
    <row r="1748" spans="5:9">
      <c r="E1748" s="1"/>
      <c r="I1748" s="1"/>
    </row>
    <row r="1749" spans="5:9">
      <c r="E1749" s="1"/>
      <c r="I1749" s="1"/>
    </row>
    <row r="1750" spans="5:9">
      <c r="E1750" s="1"/>
      <c r="I1750" s="1"/>
    </row>
    <row r="1751" spans="5:9">
      <c r="E1751" s="1"/>
      <c r="I1751" s="1"/>
    </row>
    <row r="1752" spans="5:9">
      <c r="E1752" s="1"/>
      <c r="I1752" s="1"/>
    </row>
    <row r="1753" spans="5:9">
      <c r="E1753" s="1"/>
      <c r="I1753" s="1"/>
    </row>
    <row r="1754" spans="5:9">
      <c r="E1754" s="1"/>
      <c r="I1754" s="1"/>
    </row>
    <row r="1755" spans="5:9">
      <c r="E1755" s="1"/>
      <c r="I1755" s="1"/>
    </row>
    <row r="1756" spans="5:9">
      <c r="E1756" s="1"/>
      <c r="I1756" s="1"/>
    </row>
    <row r="1757" spans="5:9">
      <c r="E1757" s="1"/>
      <c r="I1757" s="1"/>
    </row>
    <row r="1758" spans="5:9">
      <c r="E1758" s="1"/>
      <c r="I1758" s="1"/>
    </row>
    <row r="1759" spans="5:9">
      <c r="E1759" s="1"/>
      <c r="I1759" s="1"/>
    </row>
    <row r="1760" spans="5:9">
      <c r="E1760" s="1"/>
      <c r="I1760" s="1"/>
    </row>
    <row r="1761" spans="5:9">
      <c r="E1761" s="1"/>
      <c r="I1761" s="1"/>
    </row>
    <row r="1762" spans="5:9">
      <c r="E1762" s="1"/>
      <c r="I1762" s="1"/>
    </row>
    <row r="1763" spans="5:9">
      <c r="E1763" s="1"/>
      <c r="I1763" s="1"/>
    </row>
    <row r="1764" spans="5:9">
      <c r="E1764" s="1"/>
      <c r="I1764" s="1"/>
    </row>
    <row r="1765" spans="5:9">
      <c r="E1765" s="1"/>
      <c r="I1765" s="1"/>
    </row>
    <row r="1766" spans="5:9">
      <c r="E1766" s="1"/>
      <c r="I1766" s="1"/>
    </row>
    <row r="1767" spans="5:9">
      <c r="E1767" s="1"/>
      <c r="I1767" s="1"/>
    </row>
    <row r="1768" spans="5:9">
      <c r="E1768" s="1"/>
      <c r="I1768" s="1"/>
    </row>
    <row r="1769" spans="5:9">
      <c r="E1769" s="1"/>
      <c r="I1769" s="1"/>
    </row>
    <row r="1770" spans="5:9">
      <c r="E1770" s="1"/>
      <c r="I1770" s="1"/>
    </row>
    <row r="1771" spans="5:9">
      <c r="E1771" s="1"/>
      <c r="I1771" s="1"/>
    </row>
    <row r="1772" spans="5:9">
      <c r="E1772" s="1"/>
      <c r="I1772" s="1"/>
    </row>
    <row r="1773" spans="5:9">
      <c r="E1773" s="1"/>
      <c r="I1773" s="1"/>
    </row>
    <row r="1774" spans="5:9">
      <c r="E1774" s="1"/>
      <c r="I1774" s="1"/>
    </row>
    <row r="1775" spans="5:9">
      <c r="E1775" s="1"/>
      <c r="I1775" s="1"/>
    </row>
    <row r="1776" spans="5:9">
      <c r="E1776" s="1"/>
      <c r="I1776" s="1"/>
    </row>
    <row r="1777" spans="5:9">
      <c r="E1777" s="1"/>
      <c r="I1777" s="1"/>
    </row>
    <row r="1778" spans="5:9">
      <c r="E1778" s="1"/>
      <c r="I1778" s="1"/>
    </row>
    <row r="1779" spans="5:9">
      <c r="E1779" s="1"/>
      <c r="I1779" s="1"/>
    </row>
    <row r="1780" spans="5:9">
      <c r="E1780" s="1"/>
      <c r="I1780" s="1"/>
    </row>
    <row r="1781" spans="5:9">
      <c r="E1781" s="1"/>
      <c r="I1781" s="1"/>
    </row>
    <row r="1782" spans="5:9">
      <c r="E1782" s="1"/>
      <c r="I1782" s="1"/>
    </row>
    <row r="1783" spans="5:9">
      <c r="E1783" s="1"/>
      <c r="I1783" s="1"/>
    </row>
    <row r="1784" spans="5:9">
      <c r="E1784" s="1"/>
      <c r="I1784" s="1"/>
    </row>
    <row r="1785" spans="5:9">
      <c r="E1785" s="1"/>
      <c r="I1785" s="1"/>
    </row>
    <row r="1786" spans="5:9">
      <c r="E1786" s="1"/>
      <c r="I1786" s="1"/>
    </row>
    <row r="1787" spans="5:9">
      <c r="E1787" s="1"/>
      <c r="I1787" s="1"/>
    </row>
    <row r="1788" spans="5:9">
      <c r="E1788" s="1"/>
      <c r="I1788" s="1"/>
    </row>
    <row r="1789" spans="5:9">
      <c r="E1789" s="1"/>
      <c r="I1789" s="1"/>
    </row>
    <row r="1790" spans="5:9">
      <c r="E1790" s="1"/>
      <c r="I1790" s="1"/>
    </row>
    <row r="1791" spans="5:9">
      <c r="E1791" s="1"/>
      <c r="I1791" s="1"/>
    </row>
    <row r="1792" spans="5:9">
      <c r="E1792" s="1"/>
      <c r="I1792" s="1"/>
    </row>
    <row r="1793" spans="5:9">
      <c r="E1793" s="1"/>
      <c r="I1793" s="1"/>
    </row>
    <row r="1794" spans="5:9">
      <c r="E1794" s="1"/>
      <c r="I1794" s="1"/>
    </row>
    <row r="1795" spans="5:9">
      <c r="E1795" s="1"/>
      <c r="I1795" s="1"/>
    </row>
    <row r="1796" spans="5:9">
      <c r="E1796" s="1"/>
      <c r="I1796" s="1"/>
    </row>
    <row r="1797" spans="5:9">
      <c r="E1797" s="1"/>
      <c r="I1797" s="1"/>
    </row>
    <row r="1798" spans="5:9">
      <c r="E1798" s="1"/>
      <c r="I1798" s="1"/>
    </row>
    <row r="1799" spans="5:9">
      <c r="E1799" s="1"/>
      <c r="I1799" s="1"/>
    </row>
    <row r="1800" spans="5:9">
      <c r="E1800" s="1"/>
      <c r="I1800" s="1"/>
    </row>
    <row r="1801" spans="5:9">
      <c r="E1801" s="1"/>
      <c r="I1801" s="1"/>
    </row>
    <row r="1802" spans="5:9">
      <c r="E1802" s="1"/>
      <c r="I1802" s="1"/>
    </row>
    <row r="1803" spans="5:9">
      <c r="E1803" s="1"/>
      <c r="I1803" s="1"/>
    </row>
    <row r="1804" spans="5:9">
      <c r="E1804" s="1"/>
      <c r="I1804" s="1"/>
    </row>
    <row r="1805" spans="5:9">
      <c r="E1805" s="1"/>
      <c r="I1805" s="1"/>
    </row>
    <row r="1806" spans="5:9">
      <c r="E1806" s="1"/>
      <c r="I1806" s="1"/>
    </row>
    <row r="1807" spans="5:9">
      <c r="E1807" s="1"/>
      <c r="I1807" s="1"/>
    </row>
    <row r="1808" spans="5:9">
      <c r="E1808" s="1"/>
      <c r="I1808" s="1"/>
    </row>
    <row r="1809" spans="5:9">
      <c r="E1809" s="1"/>
      <c r="I1809" s="1"/>
    </row>
    <row r="1810" spans="5:9">
      <c r="E1810" s="1"/>
      <c r="I1810" s="1"/>
    </row>
    <row r="1811" spans="5:9">
      <c r="E1811" s="1"/>
      <c r="I1811" s="1"/>
    </row>
    <row r="1812" spans="5:9">
      <c r="E1812" s="1"/>
      <c r="I1812" s="1"/>
    </row>
    <row r="1813" spans="5:9">
      <c r="E1813" s="1"/>
      <c r="I1813" s="1"/>
    </row>
    <row r="1814" spans="5:9">
      <c r="E1814" s="1"/>
      <c r="I1814" s="1"/>
    </row>
    <row r="1815" spans="5:9">
      <c r="E1815" s="1"/>
      <c r="I1815" s="1"/>
    </row>
    <row r="1816" spans="5:9">
      <c r="E1816" s="1"/>
      <c r="I1816" s="1"/>
    </row>
    <row r="1817" spans="5:9">
      <c r="E1817" s="1"/>
      <c r="I1817" s="1"/>
    </row>
    <row r="1818" spans="5:9">
      <c r="E1818" s="1"/>
      <c r="I1818" s="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838"/>
  <sheetViews>
    <sheetView workbookViewId="0">
      <selection activeCell="D1" sqref="D1:D1048576"/>
    </sheetView>
  </sheetViews>
  <sheetFormatPr defaultRowHeight="15"/>
  <sheetData>
    <row r="1" spans="1:8">
      <c r="A1">
        <v>0</v>
      </c>
      <c r="B1">
        <v>189</v>
      </c>
      <c r="C1">
        <f>A1/B1</f>
        <v>0</v>
      </c>
      <c r="D1">
        <f>1-C1</f>
        <v>1</v>
      </c>
      <c r="E1" s="1">
        <v>35776</v>
      </c>
      <c r="H1" s="1"/>
    </row>
    <row r="2" spans="1:8">
      <c r="A2">
        <v>0</v>
      </c>
      <c r="B2">
        <v>189</v>
      </c>
      <c r="C2">
        <f t="shared" ref="C2:C65" si="0">A2/B2</f>
        <v>0</v>
      </c>
      <c r="D2">
        <f t="shared" ref="D2:D65" si="1">1-C2</f>
        <v>1</v>
      </c>
      <c r="E2" s="1">
        <v>35807</v>
      </c>
      <c r="H2" s="1"/>
    </row>
    <row r="3" spans="1:8">
      <c r="A3">
        <v>0</v>
      </c>
      <c r="B3">
        <v>189</v>
      </c>
      <c r="C3">
        <f t="shared" si="0"/>
        <v>0</v>
      </c>
      <c r="D3">
        <f t="shared" si="1"/>
        <v>1</v>
      </c>
      <c r="E3" s="1">
        <v>36134</v>
      </c>
      <c r="H3" s="1"/>
    </row>
    <row r="4" spans="1:8">
      <c r="A4">
        <v>0</v>
      </c>
      <c r="B4">
        <v>189</v>
      </c>
      <c r="C4">
        <f t="shared" si="0"/>
        <v>0</v>
      </c>
      <c r="D4">
        <f t="shared" si="1"/>
        <v>1</v>
      </c>
      <c r="E4" s="1">
        <v>36141</v>
      </c>
      <c r="H4" s="1"/>
    </row>
    <row r="5" spans="1:8">
      <c r="A5">
        <v>0</v>
      </c>
      <c r="B5">
        <v>189</v>
      </c>
      <c r="C5">
        <f t="shared" si="0"/>
        <v>0</v>
      </c>
      <c r="D5">
        <f t="shared" si="1"/>
        <v>1</v>
      </c>
      <c r="E5" s="1">
        <v>36185</v>
      </c>
      <c r="H5" s="1"/>
    </row>
    <row r="6" spans="1:8">
      <c r="A6">
        <v>0</v>
      </c>
      <c r="B6">
        <v>189</v>
      </c>
      <c r="C6">
        <f t="shared" si="0"/>
        <v>0</v>
      </c>
      <c r="D6">
        <f t="shared" si="1"/>
        <v>1</v>
      </c>
      <c r="E6" s="1">
        <v>36194</v>
      </c>
      <c r="H6" s="1"/>
    </row>
    <row r="7" spans="1:8">
      <c r="A7">
        <v>0</v>
      </c>
      <c r="B7">
        <v>189</v>
      </c>
      <c r="C7">
        <f t="shared" si="0"/>
        <v>0</v>
      </c>
      <c r="D7">
        <f t="shared" si="1"/>
        <v>1</v>
      </c>
      <c r="E7" s="1">
        <v>36199</v>
      </c>
      <c r="H7" s="1"/>
    </row>
    <row r="8" spans="1:8">
      <c r="A8">
        <v>0</v>
      </c>
      <c r="B8">
        <v>189</v>
      </c>
      <c r="C8">
        <f t="shared" si="0"/>
        <v>0</v>
      </c>
      <c r="D8">
        <f t="shared" si="1"/>
        <v>1</v>
      </c>
      <c r="E8" s="1">
        <v>36272</v>
      </c>
      <c r="H8" s="1"/>
    </row>
    <row r="9" spans="1:8">
      <c r="A9">
        <v>0</v>
      </c>
      <c r="B9">
        <v>189</v>
      </c>
      <c r="C9">
        <f t="shared" si="0"/>
        <v>0</v>
      </c>
      <c r="D9">
        <f t="shared" si="1"/>
        <v>1</v>
      </c>
      <c r="E9" s="1">
        <v>36279</v>
      </c>
      <c r="H9" s="1"/>
    </row>
    <row r="10" spans="1:8">
      <c r="A10">
        <v>0</v>
      </c>
      <c r="B10">
        <v>189</v>
      </c>
      <c r="C10">
        <f t="shared" si="0"/>
        <v>0</v>
      </c>
      <c r="D10">
        <f t="shared" si="1"/>
        <v>1</v>
      </c>
      <c r="E10" s="1">
        <v>36585</v>
      </c>
      <c r="H10" s="1"/>
    </row>
    <row r="11" spans="1:8">
      <c r="A11">
        <v>0</v>
      </c>
      <c r="B11">
        <v>189</v>
      </c>
      <c r="C11">
        <f t="shared" si="0"/>
        <v>0</v>
      </c>
      <c r="D11">
        <f t="shared" si="1"/>
        <v>1</v>
      </c>
      <c r="E11" s="1">
        <v>36587</v>
      </c>
      <c r="H11" s="1"/>
    </row>
    <row r="12" spans="1:8">
      <c r="A12">
        <v>0</v>
      </c>
      <c r="B12">
        <v>198</v>
      </c>
      <c r="C12">
        <f t="shared" si="0"/>
        <v>0</v>
      </c>
      <c r="D12">
        <f t="shared" si="1"/>
        <v>1</v>
      </c>
      <c r="E12" s="1">
        <v>36656</v>
      </c>
      <c r="H12" s="1"/>
    </row>
    <row r="13" spans="1:8">
      <c r="A13">
        <v>0</v>
      </c>
      <c r="B13">
        <v>189</v>
      </c>
      <c r="C13">
        <f t="shared" si="0"/>
        <v>0</v>
      </c>
      <c r="D13">
        <f t="shared" si="1"/>
        <v>1</v>
      </c>
      <c r="E13" s="1">
        <v>36656</v>
      </c>
      <c r="H13" s="1"/>
    </row>
    <row r="14" spans="1:8">
      <c r="A14">
        <v>0</v>
      </c>
      <c r="B14">
        <v>189</v>
      </c>
      <c r="C14">
        <f t="shared" si="0"/>
        <v>0</v>
      </c>
      <c r="D14">
        <f t="shared" si="1"/>
        <v>1</v>
      </c>
      <c r="E14" s="1">
        <v>36657</v>
      </c>
      <c r="H14" s="1"/>
    </row>
    <row r="15" spans="1:8">
      <c r="A15">
        <v>0</v>
      </c>
      <c r="B15">
        <v>189</v>
      </c>
      <c r="C15">
        <f t="shared" si="0"/>
        <v>0</v>
      </c>
      <c r="D15">
        <f t="shared" si="1"/>
        <v>1</v>
      </c>
      <c r="E15" s="1">
        <v>36666</v>
      </c>
      <c r="H15" s="1"/>
    </row>
    <row r="16" spans="1:8">
      <c r="A16">
        <v>0</v>
      </c>
      <c r="B16">
        <v>189</v>
      </c>
      <c r="C16">
        <f t="shared" si="0"/>
        <v>0</v>
      </c>
      <c r="D16">
        <f t="shared" si="1"/>
        <v>1</v>
      </c>
      <c r="E16" s="1">
        <v>36713</v>
      </c>
      <c r="H16" s="1"/>
    </row>
    <row r="17" spans="1:8">
      <c r="A17">
        <v>0</v>
      </c>
      <c r="B17">
        <v>189</v>
      </c>
      <c r="C17">
        <f t="shared" si="0"/>
        <v>0</v>
      </c>
      <c r="D17">
        <f t="shared" si="1"/>
        <v>1</v>
      </c>
      <c r="E17" s="1">
        <v>36713</v>
      </c>
      <c r="H17" s="1"/>
    </row>
    <row r="18" spans="1:8">
      <c r="A18">
        <v>0</v>
      </c>
      <c r="B18">
        <v>189</v>
      </c>
      <c r="C18">
        <f t="shared" si="0"/>
        <v>0</v>
      </c>
      <c r="D18">
        <f t="shared" si="1"/>
        <v>1</v>
      </c>
      <c r="E18" s="1">
        <v>36718</v>
      </c>
      <c r="H18" s="1"/>
    </row>
    <row r="19" spans="1:8">
      <c r="A19">
        <v>0</v>
      </c>
      <c r="B19">
        <v>189</v>
      </c>
      <c r="C19">
        <f t="shared" si="0"/>
        <v>0</v>
      </c>
      <c r="D19">
        <f t="shared" si="1"/>
        <v>1</v>
      </c>
      <c r="E19" s="1">
        <v>36753</v>
      </c>
      <c r="H19" s="1"/>
    </row>
    <row r="20" spans="1:8">
      <c r="A20">
        <v>0</v>
      </c>
      <c r="B20">
        <v>189</v>
      </c>
      <c r="C20">
        <f t="shared" si="0"/>
        <v>0</v>
      </c>
      <c r="D20">
        <f t="shared" si="1"/>
        <v>1</v>
      </c>
      <c r="E20" s="1">
        <v>36817</v>
      </c>
      <c r="H20" s="1"/>
    </row>
    <row r="21" spans="1:8">
      <c r="A21">
        <v>0</v>
      </c>
      <c r="B21">
        <v>189</v>
      </c>
      <c r="C21">
        <f t="shared" si="0"/>
        <v>0</v>
      </c>
      <c r="D21">
        <f t="shared" si="1"/>
        <v>1</v>
      </c>
      <c r="E21" s="1">
        <v>36839</v>
      </c>
      <c r="H21" s="1"/>
    </row>
    <row r="22" spans="1:8">
      <c r="A22">
        <v>0</v>
      </c>
      <c r="B22">
        <v>189</v>
      </c>
      <c r="C22">
        <f t="shared" si="0"/>
        <v>0</v>
      </c>
      <c r="D22">
        <f t="shared" si="1"/>
        <v>1</v>
      </c>
      <c r="E22" s="1">
        <v>36862</v>
      </c>
      <c r="H22" s="1"/>
    </row>
    <row r="23" spans="1:8">
      <c r="A23">
        <v>0</v>
      </c>
      <c r="B23">
        <v>198</v>
      </c>
      <c r="C23">
        <f t="shared" si="0"/>
        <v>0</v>
      </c>
      <c r="D23">
        <f t="shared" si="1"/>
        <v>1</v>
      </c>
      <c r="E23" s="1">
        <v>36909</v>
      </c>
      <c r="H23" s="1"/>
    </row>
    <row r="24" spans="1:8">
      <c r="A24">
        <v>0</v>
      </c>
      <c r="B24">
        <v>189</v>
      </c>
      <c r="C24">
        <f t="shared" si="0"/>
        <v>0</v>
      </c>
      <c r="D24">
        <f t="shared" si="1"/>
        <v>1</v>
      </c>
      <c r="E24" s="1">
        <v>36924</v>
      </c>
      <c r="H24" s="1"/>
    </row>
    <row r="25" spans="1:8">
      <c r="A25">
        <v>0</v>
      </c>
      <c r="B25">
        <v>189</v>
      </c>
      <c r="C25">
        <f t="shared" si="0"/>
        <v>0</v>
      </c>
      <c r="D25">
        <f t="shared" si="1"/>
        <v>1</v>
      </c>
      <c r="E25" s="1">
        <v>36928</v>
      </c>
      <c r="H25" s="1"/>
    </row>
    <row r="26" spans="1:8">
      <c r="A26">
        <v>0</v>
      </c>
      <c r="B26">
        <v>189</v>
      </c>
      <c r="C26">
        <f t="shared" si="0"/>
        <v>0</v>
      </c>
      <c r="D26">
        <f t="shared" si="1"/>
        <v>1</v>
      </c>
      <c r="E26" s="1">
        <v>36946</v>
      </c>
      <c r="H26" s="1"/>
    </row>
    <row r="27" spans="1:8">
      <c r="A27">
        <v>0</v>
      </c>
      <c r="B27">
        <v>189</v>
      </c>
      <c r="C27">
        <f t="shared" si="0"/>
        <v>0</v>
      </c>
      <c r="D27">
        <f t="shared" si="1"/>
        <v>1</v>
      </c>
      <c r="E27" s="1">
        <v>36948</v>
      </c>
      <c r="H27" s="1"/>
    </row>
    <row r="28" spans="1:8">
      <c r="A28">
        <v>0</v>
      </c>
      <c r="B28">
        <v>189</v>
      </c>
      <c r="C28">
        <f t="shared" si="0"/>
        <v>0</v>
      </c>
      <c r="D28">
        <f t="shared" si="1"/>
        <v>1</v>
      </c>
      <c r="E28" s="1">
        <v>36951</v>
      </c>
      <c r="H28" s="1"/>
    </row>
    <row r="29" spans="1:8">
      <c r="A29">
        <v>0</v>
      </c>
      <c r="B29">
        <v>189</v>
      </c>
      <c r="C29">
        <f t="shared" si="0"/>
        <v>0</v>
      </c>
      <c r="D29">
        <f t="shared" si="1"/>
        <v>1</v>
      </c>
      <c r="E29" s="1">
        <v>36951</v>
      </c>
      <c r="H29" s="1"/>
    </row>
    <row r="30" spans="1:8">
      <c r="A30">
        <v>0</v>
      </c>
      <c r="B30">
        <v>189</v>
      </c>
      <c r="C30">
        <f t="shared" si="0"/>
        <v>0</v>
      </c>
      <c r="D30">
        <f t="shared" si="1"/>
        <v>1</v>
      </c>
      <c r="E30" s="1">
        <v>36951</v>
      </c>
      <c r="H30" s="1"/>
    </row>
    <row r="31" spans="1:8">
      <c r="A31">
        <v>0</v>
      </c>
      <c r="B31">
        <v>189</v>
      </c>
      <c r="C31">
        <f t="shared" si="0"/>
        <v>0</v>
      </c>
      <c r="D31">
        <f t="shared" si="1"/>
        <v>1</v>
      </c>
      <c r="E31" s="1">
        <v>36952</v>
      </c>
      <c r="H31" s="1"/>
    </row>
    <row r="32" spans="1:8">
      <c r="A32">
        <v>0</v>
      </c>
      <c r="B32">
        <v>189</v>
      </c>
      <c r="C32">
        <f t="shared" si="0"/>
        <v>0</v>
      </c>
      <c r="D32">
        <f t="shared" si="1"/>
        <v>1</v>
      </c>
      <c r="E32" s="1">
        <v>36952</v>
      </c>
      <c r="H32" s="1"/>
    </row>
    <row r="33" spans="1:8">
      <c r="A33">
        <v>0</v>
      </c>
      <c r="B33">
        <v>189</v>
      </c>
      <c r="C33">
        <f t="shared" si="0"/>
        <v>0</v>
      </c>
      <c r="D33">
        <f t="shared" si="1"/>
        <v>1</v>
      </c>
      <c r="E33" s="1">
        <v>36999</v>
      </c>
      <c r="H33" s="1"/>
    </row>
    <row r="34" spans="1:8">
      <c r="A34">
        <v>0</v>
      </c>
      <c r="B34">
        <v>189</v>
      </c>
      <c r="C34">
        <f t="shared" si="0"/>
        <v>0</v>
      </c>
      <c r="D34">
        <f t="shared" si="1"/>
        <v>1</v>
      </c>
      <c r="E34" s="1">
        <v>37027</v>
      </c>
      <c r="H34" s="1"/>
    </row>
    <row r="35" spans="1:8">
      <c r="A35">
        <v>0</v>
      </c>
      <c r="B35">
        <v>189</v>
      </c>
      <c r="C35">
        <f t="shared" si="0"/>
        <v>0</v>
      </c>
      <c r="D35">
        <f t="shared" si="1"/>
        <v>1</v>
      </c>
      <c r="E35" s="1">
        <v>37204</v>
      </c>
      <c r="H35" s="1"/>
    </row>
    <row r="36" spans="1:8">
      <c r="A36">
        <v>0</v>
      </c>
      <c r="B36">
        <v>189</v>
      </c>
      <c r="C36">
        <f t="shared" si="0"/>
        <v>0</v>
      </c>
      <c r="D36">
        <f t="shared" si="1"/>
        <v>1</v>
      </c>
      <c r="E36" s="1">
        <v>37211</v>
      </c>
      <c r="H36" s="1"/>
    </row>
    <row r="37" spans="1:8">
      <c r="A37">
        <v>0</v>
      </c>
      <c r="B37">
        <v>189</v>
      </c>
      <c r="C37">
        <f t="shared" si="0"/>
        <v>0</v>
      </c>
      <c r="D37">
        <f t="shared" si="1"/>
        <v>1</v>
      </c>
      <c r="E37" s="1">
        <v>37219</v>
      </c>
      <c r="H37" s="1"/>
    </row>
    <row r="38" spans="1:8">
      <c r="A38">
        <v>0</v>
      </c>
      <c r="B38">
        <v>189</v>
      </c>
      <c r="C38">
        <f t="shared" si="0"/>
        <v>0</v>
      </c>
      <c r="D38">
        <f t="shared" si="1"/>
        <v>1</v>
      </c>
      <c r="E38" s="1">
        <v>37220</v>
      </c>
      <c r="H38" s="1"/>
    </row>
    <row r="39" spans="1:8">
      <c r="A39">
        <v>0</v>
      </c>
      <c r="B39">
        <v>189</v>
      </c>
      <c r="C39">
        <f t="shared" si="0"/>
        <v>0</v>
      </c>
      <c r="D39">
        <f t="shared" si="1"/>
        <v>1</v>
      </c>
      <c r="E39" s="1">
        <v>37402</v>
      </c>
      <c r="H39" s="1"/>
    </row>
    <row r="40" spans="1:8">
      <c r="A40">
        <v>0</v>
      </c>
      <c r="B40">
        <v>189</v>
      </c>
      <c r="C40">
        <f t="shared" si="0"/>
        <v>0</v>
      </c>
      <c r="D40">
        <f t="shared" si="1"/>
        <v>1</v>
      </c>
      <c r="E40" s="1">
        <v>37403</v>
      </c>
      <c r="H40" s="1"/>
    </row>
    <row r="41" spans="1:8">
      <c r="A41">
        <v>0</v>
      </c>
      <c r="B41">
        <v>189</v>
      </c>
      <c r="C41">
        <f t="shared" si="0"/>
        <v>0</v>
      </c>
      <c r="D41">
        <f t="shared" si="1"/>
        <v>1</v>
      </c>
      <c r="E41" s="1">
        <v>37407</v>
      </c>
      <c r="H41" s="1"/>
    </row>
    <row r="42" spans="1:8">
      <c r="A42">
        <v>0</v>
      </c>
      <c r="B42">
        <v>189</v>
      </c>
      <c r="C42">
        <f t="shared" si="0"/>
        <v>0</v>
      </c>
      <c r="D42">
        <f t="shared" si="1"/>
        <v>1</v>
      </c>
      <c r="E42" s="1">
        <v>37408</v>
      </c>
      <c r="H42" s="1"/>
    </row>
    <row r="43" spans="1:8">
      <c r="A43">
        <v>0</v>
      </c>
      <c r="B43">
        <v>189</v>
      </c>
      <c r="C43">
        <f t="shared" si="0"/>
        <v>0</v>
      </c>
      <c r="D43">
        <f t="shared" si="1"/>
        <v>1</v>
      </c>
      <c r="E43" s="1">
        <v>37413</v>
      </c>
      <c r="H43" s="1"/>
    </row>
    <row r="44" spans="1:8">
      <c r="A44">
        <v>0</v>
      </c>
      <c r="B44">
        <v>189</v>
      </c>
      <c r="C44">
        <f t="shared" si="0"/>
        <v>0</v>
      </c>
      <c r="D44">
        <f t="shared" si="1"/>
        <v>1</v>
      </c>
      <c r="E44" s="1">
        <v>37502</v>
      </c>
      <c r="H44" s="1"/>
    </row>
    <row r="45" spans="1:8">
      <c r="A45">
        <v>0</v>
      </c>
      <c r="B45">
        <v>189</v>
      </c>
      <c r="C45">
        <f t="shared" si="0"/>
        <v>0</v>
      </c>
      <c r="D45">
        <f t="shared" si="1"/>
        <v>1</v>
      </c>
      <c r="E45" s="1">
        <v>37520</v>
      </c>
      <c r="H45" s="1"/>
    </row>
    <row r="46" spans="1:8">
      <c r="A46">
        <v>0</v>
      </c>
      <c r="B46">
        <v>189</v>
      </c>
      <c r="C46">
        <f t="shared" si="0"/>
        <v>0</v>
      </c>
      <c r="D46">
        <f t="shared" si="1"/>
        <v>1</v>
      </c>
      <c r="E46" s="1">
        <v>37522</v>
      </c>
      <c r="H46" s="1"/>
    </row>
    <row r="47" spans="1:8">
      <c r="A47">
        <v>0</v>
      </c>
      <c r="B47">
        <v>189</v>
      </c>
      <c r="C47">
        <f t="shared" si="0"/>
        <v>0</v>
      </c>
      <c r="D47">
        <f t="shared" si="1"/>
        <v>1</v>
      </c>
      <c r="E47" s="1">
        <v>37526</v>
      </c>
      <c r="H47" s="1"/>
    </row>
    <row r="48" spans="1:8">
      <c r="A48">
        <v>0</v>
      </c>
      <c r="B48">
        <v>189</v>
      </c>
      <c r="C48">
        <f t="shared" si="0"/>
        <v>0</v>
      </c>
      <c r="D48">
        <f t="shared" si="1"/>
        <v>1</v>
      </c>
      <c r="E48" s="1">
        <v>37528</v>
      </c>
      <c r="H48" s="1"/>
    </row>
    <row r="49" spans="1:8">
      <c r="A49">
        <v>0</v>
      </c>
      <c r="B49">
        <v>189</v>
      </c>
      <c r="C49">
        <f t="shared" si="0"/>
        <v>0</v>
      </c>
      <c r="D49">
        <f t="shared" si="1"/>
        <v>1</v>
      </c>
      <c r="E49" s="1">
        <v>37542</v>
      </c>
      <c r="H49" s="1"/>
    </row>
    <row r="50" spans="1:8">
      <c r="A50">
        <v>0</v>
      </c>
      <c r="B50">
        <v>189</v>
      </c>
      <c r="C50">
        <f t="shared" si="0"/>
        <v>0</v>
      </c>
      <c r="D50">
        <f t="shared" si="1"/>
        <v>1</v>
      </c>
      <c r="E50" s="1">
        <v>37552</v>
      </c>
      <c r="H50" s="1"/>
    </row>
    <row r="51" spans="1:8">
      <c r="A51">
        <v>0</v>
      </c>
      <c r="B51">
        <v>189</v>
      </c>
      <c r="C51">
        <f t="shared" si="0"/>
        <v>0</v>
      </c>
      <c r="D51">
        <f t="shared" si="1"/>
        <v>1</v>
      </c>
      <c r="E51" s="1">
        <v>37559</v>
      </c>
      <c r="H51" s="1"/>
    </row>
    <row r="52" spans="1:8">
      <c r="A52">
        <v>0</v>
      </c>
      <c r="B52">
        <v>189</v>
      </c>
      <c r="C52">
        <f t="shared" si="0"/>
        <v>0</v>
      </c>
      <c r="D52">
        <f t="shared" si="1"/>
        <v>1</v>
      </c>
      <c r="E52" s="1">
        <v>37573</v>
      </c>
      <c r="H52" s="1"/>
    </row>
    <row r="53" spans="1:8">
      <c r="A53">
        <v>0</v>
      </c>
      <c r="B53">
        <v>189</v>
      </c>
      <c r="C53">
        <f t="shared" si="0"/>
        <v>0</v>
      </c>
      <c r="D53">
        <f t="shared" si="1"/>
        <v>1</v>
      </c>
      <c r="E53" s="1">
        <v>37581</v>
      </c>
      <c r="H53" s="1"/>
    </row>
    <row r="54" spans="1:8">
      <c r="A54">
        <v>0</v>
      </c>
      <c r="B54">
        <v>189</v>
      </c>
      <c r="C54">
        <f t="shared" si="0"/>
        <v>0</v>
      </c>
      <c r="D54">
        <f t="shared" si="1"/>
        <v>1</v>
      </c>
      <c r="E54" s="1">
        <v>37583</v>
      </c>
      <c r="H54" s="1"/>
    </row>
    <row r="55" spans="1:8">
      <c r="A55">
        <v>0</v>
      </c>
      <c r="B55">
        <v>189</v>
      </c>
      <c r="C55">
        <f t="shared" si="0"/>
        <v>0</v>
      </c>
      <c r="D55">
        <f t="shared" si="1"/>
        <v>1</v>
      </c>
      <c r="E55" s="1">
        <v>37588</v>
      </c>
      <c r="H55" s="1"/>
    </row>
    <row r="56" spans="1:8">
      <c r="A56">
        <v>0</v>
      </c>
      <c r="B56">
        <v>189</v>
      </c>
      <c r="C56">
        <f t="shared" si="0"/>
        <v>0</v>
      </c>
      <c r="D56">
        <f t="shared" si="1"/>
        <v>1</v>
      </c>
      <c r="E56" s="1">
        <v>37589</v>
      </c>
      <c r="H56" s="1"/>
    </row>
    <row r="57" spans="1:8">
      <c r="A57">
        <v>0</v>
      </c>
      <c r="B57">
        <v>189</v>
      </c>
      <c r="C57">
        <f t="shared" si="0"/>
        <v>0</v>
      </c>
      <c r="D57">
        <f t="shared" si="1"/>
        <v>1</v>
      </c>
      <c r="E57" s="1">
        <v>37590</v>
      </c>
      <c r="H57" s="1"/>
    </row>
    <row r="58" spans="1:8">
      <c r="A58">
        <v>0</v>
      </c>
      <c r="B58">
        <v>189</v>
      </c>
      <c r="C58">
        <f t="shared" si="0"/>
        <v>0</v>
      </c>
      <c r="D58">
        <f t="shared" si="1"/>
        <v>1</v>
      </c>
      <c r="E58" s="1">
        <v>37660</v>
      </c>
      <c r="H58" s="1"/>
    </row>
    <row r="59" spans="1:8">
      <c r="A59">
        <v>0</v>
      </c>
      <c r="B59">
        <v>189</v>
      </c>
      <c r="C59">
        <f t="shared" si="0"/>
        <v>0</v>
      </c>
      <c r="D59">
        <f t="shared" si="1"/>
        <v>1</v>
      </c>
      <c r="E59" s="1">
        <v>37661</v>
      </c>
      <c r="H59" s="1"/>
    </row>
    <row r="60" spans="1:8">
      <c r="A60">
        <v>0</v>
      </c>
      <c r="B60">
        <v>189</v>
      </c>
      <c r="C60">
        <f t="shared" si="0"/>
        <v>0</v>
      </c>
      <c r="D60">
        <f t="shared" si="1"/>
        <v>1</v>
      </c>
      <c r="E60" s="1">
        <v>37664</v>
      </c>
      <c r="H60" s="1"/>
    </row>
    <row r="61" spans="1:8">
      <c r="A61">
        <v>0</v>
      </c>
      <c r="B61">
        <v>189</v>
      </c>
      <c r="C61">
        <f t="shared" si="0"/>
        <v>0</v>
      </c>
      <c r="D61">
        <f t="shared" si="1"/>
        <v>1</v>
      </c>
      <c r="E61" s="1">
        <v>37667</v>
      </c>
      <c r="H61" s="1"/>
    </row>
    <row r="62" spans="1:8">
      <c r="A62">
        <v>0</v>
      </c>
      <c r="B62">
        <v>190</v>
      </c>
      <c r="C62">
        <f t="shared" si="0"/>
        <v>0</v>
      </c>
      <c r="D62">
        <f t="shared" si="1"/>
        <v>1</v>
      </c>
      <c r="E62" s="1">
        <v>37705</v>
      </c>
      <c r="H62" s="1"/>
    </row>
    <row r="63" spans="1:8">
      <c r="A63">
        <v>0</v>
      </c>
      <c r="B63">
        <v>190</v>
      </c>
      <c r="C63">
        <f t="shared" si="0"/>
        <v>0</v>
      </c>
      <c r="D63">
        <f t="shared" si="1"/>
        <v>1</v>
      </c>
      <c r="E63" s="1">
        <v>37714</v>
      </c>
      <c r="H63" s="1"/>
    </row>
    <row r="64" spans="1:8">
      <c r="A64">
        <v>0</v>
      </c>
      <c r="B64">
        <v>190</v>
      </c>
      <c r="C64">
        <f t="shared" si="0"/>
        <v>0</v>
      </c>
      <c r="D64">
        <f t="shared" si="1"/>
        <v>1</v>
      </c>
      <c r="E64" s="1">
        <v>37717</v>
      </c>
      <c r="H64" s="1"/>
    </row>
    <row r="65" spans="1:8">
      <c r="A65">
        <v>0</v>
      </c>
      <c r="B65">
        <v>190</v>
      </c>
      <c r="C65">
        <f t="shared" si="0"/>
        <v>0</v>
      </c>
      <c r="D65">
        <f t="shared" si="1"/>
        <v>1</v>
      </c>
      <c r="E65" s="1">
        <v>37734</v>
      </c>
      <c r="H65" s="1"/>
    </row>
    <row r="66" spans="1:8">
      <c r="A66">
        <v>0</v>
      </c>
      <c r="B66">
        <v>190</v>
      </c>
      <c r="C66">
        <f t="shared" ref="C66:C129" si="2">A66/B66</f>
        <v>0</v>
      </c>
      <c r="D66">
        <f t="shared" ref="D66:D129" si="3">1-C66</f>
        <v>1</v>
      </c>
      <c r="E66" s="1">
        <v>37736</v>
      </c>
      <c r="H66" s="1"/>
    </row>
    <row r="67" spans="1:8">
      <c r="A67">
        <v>0</v>
      </c>
      <c r="B67">
        <v>189</v>
      </c>
      <c r="C67">
        <f t="shared" si="2"/>
        <v>0</v>
      </c>
      <c r="D67">
        <f t="shared" si="3"/>
        <v>1</v>
      </c>
      <c r="E67" s="1">
        <v>37742</v>
      </c>
      <c r="H67" s="1"/>
    </row>
    <row r="68" spans="1:8">
      <c r="A68">
        <v>0</v>
      </c>
      <c r="B68">
        <v>190</v>
      </c>
      <c r="C68">
        <f t="shared" si="2"/>
        <v>0</v>
      </c>
      <c r="D68">
        <f t="shared" si="3"/>
        <v>1</v>
      </c>
      <c r="E68" s="1">
        <v>37764</v>
      </c>
      <c r="H68" s="1"/>
    </row>
    <row r="69" spans="1:8">
      <c r="A69">
        <v>0</v>
      </c>
      <c r="B69">
        <v>190</v>
      </c>
      <c r="C69">
        <f t="shared" si="2"/>
        <v>0</v>
      </c>
      <c r="D69">
        <f t="shared" si="3"/>
        <v>1</v>
      </c>
      <c r="E69" s="1">
        <v>37771</v>
      </c>
      <c r="H69" s="1"/>
    </row>
    <row r="70" spans="1:8">
      <c r="A70">
        <v>0</v>
      </c>
      <c r="B70">
        <v>190</v>
      </c>
      <c r="C70">
        <f t="shared" si="2"/>
        <v>0</v>
      </c>
      <c r="D70">
        <f t="shared" si="3"/>
        <v>1</v>
      </c>
      <c r="E70" s="1">
        <v>37784</v>
      </c>
      <c r="H70" s="1"/>
    </row>
    <row r="71" spans="1:8">
      <c r="A71">
        <v>0</v>
      </c>
      <c r="B71">
        <v>190</v>
      </c>
      <c r="C71">
        <f t="shared" si="2"/>
        <v>0</v>
      </c>
      <c r="D71">
        <f t="shared" si="3"/>
        <v>1</v>
      </c>
      <c r="E71" s="1">
        <v>37794</v>
      </c>
      <c r="H71" s="1"/>
    </row>
    <row r="72" spans="1:8">
      <c r="A72">
        <v>0</v>
      </c>
      <c r="B72">
        <v>190</v>
      </c>
      <c r="C72">
        <f t="shared" si="2"/>
        <v>0</v>
      </c>
      <c r="D72">
        <f t="shared" si="3"/>
        <v>1</v>
      </c>
      <c r="E72" s="1">
        <v>37796</v>
      </c>
      <c r="H72" s="1"/>
    </row>
    <row r="73" spans="1:8">
      <c r="A73">
        <v>0</v>
      </c>
      <c r="B73">
        <v>189</v>
      </c>
      <c r="C73">
        <f t="shared" si="2"/>
        <v>0</v>
      </c>
      <c r="D73">
        <f t="shared" si="3"/>
        <v>1</v>
      </c>
      <c r="E73" s="1">
        <v>37828</v>
      </c>
      <c r="H73" s="1"/>
    </row>
    <row r="74" spans="1:8">
      <c r="A74">
        <v>0</v>
      </c>
      <c r="B74">
        <v>190</v>
      </c>
      <c r="C74">
        <f t="shared" si="2"/>
        <v>0</v>
      </c>
      <c r="D74">
        <f t="shared" si="3"/>
        <v>1</v>
      </c>
      <c r="E74" s="1">
        <v>37831</v>
      </c>
      <c r="H74" s="1"/>
    </row>
    <row r="75" spans="1:8">
      <c r="A75">
        <v>0</v>
      </c>
      <c r="B75">
        <v>190</v>
      </c>
      <c r="C75">
        <f t="shared" si="2"/>
        <v>0</v>
      </c>
      <c r="D75">
        <f t="shared" si="3"/>
        <v>1</v>
      </c>
      <c r="E75" s="1">
        <v>37837</v>
      </c>
      <c r="H75" s="1"/>
    </row>
    <row r="76" spans="1:8">
      <c r="A76">
        <v>0</v>
      </c>
      <c r="B76">
        <v>190</v>
      </c>
      <c r="C76">
        <f t="shared" si="2"/>
        <v>0</v>
      </c>
      <c r="D76">
        <f t="shared" si="3"/>
        <v>1</v>
      </c>
      <c r="E76" s="1">
        <v>37889</v>
      </c>
      <c r="H76" s="1"/>
    </row>
    <row r="77" spans="1:8">
      <c r="A77">
        <v>0</v>
      </c>
      <c r="B77">
        <v>190</v>
      </c>
      <c r="C77">
        <f t="shared" si="2"/>
        <v>0</v>
      </c>
      <c r="D77">
        <f t="shared" si="3"/>
        <v>1</v>
      </c>
      <c r="E77" s="1">
        <v>37906</v>
      </c>
      <c r="H77" s="1"/>
    </row>
    <row r="78" spans="1:8">
      <c r="A78">
        <v>0</v>
      </c>
      <c r="B78">
        <v>189</v>
      </c>
      <c r="C78">
        <f t="shared" si="2"/>
        <v>0</v>
      </c>
      <c r="D78">
        <f t="shared" si="3"/>
        <v>1</v>
      </c>
      <c r="E78" s="1">
        <v>37908</v>
      </c>
      <c r="H78" s="1"/>
    </row>
    <row r="79" spans="1:8">
      <c r="A79">
        <v>0</v>
      </c>
      <c r="B79">
        <v>190</v>
      </c>
      <c r="C79">
        <f t="shared" si="2"/>
        <v>0</v>
      </c>
      <c r="D79">
        <f t="shared" si="3"/>
        <v>1</v>
      </c>
      <c r="E79" s="1">
        <v>37912</v>
      </c>
      <c r="H79" s="1"/>
    </row>
    <row r="80" spans="1:8">
      <c r="A80">
        <v>0</v>
      </c>
      <c r="B80">
        <v>190</v>
      </c>
      <c r="C80">
        <f t="shared" si="2"/>
        <v>0</v>
      </c>
      <c r="D80">
        <f t="shared" si="3"/>
        <v>1</v>
      </c>
      <c r="E80" s="1">
        <v>37957</v>
      </c>
      <c r="H80" s="1"/>
    </row>
    <row r="81" spans="1:8">
      <c r="A81">
        <v>0</v>
      </c>
      <c r="B81">
        <v>189</v>
      </c>
      <c r="C81">
        <f t="shared" si="2"/>
        <v>0</v>
      </c>
      <c r="D81">
        <f t="shared" si="3"/>
        <v>1</v>
      </c>
      <c r="E81" s="1">
        <v>37963</v>
      </c>
      <c r="H81" s="1"/>
    </row>
    <row r="82" spans="1:8">
      <c r="A82">
        <v>0</v>
      </c>
      <c r="B82">
        <v>189</v>
      </c>
      <c r="C82">
        <f t="shared" si="2"/>
        <v>0</v>
      </c>
      <c r="D82">
        <f t="shared" si="3"/>
        <v>1</v>
      </c>
      <c r="E82" s="1">
        <v>37978</v>
      </c>
      <c r="H82" s="1"/>
    </row>
    <row r="83" spans="1:8">
      <c r="A83">
        <v>0</v>
      </c>
      <c r="B83">
        <v>189</v>
      </c>
      <c r="C83">
        <f t="shared" si="2"/>
        <v>0</v>
      </c>
      <c r="D83">
        <f t="shared" si="3"/>
        <v>1</v>
      </c>
      <c r="E83" s="1">
        <v>37998</v>
      </c>
      <c r="H83" s="1"/>
    </row>
    <row r="84" spans="1:8">
      <c r="A84">
        <v>0</v>
      </c>
      <c r="B84">
        <v>189</v>
      </c>
      <c r="C84">
        <f t="shared" si="2"/>
        <v>0</v>
      </c>
      <c r="D84">
        <f t="shared" si="3"/>
        <v>1</v>
      </c>
      <c r="E84" s="1">
        <v>38057</v>
      </c>
      <c r="H84" s="1"/>
    </row>
    <row r="85" spans="1:8">
      <c r="A85">
        <v>0</v>
      </c>
      <c r="B85">
        <v>189</v>
      </c>
      <c r="C85">
        <f t="shared" si="2"/>
        <v>0</v>
      </c>
      <c r="D85">
        <f t="shared" si="3"/>
        <v>1</v>
      </c>
      <c r="E85" s="1">
        <v>38064</v>
      </c>
      <c r="H85" s="1"/>
    </row>
    <row r="86" spans="1:8">
      <c r="A86">
        <v>0</v>
      </c>
      <c r="B86">
        <v>189</v>
      </c>
      <c r="C86">
        <f t="shared" si="2"/>
        <v>0</v>
      </c>
      <c r="D86">
        <f t="shared" si="3"/>
        <v>1</v>
      </c>
      <c r="E86" s="1">
        <v>38069</v>
      </c>
      <c r="H86" s="1"/>
    </row>
    <row r="87" spans="1:8">
      <c r="A87">
        <v>0</v>
      </c>
      <c r="B87">
        <v>189</v>
      </c>
      <c r="C87">
        <f t="shared" si="2"/>
        <v>0</v>
      </c>
      <c r="D87">
        <f t="shared" si="3"/>
        <v>1</v>
      </c>
      <c r="E87" s="1">
        <v>38125</v>
      </c>
      <c r="H87" s="1"/>
    </row>
    <row r="88" spans="1:8">
      <c r="A88">
        <v>0</v>
      </c>
      <c r="B88">
        <v>189</v>
      </c>
      <c r="C88">
        <f t="shared" si="2"/>
        <v>0</v>
      </c>
      <c r="D88">
        <f t="shared" si="3"/>
        <v>1</v>
      </c>
      <c r="E88" s="1">
        <v>38142</v>
      </c>
      <c r="H88" s="1"/>
    </row>
    <row r="89" spans="1:8">
      <c r="A89">
        <v>0</v>
      </c>
      <c r="B89">
        <v>189</v>
      </c>
      <c r="C89">
        <f t="shared" si="2"/>
        <v>0</v>
      </c>
      <c r="D89">
        <f t="shared" si="3"/>
        <v>1</v>
      </c>
      <c r="E89" s="1">
        <v>38144</v>
      </c>
      <c r="H89" s="1"/>
    </row>
    <row r="90" spans="1:8">
      <c r="A90">
        <v>0</v>
      </c>
      <c r="B90">
        <v>189</v>
      </c>
      <c r="C90">
        <f t="shared" si="2"/>
        <v>0</v>
      </c>
      <c r="D90">
        <f t="shared" si="3"/>
        <v>1</v>
      </c>
      <c r="E90" s="1">
        <v>38144</v>
      </c>
      <c r="H90" s="1"/>
    </row>
    <row r="91" spans="1:8">
      <c r="A91">
        <v>0</v>
      </c>
      <c r="B91">
        <v>189</v>
      </c>
      <c r="C91">
        <f t="shared" si="2"/>
        <v>0</v>
      </c>
      <c r="D91">
        <f t="shared" si="3"/>
        <v>1</v>
      </c>
      <c r="E91" s="1">
        <v>38147</v>
      </c>
      <c r="H91" s="1"/>
    </row>
    <row r="92" spans="1:8">
      <c r="A92">
        <v>0</v>
      </c>
      <c r="B92">
        <v>189</v>
      </c>
      <c r="C92">
        <f t="shared" si="2"/>
        <v>0</v>
      </c>
      <c r="D92">
        <f t="shared" si="3"/>
        <v>1</v>
      </c>
      <c r="E92" s="1">
        <v>38147</v>
      </c>
      <c r="H92" s="1"/>
    </row>
    <row r="93" spans="1:8">
      <c r="A93">
        <v>0</v>
      </c>
      <c r="B93">
        <v>189</v>
      </c>
      <c r="C93">
        <f t="shared" si="2"/>
        <v>0</v>
      </c>
      <c r="D93">
        <f t="shared" si="3"/>
        <v>1</v>
      </c>
      <c r="E93" s="1">
        <v>38148</v>
      </c>
      <c r="H93" s="1"/>
    </row>
    <row r="94" spans="1:8">
      <c r="A94">
        <v>0</v>
      </c>
      <c r="B94">
        <v>189</v>
      </c>
      <c r="C94">
        <f t="shared" si="2"/>
        <v>0</v>
      </c>
      <c r="D94">
        <f t="shared" si="3"/>
        <v>1</v>
      </c>
      <c r="E94" s="1">
        <v>38149</v>
      </c>
      <c r="H94" s="1"/>
    </row>
    <row r="95" spans="1:8">
      <c r="A95">
        <v>0</v>
      </c>
      <c r="B95">
        <v>189</v>
      </c>
      <c r="C95">
        <f t="shared" si="2"/>
        <v>0</v>
      </c>
      <c r="D95">
        <f t="shared" si="3"/>
        <v>1</v>
      </c>
      <c r="E95" s="1">
        <v>38149</v>
      </c>
      <c r="H95" s="1"/>
    </row>
    <row r="96" spans="1:8">
      <c r="A96">
        <v>0</v>
      </c>
      <c r="B96">
        <v>189</v>
      </c>
      <c r="C96">
        <f t="shared" si="2"/>
        <v>0</v>
      </c>
      <c r="D96">
        <f t="shared" si="3"/>
        <v>1</v>
      </c>
      <c r="E96" s="1">
        <v>38154</v>
      </c>
      <c r="H96" s="1"/>
    </row>
    <row r="97" spans="1:8">
      <c r="A97">
        <v>0</v>
      </c>
      <c r="B97">
        <v>189</v>
      </c>
      <c r="C97">
        <f t="shared" si="2"/>
        <v>0</v>
      </c>
      <c r="D97">
        <f t="shared" si="3"/>
        <v>1</v>
      </c>
      <c r="E97" s="1">
        <v>38157</v>
      </c>
      <c r="H97" s="1"/>
    </row>
    <row r="98" spans="1:8">
      <c r="A98">
        <v>0</v>
      </c>
      <c r="B98">
        <v>189</v>
      </c>
      <c r="C98">
        <f t="shared" si="2"/>
        <v>0</v>
      </c>
      <c r="D98">
        <f t="shared" si="3"/>
        <v>1</v>
      </c>
      <c r="E98" s="1">
        <v>38160</v>
      </c>
      <c r="H98" s="1"/>
    </row>
    <row r="99" spans="1:8">
      <c r="A99">
        <v>0</v>
      </c>
      <c r="B99">
        <v>189</v>
      </c>
      <c r="C99">
        <f t="shared" si="2"/>
        <v>0</v>
      </c>
      <c r="D99">
        <f t="shared" si="3"/>
        <v>1</v>
      </c>
      <c r="E99" s="1">
        <v>38160</v>
      </c>
      <c r="H99" s="1"/>
    </row>
    <row r="100" spans="1:8">
      <c r="A100">
        <v>0</v>
      </c>
      <c r="B100">
        <v>189</v>
      </c>
      <c r="C100">
        <f t="shared" si="2"/>
        <v>0</v>
      </c>
      <c r="D100">
        <f t="shared" si="3"/>
        <v>1</v>
      </c>
      <c r="E100" s="1">
        <v>38163</v>
      </c>
      <c r="H100" s="1"/>
    </row>
    <row r="101" spans="1:8">
      <c r="A101">
        <v>0</v>
      </c>
      <c r="B101">
        <v>189</v>
      </c>
      <c r="C101">
        <f t="shared" si="2"/>
        <v>0</v>
      </c>
      <c r="D101">
        <f t="shared" si="3"/>
        <v>1</v>
      </c>
      <c r="E101" s="1">
        <v>38164</v>
      </c>
      <c r="H101" s="1"/>
    </row>
    <row r="102" spans="1:8">
      <c r="A102">
        <v>0</v>
      </c>
      <c r="B102">
        <v>189</v>
      </c>
      <c r="C102">
        <f t="shared" si="2"/>
        <v>0</v>
      </c>
      <c r="D102">
        <f t="shared" si="3"/>
        <v>1</v>
      </c>
      <c r="E102" s="1">
        <v>38165</v>
      </c>
      <c r="H102" s="1"/>
    </row>
    <row r="103" spans="1:8">
      <c r="A103">
        <v>0</v>
      </c>
      <c r="B103">
        <v>189</v>
      </c>
      <c r="C103">
        <f t="shared" si="2"/>
        <v>0</v>
      </c>
      <c r="D103">
        <f t="shared" si="3"/>
        <v>1</v>
      </c>
      <c r="E103" s="1">
        <v>38166</v>
      </c>
      <c r="H103" s="1"/>
    </row>
    <row r="104" spans="1:8">
      <c r="A104">
        <v>0</v>
      </c>
      <c r="B104">
        <v>189</v>
      </c>
      <c r="C104">
        <f t="shared" si="2"/>
        <v>0</v>
      </c>
      <c r="D104">
        <f t="shared" si="3"/>
        <v>1</v>
      </c>
      <c r="E104" s="1">
        <v>38175</v>
      </c>
      <c r="H104" s="1"/>
    </row>
    <row r="105" spans="1:8">
      <c r="A105">
        <v>0</v>
      </c>
      <c r="B105">
        <v>189</v>
      </c>
      <c r="C105">
        <f t="shared" si="2"/>
        <v>0</v>
      </c>
      <c r="D105">
        <f t="shared" si="3"/>
        <v>1</v>
      </c>
      <c r="E105" s="1">
        <v>38175</v>
      </c>
      <c r="H105" s="1"/>
    </row>
    <row r="106" spans="1:8">
      <c r="A106">
        <v>0</v>
      </c>
      <c r="B106">
        <v>189</v>
      </c>
      <c r="C106">
        <f t="shared" si="2"/>
        <v>0</v>
      </c>
      <c r="D106">
        <f t="shared" si="3"/>
        <v>1</v>
      </c>
      <c r="E106" s="1">
        <v>38176</v>
      </c>
      <c r="H106" s="1"/>
    </row>
    <row r="107" spans="1:8">
      <c r="A107">
        <v>0</v>
      </c>
      <c r="B107">
        <v>189</v>
      </c>
      <c r="C107">
        <f t="shared" si="2"/>
        <v>0</v>
      </c>
      <c r="D107">
        <f t="shared" si="3"/>
        <v>1</v>
      </c>
      <c r="E107" s="1">
        <v>38178</v>
      </c>
      <c r="H107" s="1"/>
    </row>
    <row r="108" spans="1:8">
      <c r="A108">
        <v>0</v>
      </c>
      <c r="B108">
        <v>189</v>
      </c>
      <c r="C108">
        <f t="shared" si="2"/>
        <v>0</v>
      </c>
      <c r="D108">
        <f t="shared" si="3"/>
        <v>1</v>
      </c>
      <c r="E108" s="1">
        <v>38186</v>
      </c>
      <c r="H108" s="1"/>
    </row>
    <row r="109" spans="1:8">
      <c r="A109">
        <v>0</v>
      </c>
      <c r="B109">
        <v>189</v>
      </c>
      <c r="C109">
        <f t="shared" si="2"/>
        <v>0</v>
      </c>
      <c r="D109">
        <f t="shared" si="3"/>
        <v>1</v>
      </c>
      <c r="E109" s="1">
        <v>38193</v>
      </c>
      <c r="H109" s="1"/>
    </row>
    <row r="110" spans="1:8">
      <c r="A110">
        <v>0</v>
      </c>
      <c r="B110">
        <v>189</v>
      </c>
      <c r="C110">
        <f t="shared" si="2"/>
        <v>0</v>
      </c>
      <c r="D110">
        <f t="shared" si="3"/>
        <v>1</v>
      </c>
      <c r="E110" s="1">
        <v>38196</v>
      </c>
      <c r="H110" s="1"/>
    </row>
    <row r="111" spans="1:8">
      <c r="A111">
        <v>158</v>
      </c>
      <c r="B111">
        <v>287</v>
      </c>
      <c r="C111">
        <f t="shared" si="2"/>
        <v>0.55052264808362372</v>
      </c>
      <c r="D111">
        <f t="shared" si="3"/>
        <v>0.44947735191637628</v>
      </c>
      <c r="E111" s="1">
        <v>38210</v>
      </c>
      <c r="H111" s="1"/>
    </row>
    <row r="112" spans="1:8">
      <c r="A112">
        <v>0</v>
      </c>
      <c r="B112">
        <v>189</v>
      </c>
      <c r="C112">
        <f t="shared" si="2"/>
        <v>0</v>
      </c>
      <c r="D112">
        <f t="shared" si="3"/>
        <v>1</v>
      </c>
      <c r="E112" s="1">
        <v>38212</v>
      </c>
      <c r="H112" s="1"/>
    </row>
    <row r="113" spans="1:8">
      <c r="A113">
        <v>0</v>
      </c>
      <c r="B113">
        <v>189</v>
      </c>
      <c r="C113">
        <f t="shared" si="2"/>
        <v>0</v>
      </c>
      <c r="D113">
        <f t="shared" si="3"/>
        <v>1</v>
      </c>
      <c r="E113" s="1">
        <v>38217</v>
      </c>
      <c r="H113" s="1"/>
    </row>
    <row r="114" spans="1:8">
      <c r="A114">
        <v>0</v>
      </c>
      <c r="B114">
        <v>189</v>
      </c>
      <c r="C114">
        <f t="shared" si="2"/>
        <v>0</v>
      </c>
      <c r="D114">
        <f t="shared" si="3"/>
        <v>1</v>
      </c>
      <c r="E114" s="1">
        <v>38218</v>
      </c>
      <c r="H114" s="1"/>
    </row>
    <row r="115" spans="1:8">
      <c r="A115">
        <v>0</v>
      </c>
      <c r="B115">
        <v>189</v>
      </c>
      <c r="C115">
        <f t="shared" si="2"/>
        <v>0</v>
      </c>
      <c r="D115">
        <f t="shared" si="3"/>
        <v>1</v>
      </c>
      <c r="E115" s="1">
        <v>38231</v>
      </c>
      <c r="H115" s="1"/>
    </row>
    <row r="116" spans="1:8">
      <c r="A116">
        <v>0</v>
      </c>
      <c r="B116">
        <v>189</v>
      </c>
      <c r="C116">
        <f t="shared" si="2"/>
        <v>0</v>
      </c>
      <c r="D116">
        <f t="shared" si="3"/>
        <v>1</v>
      </c>
      <c r="E116" s="1">
        <v>38232</v>
      </c>
      <c r="H116" s="1"/>
    </row>
    <row r="117" spans="1:8">
      <c r="A117">
        <v>0</v>
      </c>
      <c r="B117">
        <v>189</v>
      </c>
      <c r="C117">
        <f t="shared" si="2"/>
        <v>0</v>
      </c>
      <c r="D117">
        <f t="shared" si="3"/>
        <v>1</v>
      </c>
      <c r="E117" s="1">
        <v>38233</v>
      </c>
      <c r="H117" s="1"/>
    </row>
    <row r="118" spans="1:8">
      <c r="A118">
        <v>0</v>
      </c>
      <c r="B118">
        <v>189</v>
      </c>
      <c r="C118">
        <f t="shared" si="2"/>
        <v>0</v>
      </c>
      <c r="D118">
        <f t="shared" si="3"/>
        <v>1</v>
      </c>
      <c r="E118" s="1">
        <v>38234</v>
      </c>
      <c r="H118" s="1"/>
    </row>
    <row r="119" spans="1:8">
      <c r="A119">
        <v>0</v>
      </c>
      <c r="B119">
        <v>189</v>
      </c>
      <c r="C119">
        <f t="shared" si="2"/>
        <v>0</v>
      </c>
      <c r="D119">
        <f t="shared" si="3"/>
        <v>1</v>
      </c>
      <c r="E119" s="1">
        <v>38234</v>
      </c>
      <c r="H119" s="1"/>
    </row>
    <row r="120" spans="1:8">
      <c r="A120">
        <v>0</v>
      </c>
      <c r="B120">
        <v>189</v>
      </c>
      <c r="C120">
        <f t="shared" si="2"/>
        <v>0</v>
      </c>
      <c r="D120">
        <f t="shared" si="3"/>
        <v>1</v>
      </c>
      <c r="E120" s="1">
        <v>38235</v>
      </c>
      <c r="H120" s="1"/>
    </row>
    <row r="121" spans="1:8">
      <c r="A121">
        <v>0</v>
      </c>
      <c r="B121">
        <v>189</v>
      </c>
      <c r="C121">
        <f t="shared" si="2"/>
        <v>0</v>
      </c>
      <c r="D121">
        <f t="shared" si="3"/>
        <v>1</v>
      </c>
      <c r="E121" s="1">
        <v>38235</v>
      </c>
      <c r="H121" s="1"/>
    </row>
    <row r="122" spans="1:8">
      <c r="A122">
        <v>0</v>
      </c>
      <c r="B122">
        <v>189</v>
      </c>
      <c r="C122">
        <f t="shared" si="2"/>
        <v>0</v>
      </c>
      <c r="D122">
        <f t="shared" si="3"/>
        <v>1</v>
      </c>
      <c r="E122" s="1">
        <v>38237</v>
      </c>
      <c r="H122" s="1"/>
    </row>
    <row r="123" spans="1:8">
      <c r="A123">
        <v>0</v>
      </c>
      <c r="B123">
        <v>189</v>
      </c>
      <c r="C123">
        <f t="shared" si="2"/>
        <v>0</v>
      </c>
      <c r="D123">
        <f t="shared" si="3"/>
        <v>1</v>
      </c>
      <c r="E123" s="1">
        <v>38241</v>
      </c>
      <c r="H123" s="1"/>
    </row>
    <row r="124" spans="1:8">
      <c r="A124">
        <v>0</v>
      </c>
      <c r="B124">
        <v>189</v>
      </c>
      <c r="C124">
        <f t="shared" si="2"/>
        <v>0</v>
      </c>
      <c r="D124">
        <f t="shared" si="3"/>
        <v>1</v>
      </c>
      <c r="E124" s="1">
        <v>38245</v>
      </c>
      <c r="H124" s="1"/>
    </row>
    <row r="125" spans="1:8">
      <c r="A125">
        <v>0</v>
      </c>
      <c r="B125">
        <v>189</v>
      </c>
      <c r="C125">
        <f t="shared" si="2"/>
        <v>0</v>
      </c>
      <c r="D125">
        <f t="shared" si="3"/>
        <v>1</v>
      </c>
      <c r="E125" s="1">
        <v>38254</v>
      </c>
      <c r="H125" s="1"/>
    </row>
    <row r="126" spans="1:8">
      <c r="A126">
        <v>0</v>
      </c>
      <c r="B126">
        <v>189</v>
      </c>
      <c r="C126">
        <f t="shared" si="2"/>
        <v>0</v>
      </c>
      <c r="D126">
        <f t="shared" si="3"/>
        <v>1</v>
      </c>
      <c r="E126" s="1">
        <v>38255</v>
      </c>
      <c r="H126" s="1"/>
    </row>
    <row r="127" spans="1:8">
      <c r="A127">
        <v>0</v>
      </c>
      <c r="B127">
        <v>189</v>
      </c>
      <c r="C127">
        <f t="shared" si="2"/>
        <v>0</v>
      </c>
      <c r="D127">
        <f t="shared" si="3"/>
        <v>1</v>
      </c>
      <c r="E127" s="1">
        <v>38261</v>
      </c>
      <c r="H127" s="1"/>
    </row>
    <row r="128" spans="1:8">
      <c r="A128">
        <v>0</v>
      </c>
      <c r="B128">
        <v>189</v>
      </c>
      <c r="C128">
        <f t="shared" si="2"/>
        <v>0</v>
      </c>
      <c r="D128">
        <f t="shared" si="3"/>
        <v>1</v>
      </c>
      <c r="E128" s="1">
        <v>38272</v>
      </c>
      <c r="H128" s="1"/>
    </row>
    <row r="129" spans="1:8">
      <c r="A129">
        <v>0</v>
      </c>
      <c r="B129">
        <v>189</v>
      </c>
      <c r="C129">
        <f t="shared" si="2"/>
        <v>0</v>
      </c>
      <c r="D129">
        <f t="shared" si="3"/>
        <v>1</v>
      </c>
      <c r="E129" s="1">
        <v>38276</v>
      </c>
      <c r="H129" s="1"/>
    </row>
    <row r="130" spans="1:8">
      <c r="A130">
        <v>0</v>
      </c>
      <c r="B130">
        <v>189</v>
      </c>
      <c r="C130">
        <f t="shared" ref="C130:C193" si="4">A130/B130</f>
        <v>0</v>
      </c>
      <c r="D130">
        <f t="shared" ref="D130:D193" si="5">1-C130</f>
        <v>1</v>
      </c>
      <c r="E130" s="1">
        <v>38277</v>
      </c>
      <c r="H130" s="1"/>
    </row>
    <row r="131" spans="1:8">
      <c r="A131">
        <v>0</v>
      </c>
      <c r="B131">
        <v>189</v>
      </c>
      <c r="C131">
        <f t="shared" si="4"/>
        <v>0</v>
      </c>
      <c r="D131">
        <f t="shared" si="5"/>
        <v>1</v>
      </c>
      <c r="E131" s="1">
        <v>38291</v>
      </c>
      <c r="H131" s="1"/>
    </row>
    <row r="132" spans="1:8">
      <c r="A132">
        <v>0</v>
      </c>
      <c r="B132">
        <v>189</v>
      </c>
      <c r="C132">
        <f t="shared" si="4"/>
        <v>0</v>
      </c>
      <c r="D132">
        <f t="shared" si="5"/>
        <v>1</v>
      </c>
      <c r="E132" s="1">
        <v>38308</v>
      </c>
      <c r="H132" s="1"/>
    </row>
    <row r="133" spans="1:8">
      <c r="A133">
        <v>0</v>
      </c>
      <c r="B133">
        <v>189</v>
      </c>
      <c r="C133">
        <f t="shared" si="4"/>
        <v>0</v>
      </c>
      <c r="D133">
        <f t="shared" si="5"/>
        <v>1</v>
      </c>
      <c r="E133" s="1">
        <v>38315</v>
      </c>
      <c r="H133" s="1"/>
    </row>
    <row r="134" spans="1:8">
      <c r="A134">
        <v>0</v>
      </c>
      <c r="B134">
        <v>189</v>
      </c>
      <c r="C134">
        <f t="shared" si="4"/>
        <v>0</v>
      </c>
      <c r="D134">
        <f t="shared" si="5"/>
        <v>1</v>
      </c>
      <c r="E134" s="1">
        <v>38321</v>
      </c>
      <c r="H134" s="1"/>
    </row>
    <row r="135" spans="1:8">
      <c r="A135">
        <v>0</v>
      </c>
      <c r="B135">
        <v>189</v>
      </c>
      <c r="C135">
        <f t="shared" si="4"/>
        <v>0</v>
      </c>
      <c r="D135">
        <f t="shared" si="5"/>
        <v>1</v>
      </c>
      <c r="E135" s="1">
        <v>38329</v>
      </c>
      <c r="H135" s="1"/>
    </row>
    <row r="136" spans="1:8">
      <c r="A136">
        <v>0</v>
      </c>
      <c r="B136">
        <v>189</v>
      </c>
      <c r="C136">
        <f t="shared" si="4"/>
        <v>0</v>
      </c>
      <c r="D136">
        <f t="shared" si="5"/>
        <v>1</v>
      </c>
      <c r="E136" s="1">
        <v>38336</v>
      </c>
      <c r="H136" s="1"/>
    </row>
    <row r="137" spans="1:8">
      <c r="A137">
        <v>0</v>
      </c>
      <c r="B137">
        <v>189</v>
      </c>
      <c r="C137">
        <f t="shared" si="4"/>
        <v>0</v>
      </c>
      <c r="D137">
        <f t="shared" si="5"/>
        <v>1</v>
      </c>
      <c r="E137" s="1">
        <v>38337</v>
      </c>
      <c r="H137" s="1"/>
    </row>
    <row r="138" spans="1:8">
      <c r="A138">
        <v>0</v>
      </c>
      <c r="B138">
        <v>189</v>
      </c>
      <c r="C138">
        <f t="shared" si="4"/>
        <v>0</v>
      </c>
      <c r="D138">
        <f t="shared" si="5"/>
        <v>1</v>
      </c>
      <c r="E138" s="1">
        <v>38338</v>
      </c>
      <c r="H138" s="1"/>
    </row>
    <row r="139" spans="1:8">
      <c r="A139">
        <v>0</v>
      </c>
      <c r="B139">
        <v>189</v>
      </c>
      <c r="C139">
        <f t="shared" si="4"/>
        <v>0</v>
      </c>
      <c r="D139">
        <f t="shared" si="5"/>
        <v>1</v>
      </c>
      <c r="E139" s="1">
        <v>38350</v>
      </c>
      <c r="H139" s="1"/>
    </row>
    <row r="140" spans="1:8">
      <c r="A140">
        <v>0</v>
      </c>
      <c r="B140">
        <v>189</v>
      </c>
      <c r="C140">
        <f t="shared" si="4"/>
        <v>0</v>
      </c>
      <c r="D140">
        <f t="shared" si="5"/>
        <v>1</v>
      </c>
      <c r="E140" s="1">
        <v>38354</v>
      </c>
      <c r="H140" s="1"/>
    </row>
    <row r="141" spans="1:8">
      <c r="A141">
        <v>0</v>
      </c>
      <c r="B141">
        <v>189</v>
      </c>
      <c r="C141">
        <f t="shared" si="4"/>
        <v>0</v>
      </c>
      <c r="D141">
        <f t="shared" si="5"/>
        <v>1</v>
      </c>
      <c r="E141" s="1">
        <v>38371</v>
      </c>
      <c r="H141" s="1"/>
    </row>
    <row r="142" spans="1:8">
      <c r="A142">
        <v>0</v>
      </c>
      <c r="B142">
        <v>189</v>
      </c>
      <c r="C142">
        <f t="shared" si="4"/>
        <v>0</v>
      </c>
      <c r="D142">
        <f t="shared" si="5"/>
        <v>1</v>
      </c>
      <c r="E142" s="1">
        <v>38375</v>
      </c>
      <c r="H142" s="1"/>
    </row>
    <row r="143" spans="1:8">
      <c r="A143">
        <v>0</v>
      </c>
      <c r="B143">
        <v>189</v>
      </c>
      <c r="C143">
        <f t="shared" si="4"/>
        <v>0</v>
      </c>
      <c r="D143">
        <f t="shared" si="5"/>
        <v>1</v>
      </c>
      <c r="E143" s="1">
        <v>38394</v>
      </c>
      <c r="H143" s="1"/>
    </row>
    <row r="144" spans="1:8">
      <c r="A144">
        <v>0</v>
      </c>
      <c r="B144">
        <v>189</v>
      </c>
      <c r="C144">
        <f t="shared" si="4"/>
        <v>0</v>
      </c>
      <c r="D144">
        <f t="shared" si="5"/>
        <v>1</v>
      </c>
      <c r="E144" s="1">
        <v>38395</v>
      </c>
      <c r="H144" s="1"/>
    </row>
    <row r="145" spans="1:8">
      <c r="A145">
        <v>0</v>
      </c>
      <c r="B145">
        <v>189</v>
      </c>
      <c r="C145">
        <f t="shared" si="4"/>
        <v>0</v>
      </c>
      <c r="D145">
        <f t="shared" si="5"/>
        <v>1</v>
      </c>
      <c r="E145" s="1">
        <v>38395</v>
      </c>
      <c r="H145" s="1"/>
    </row>
    <row r="146" spans="1:8">
      <c r="A146">
        <v>0</v>
      </c>
      <c r="B146">
        <v>189</v>
      </c>
      <c r="C146">
        <f t="shared" si="4"/>
        <v>0</v>
      </c>
      <c r="D146">
        <f t="shared" si="5"/>
        <v>1</v>
      </c>
      <c r="E146" s="1">
        <v>38396</v>
      </c>
      <c r="H146" s="1"/>
    </row>
    <row r="147" spans="1:8">
      <c r="A147">
        <v>0</v>
      </c>
      <c r="B147">
        <v>189</v>
      </c>
      <c r="C147">
        <f t="shared" si="4"/>
        <v>0</v>
      </c>
      <c r="D147">
        <f t="shared" si="5"/>
        <v>1</v>
      </c>
      <c r="E147" s="1">
        <v>38406</v>
      </c>
      <c r="H147" s="1"/>
    </row>
    <row r="148" spans="1:8">
      <c r="A148">
        <v>0</v>
      </c>
      <c r="B148">
        <v>189</v>
      </c>
      <c r="C148">
        <f t="shared" si="4"/>
        <v>0</v>
      </c>
      <c r="D148">
        <f t="shared" si="5"/>
        <v>1</v>
      </c>
      <c r="E148" s="1">
        <v>38414</v>
      </c>
      <c r="H148" s="1"/>
    </row>
    <row r="149" spans="1:8">
      <c r="A149">
        <v>0</v>
      </c>
      <c r="B149">
        <v>189</v>
      </c>
      <c r="C149">
        <f t="shared" si="4"/>
        <v>0</v>
      </c>
      <c r="D149">
        <f t="shared" si="5"/>
        <v>1</v>
      </c>
      <c r="E149" s="1">
        <v>38415</v>
      </c>
      <c r="H149" s="1"/>
    </row>
    <row r="150" spans="1:8">
      <c r="A150">
        <v>0</v>
      </c>
      <c r="B150">
        <v>189</v>
      </c>
      <c r="C150">
        <f t="shared" si="4"/>
        <v>0</v>
      </c>
      <c r="D150">
        <f t="shared" si="5"/>
        <v>1</v>
      </c>
      <c r="E150" s="1">
        <v>38434</v>
      </c>
      <c r="H150" s="1"/>
    </row>
    <row r="151" spans="1:8">
      <c r="A151">
        <v>0</v>
      </c>
      <c r="B151">
        <v>189</v>
      </c>
      <c r="C151">
        <f t="shared" si="4"/>
        <v>0</v>
      </c>
      <c r="D151">
        <f t="shared" si="5"/>
        <v>1</v>
      </c>
      <c r="E151" s="1">
        <v>38443</v>
      </c>
      <c r="H151" s="1"/>
    </row>
    <row r="152" spans="1:8">
      <c r="A152">
        <v>0</v>
      </c>
      <c r="B152">
        <v>189</v>
      </c>
      <c r="C152">
        <f t="shared" si="4"/>
        <v>0</v>
      </c>
      <c r="D152">
        <f t="shared" si="5"/>
        <v>1</v>
      </c>
      <c r="E152" s="1">
        <v>38470</v>
      </c>
      <c r="H152" s="1"/>
    </row>
    <row r="153" spans="1:8">
      <c r="A153">
        <v>0</v>
      </c>
      <c r="B153">
        <v>189</v>
      </c>
      <c r="C153">
        <f t="shared" si="4"/>
        <v>0</v>
      </c>
      <c r="D153">
        <f t="shared" si="5"/>
        <v>1</v>
      </c>
      <c r="E153" s="1">
        <v>38484</v>
      </c>
      <c r="H153" s="1"/>
    </row>
    <row r="154" spans="1:8">
      <c r="A154">
        <v>0</v>
      </c>
      <c r="B154">
        <v>189</v>
      </c>
      <c r="C154">
        <f t="shared" si="4"/>
        <v>0</v>
      </c>
      <c r="D154">
        <f t="shared" si="5"/>
        <v>1</v>
      </c>
      <c r="E154" s="1">
        <v>38486</v>
      </c>
      <c r="H154" s="1"/>
    </row>
    <row r="155" spans="1:8">
      <c r="A155">
        <v>0</v>
      </c>
      <c r="B155">
        <v>189</v>
      </c>
      <c r="C155">
        <f t="shared" si="4"/>
        <v>0</v>
      </c>
      <c r="D155">
        <f t="shared" si="5"/>
        <v>1</v>
      </c>
      <c r="E155" s="1">
        <v>38488</v>
      </c>
      <c r="H155" s="1"/>
    </row>
    <row r="156" spans="1:8">
      <c r="A156">
        <v>0</v>
      </c>
      <c r="B156">
        <v>189</v>
      </c>
      <c r="C156">
        <f t="shared" si="4"/>
        <v>0</v>
      </c>
      <c r="D156">
        <f t="shared" si="5"/>
        <v>1</v>
      </c>
      <c r="E156" s="1">
        <v>38489</v>
      </c>
      <c r="H156" s="1"/>
    </row>
    <row r="157" spans="1:8">
      <c r="A157">
        <v>0</v>
      </c>
      <c r="B157">
        <v>189</v>
      </c>
      <c r="C157">
        <f t="shared" si="4"/>
        <v>0</v>
      </c>
      <c r="D157">
        <f t="shared" si="5"/>
        <v>1</v>
      </c>
      <c r="E157" s="1">
        <v>38490</v>
      </c>
      <c r="H157" s="1"/>
    </row>
    <row r="158" spans="1:8">
      <c r="A158">
        <v>0</v>
      </c>
      <c r="B158">
        <v>189</v>
      </c>
      <c r="C158">
        <f t="shared" si="4"/>
        <v>0</v>
      </c>
      <c r="D158">
        <f t="shared" si="5"/>
        <v>1</v>
      </c>
      <c r="E158" s="1">
        <v>38491</v>
      </c>
      <c r="H158" s="1"/>
    </row>
    <row r="159" spans="1:8">
      <c r="A159">
        <v>0</v>
      </c>
      <c r="B159">
        <v>189</v>
      </c>
      <c r="C159">
        <f t="shared" si="4"/>
        <v>0</v>
      </c>
      <c r="D159">
        <f t="shared" si="5"/>
        <v>1</v>
      </c>
      <c r="E159" s="1">
        <v>38492</v>
      </c>
      <c r="H159" s="1"/>
    </row>
    <row r="160" spans="1:8">
      <c r="A160">
        <v>0</v>
      </c>
      <c r="B160">
        <v>189</v>
      </c>
      <c r="C160">
        <f t="shared" si="4"/>
        <v>0</v>
      </c>
      <c r="D160">
        <f t="shared" si="5"/>
        <v>1</v>
      </c>
      <c r="E160" s="1">
        <v>38493</v>
      </c>
      <c r="H160" s="1"/>
    </row>
    <row r="161" spans="1:8">
      <c r="A161">
        <v>0</v>
      </c>
      <c r="B161">
        <v>189</v>
      </c>
      <c r="C161">
        <f t="shared" si="4"/>
        <v>0</v>
      </c>
      <c r="D161">
        <f t="shared" si="5"/>
        <v>1</v>
      </c>
      <c r="E161" s="1">
        <v>38496</v>
      </c>
      <c r="H161" s="1"/>
    </row>
    <row r="162" spans="1:8">
      <c r="A162">
        <v>0</v>
      </c>
      <c r="B162">
        <v>189</v>
      </c>
      <c r="C162">
        <f t="shared" si="4"/>
        <v>0</v>
      </c>
      <c r="D162">
        <f t="shared" si="5"/>
        <v>1</v>
      </c>
      <c r="E162" s="1">
        <v>38497</v>
      </c>
      <c r="H162" s="1"/>
    </row>
    <row r="163" spans="1:8">
      <c r="A163">
        <v>0</v>
      </c>
      <c r="B163">
        <v>189</v>
      </c>
      <c r="C163">
        <f t="shared" si="4"/>
        <v>0</v>
      </c>
      <c r="D163">
        <f t="shared" si="5"/>
        <v>1</v>
      </c>
      <c r="E163" s="1">
        <v>38498</v>
      </c>
      <c r="H163" s="1"/>
    </row>
    <row r="164" spans="1:8">
      <c r="A164">
        <v>0</v>
      </c>
      <c r="B164">
        <v>189</v>
      </c>
      <c r="C164">
        <f t="shared" si="4"/>
        <v>0</v>
      </c>
      <c r="D164">
        <f t="shared" si="5"/>
        <v>1</v>
      </c>
      <c r="E164" s="1">
        <v>38511</v>
      </c>
      <c r="H164" s="1"/>
    </row>
    <row r="165" spans="1:8">
      <c r="A165">
        <v>0</v>
      </c>
      <c r="B165">
        <v>189</v>
      </c>
      <c r="C165">
        <f t="shared" si="4"/>
        <v>0</v>
      </c>
      <c r="D165">
        <f t="shared" si="5"/>
        <v>1</v>
      </c>
      <c r="E165" s="1">
        <v>38512</v>
      </c>
      <c r="H165" s="1"/>
    </row>
    <row r="166" spans="1:8">
      <c r="A166">
        <v>0</v>
      </c>
      <c r="B166">
        <v>189</v>
      </c>
      <c r="C166">
        <f t="shared" si="4"/>
        <v>0</v>
      </c>
      <c r="D166">
        <f t="shared" si="5"/>
        <v>1</v>
      </c>
      <c r="E166" s="1">
        <v>38514</v>
      </c>
      <c r="H166" s="1"/>
    </row>
    <row r="167" spans="1:8">
      <c r="A167">
        <v>0</v>
      </c>
      <c r="B167">
        <v>189</v>
      </c>
      <c r="C167">
        <f t="shared" si="4"/>
        <v>0</v>
      </c>
      <c r="D167">
        <f t="shared" si="5"/>
        <v>1</v>
      </c>
      <c r="E167" s="1">
        <v>38515</v>
      </c>
      <c r="H167" s="1"/>
    </row>
    <row r="168" spans="1:8">
      <c r="A168">
        <v>0</v>
      </c>
      <c r="B168">
        <v>189</v>
      </c>
      <c r="C168">
        <f t="shared" si="4"/>
        <v>0</v>
      </c>
      <c r="D168">
        <f t="shared" si="5"/>
        <v>1</v>
      </c>
      <c r="E168" s="1">
        <v>38517</v>
      </c>
      <c r="H168" s="1"/>
    </row>
    <row r="169" spans="1:8">
      <c r="A169">
        <v>0</v>
      </c>
      <c r="B169">
        <v>189</v>
      </c>
      <c r="C169">
        <f t="shared" si="4"/>
        <v>0</v>
      </c>
      <c r="D169">
        <f t="shared" si="5"/>
        <v>1</v>
      </c>
      <c r="E169" s="1">
        <v>38519</v>
      </c>
      <c r="H169" s="1"/>
    </row>
    <row r="170" spans="1:8">
      <c r="A170">
        <v>0</v>
      </c>
      <c r="B170">
        <v>189</v>
      </c>
      <c r="C170">
        <f t="shared" si="4"/>
        <v>0</v>
      </c>
      <c r="D170">
        <f t="shared" si="5"/>
        <v>1</v>
      </c>
      <c r="E170" s="1">
        <v>38522</v>
      </c>
      <c r="H170" s="1"/>
    </row>
    <row r="171" spans="1:8">
      <c r="A171">
        <v>0</v>
      </c>
      <c r="B171">
        <v>189</v>
      </c>
      <c r="C171">
        <f t="shared" si="4"/>
        <v>0</v>
      </c>
      <c r="D171">
        <f t="shared" si="5"/>
        <v>1</v>
      </c>
      <c r="E171" s="1">
        <v>38526</v>
      </c>
      <c r="H171" s="1"/>
    </row>
    <row r="172" spans="1:8">
      <c r="A172">
        <v>0</v>
      </c>
      <c r="B172">
        <v>189</v>
      </c>
      <c r="C172">
        <f t="shared" si="4"/>
        <v>0</v>
      </c>
      <c r="D172">
        <f t="shared" si="5"/>
        <v>1</v>
      </c>
      <c r="E172" s="1">
        <v>38528</v>
      </c>
      <c r="H172" s="1"/>
    </row>
    <row r="173" spans="1:8">
      <c r="A173">
        <v>0</v>
      </c>
      <c r="B173">
        <v>189</v>
      </c>
      <c r="C173">
        <f t="shared" si="4"/>
        <v>0</v>
      </c>
      <c r="D173">
        <f t="shared" si="5"/>
        <v>1</v>
      </c>
      <c r="E173" s="1">
        <v>38528</v>
      </c>
      <c r="H173" s="1"/>
    </row>
    <row r="174" spans="1:8">
      <c r="A174">
        <v>0</v>
      </c>
      <c r="B174">
        <v>189</v>
      </c>
      <c r="C174">
        <f t="shared" si="4"/>
        <v>0</v>
      </c>
      <c r="D174">
        <f t="shared" si="5"/>
        <v>1</v>
      </c>
      <c r="E174" s="1">
        <v>38530</v>
      </c>
      <c r="H174" s="1"/>
    </row>
    <row r="175" spans="1:8">
      <c r="A175">
        <v>0</v>
      </c>
      <c r="B175">
        <v>189</v>
      </c>
      <c r="C175">
        <f t="shared" si="4"/>
        <v>0</v>
      </c>
      <c r="D175">
        <f t="shared" si="5"/>
        <v>1</v>
      </c>
      <c r="E175" s="1">
        <v>38533</v>
      </c>
      <c r="H175" s="1"/>
    </row>
    <row r="176" spans="1:8">
      <c r="A176">
        <v>0</v>
      </c>
      <c r="B176">
        <v>189</v>
      </c>
      <c r="C176">
        <f t="shared" si="4"/>
        <v>0</v>
      </c>
      <c r="D176">
        <f t="shared" si="5"/>
        <v>1</v>
      </c>
      <c r="E176" s="1">
        <v>38534</v>
      </c>
      <c r="H176" s="1"/>
    </row>
    <row r="177" spans="1:8">
      <c r="A177">
        <v>0</v>
      </c>
      <c r="B177">
        <v>189</v>
      </c>
      <c r="C177">
        <f t="shared" si="4"/>
        <v>0</v>
      </c>
      <c r="D177">
        <f t="shared" si="5"/>
        <v>1</v>
      </c>
      <c r="E177" s="1">
        <v>38536</v>
      </c>
      <c r="H177" s="1"/>
    </row>
    <row r="178" spans="1:8">
      <c r="A178">
        <v>0</v>
      </c>
      <c r="B178">
        <v>189</v>
      </c>
      <c r="C178">
        <f t="shared" si="4"/>
        <v>0</v>
      </c>
      <c r="D178">
        <f t="shared" si="5"/>
        <v>1</v>
      </c>
      <c r="E178" s="1">
        <v>38539</v>
      </c>
      <c r="H178" s="1"/>
    </row>
    <row r="179" spans="1:8">
      <c r="A179">
        <v>0</v>
      </c>
      <c r="B179">
        <v>189</v>
      </c>
      <c r="C179">
        <f t="shared" si="4"/>
        <v>0</v>
      </c>
      <c r="D179">
        <f t="shared" si="5"/>
        <v>1</v>
      </c>
      <c r="E179" s="1">
        <v>38541</v>
      </c>
      <c r="H179" s="1"/>
    </row>
    <row r="180" spans="1:8">
      <c r="A180">
        <v>0</v>
      </c>
      <c r="B180">
        <v>189</v>
      </c>
      <c r="C180">
        <f t="shared" si="4"/>
        <v>0</v>
      </c>
      <c r="D180">
        <f t="shared" si="5"/>
        <v>1</v>
      </c>
      <c r="E180" s="1">
        <v>38542</v>
      </c>
      <c r="H180" s="1"/>
    </row>
    <row r="181" spans="1:8">
      <c r="A181">
        <v>0</v>
      </c>
      <c r="B181">
        <v>189</v>
      </c>
      <c r="C181">
        <f t="shared" si="4"/>
        <v>0</v>
      </c>
      <c r="D181">
        <f t="shared" si="5"/>
        <v>1</v>
      </c>
      <c r="E181" s="1">
        <v>38543</v>
      </c>
      <c r="H181" s="1"/>
    </row>
    <row r="182" spans="1:8">
      <c r="A182">
        <v>0</v>
      </c>
      <c r="B182">
        <v>189</v>
      </c>
      <c r="C182">
        <f t="shared" si="4"/>
        <v>0</v>
      </c>
      <c r="D182">
        <f t="shared" si="5"/>
        <v>1</v>
      </c>
      <c r="E182" s="1">
        <v>38544</v>
      </c>
      <c r="H182" s="1"/>
    </row>
    <row r="183" spans="1:8">
      <c r="A183">
        <v>0</v>
      </c>
      <c r="B183">
        <v>189</v>
      </c>
      <c r="C183">
        <f t="shared" si="4"/>
        <v>0</v>
      </c>
      <c r="D183">
        <f t="shared" si="5"/>
        <v>1</v>
      </c>
      <c r="E183" s="1">
        <v>38551</v>
      </c>
      <c r="H183" s="1"/>
    </row>
    <row r="184" spans="1:8">
      <c r="A184">
        <v>0</v>
      </c>
      <c r="B184">
        <v>189</v>
      </c>
      <c r="C184">
        <f t="shared" si="4"/>
        <v>0</v>
      </c>
      <c r="D184">
        <f t="shared" si="5"/>
        <v>1</v>
      </c>
      <c r="E184" s="1">
        <v>38552</v>
      </c>
      <c r="H184" s="1"/>
    </row>
    <row r="185" spans="1:8">
      <c r="A185">
        <v>0</v>
      </c>
      <c r="B185">
        <v>189</v>
      </c>
      <c r="C185">
        <f t="shared" si="4"/>
        <v>0</v>
      </c>
      <c r="D185">
        <f t="shared" si="5"/>
        <v>1</v>
      </c>
      <c r="E185" s="1">
        <v>38554</v>
      </c>
      <c r="H185" s="1"/>
    </row>
    <row r="186" spans="1:8">
      <c r="A186">
        <v>0</v>
      </c>
      <c r="B186">
        <v>189</v>
      </c>
      <c r="C186">
        <f t="shared" si="4"/>
        <v>0</v>
      </c>
      <c r="D186">
        <f t="shared" si="5"/>
        <v>1</v>
      </c>
      <c r="E186" s="1">
        <v>38556</v>
      </c>
      <c r="H186" s="1"/>
    </row>
    <row r="187" spans="1:8">
      <c r="A187">
        <v>0</v>
      </c>
      <c r="B187">
        <v>189</v>
      </c>
      <c r="C187">
        <f t="shared" si="4"/>
        <v>0</v>
      </c>
      <c r="D187">
        <f t="shared" si="5"/>
        <v>1</v>
      </c>
      <c r="E187" s="1">
        <v>38557</v>
      </c>
      <c r="H187" s="1"/>
    </row>
    <row r="188" spans="1:8">
      <c r="A188">
        <v>0</v>
      </c>
      <c r="B188">
        <v>189</v>
      </c>
      <c r="C188">
        <f t="shared" si="4"/>
        <v>0</v>
      </c>
      <c r="D188">
        <f t="shared" si="5"/>
        <v>1</v>
      </c>
      <c r="E188" s="1">
        <v>38557</v>
      </c>
      <c r="H188" s="1"/>
    </row>
    <row r="189" spans="1:8">
      <c r="A189">
        <v>0</v>
      </c>
      <c r="B189">
        <v>189</v>
      </c>
      <c r="C189">
        <f t="shared" si="4"/>
        <v>0</v>
      </c>
      <c r="D189">
        <f t="shared" si="5"/>
        <v>1</v>
      </c>
      <c r="E189" s="1">
        <v>38559</v>
      </c>
      <c r="H189" s="1"/>
    </row>
    <row r="190" spans="1:8">
      <c r="A190">
        <v>0</v>
      </c>
      <c r="B190">
        <v>189</v>
      </c>
      <c r="C190">
        <f t="shared" si="4"/>
        <v>0</v>
      </c>
      <c r="D190">
        <f t="shared" si="5"/>
        <v>1</v>
      </c>
      <c r="E190" s="1">
        <v>38561</v>
      </c>
      <c r="H190" s="1"/>
    </row>
    <row r="191" spans="1:8">
      <c r="A191">
        <v>0</v>
      </c>
      <c r="B191">
        <v>189</v>
      </c>
      <c r="C191">
        <f t="shared" si="4"/>
        <v>0</v>
      </c>
      <c r="D191">
        <f t="shared" si="5"/>
        <v>1</v>
      </c>
      <c r="E191" s="1">
        <v>38565</v>
      </c>
      <c r="H191" s="1"/>
    </row>
    <row r="192" spans="1:8">
      <c r="A192">
        <v>0</v>
      </c>
      <c r="B192">
        <v>189</v>
      </c>
      <c r="C192">
        <f t="shared" si="4"/>
        <v>0</v>
      </c>
      <c r="D192">
        <f t="shared" si="5"/>
        <v>1</v>
      </c>
      <c r="E192" s="1">
        <v>38568</v>
      </c>
      <c r="H192" s="1"/>
    </row>
    <row r="193" spans="1:8">
      <c r="A193">
        <v>0</v>
      </c>
      <c r="B193">
        <v>189</v>
      </c>
      <c r="C193">
        <f t="shared" si="4"/>
        <v>0</v>
      </c>
      <c r="D193">
        <f t="shared" si="5"/>
        <v>1</v>
      </c>
      <c r="E193" s="1">
        <v>38571</v>
      </c>
      <c r="H193" s="1"/>
    </row>
    <row r="194" spans="1:8">
      <c r="A194">
        <v>0</v>
      </c>
      <c r="B194">
        <v>189</v>
      </c>
      <c r="C194">
        <f t="shared" ref="C194:C257" si="6">A194/B194</f>
        <v>0</v>
      </c>
      <c r="D194">
        <f t="shared" ref="D194:D257" si="7">1-C194</f>
        <v>1</v>
      </c>
      <c r="E194" s="1">
        <v>38573</v>
      </c>
      <c r="H194" s="1"/>
    </row>
    <row r="195" spans="1:8">
      <c r="A195">
        <v>0</v>
      </c>
      <c r="B195">
        <v>189</v>
      </c>
      <c r="C195">
        <f t="shared" si="6"/>
        <v>0</v>
      </c>
      <c r="D195">
        <f t="shared" si="7"/>
        <v>1</v>
      </c>
      <c r="E195" s="1">
        <v>38573</v>
      </c>
      <c r="H195" s="1"/>
    </row>
    <row r="196" spans="1:8">
      <c r="A196">
        <v>0</v>
      </c>
      <c r="B196">
        <v>189</v>
      </c>
      <c r="C196">
        <f t="shared" si="6"/>
        <v>0</v>
      </c>
      <c r="D196">
        <f t="shared" si="7"/>
        <v>1</v>
      </c>
      <c r="E196" s="1">
        <v>38574</v>
      </c>
      <c r="H196" s="1"/>
    </row>
    <row r="197" spans="1:8">
      <c r="A197">
        <v>0</v>
      </c>
      <c r="B197">
        <v>189</v>
      </c>
      <c r="C197">
        <f t="shared" si="6"/>
        <v>0</v>
      </c>
      <c r="D197">
        <f t="shared" si="7"/>
        <v>1</v>
      </c>
      <c r="E197" s="1">
        <v>38578</v>
      </c>
      <c r="H197" s="1"/>
    </row>
    <row r="198" spans="1:8">
      <c r="A198">
        <v>0</v>
      </c>
      <c r="B198">
        <v>189</v>
      </c>
      <c r="C198">
        <f t="shared" si="6"/>
        <v>0</v>
      </c>
      <c r="D198">
        <f t="shared" si="7"/>
        <v>1</v>
      </c>
      <c r="E198" s="1">
        <v>38580</v>
      </c>
      <c r="H198" s="1"/>
    </row>
    <row r="199" spans="1:8">
      <c r="A199">
        <v>0</v>
      </c>
      <c r="B199">
        <v>189</v>
      </c>
      <c r="C199">
        <f t="shared" si="6"/>
        <v>0</v>
      </c>
      <c r="D199">
        <f t="shared" si="7"/>
        <v>1</v>
      </c>
      <c r="E199" s="1">
        <v>38586</v>
      </c>
      <c r="H199" s="1"/>
    </row>
    <row r="200" spans="1:8">
      <c r="A200">
        <v>0</v>
      </c>
      <c r="B200">
        <v>189</v>
      </c>
      <c r="C200">
        <f t="shared" si="6"/>
        <v>0</v>
      </c>
      <c r="D200">
        <f t="shared" si="7"/>
        <v>1</v>
      </c>
      <c r="E200" s="1">
        <v>38589</v>
      </c>
      <c r="H200" s="1"/>
    </row>
    <row r="201" spans="1:8">
      <c r="A201">
        <v>0</v>
      </c>
      <c r="B201">
        <v>189</v>
      </c>
      <c r="C201">
        <f t="shared" si="6"/>
        <v>0</v>
      </c>
      <c r="D201">
        <f t="shared" si="7"/>
        <v>1</v>
      </c>
      <c r="E201" s="1">
        <v>38590</v>
      </c>
      <c r="H201" s="1"/>
    </row>
    <row r="202" spans="1:8">
      <c r="A202">
        <v>0</v>
      </c>
      <c r="B202">
        <v>189</v>
      </c>
      <c r="C202">
        <f t="shared" si="6"/>
        <v>0</v>
      </c>
      <c r="D202">
        <f t="shared" si="7"/>
        <v>1</v>
      </c>
      <c r="E202" s="1">
        <v>38590</v>
      </c>
      <c r="H202" s="1"/>
    </row>
    <row r="203" spans="1:8">
      <c r="A203">
        <v>0</v>
      </c>
      <c r="B203">
        <v>189</v>
      </c>
      <c r="C203">
        <f t="shared" si="6"/>
        <v>0</v>
      </c>
      <c r="D203">
        <f t="shared" si="7"/>
        <v>1</v>
      </c>
      <c r="E203" s="1">
        <v>38591</v>
      </c>
      <c r="H203" s="1"/>
    </row>
    <row r="204" spans="1:8">
      <c r="A204">
        <v>0</v>
      </c>
      <c r="B204">
        <v>189</v>
      </c>
      <c r="C204">
        <f t="shared" si="6"/>
        <v>0</v>
      </c>
      <c r="D204">
        <f t="shared" si="7"/>
        <v>1</v>
      </c>
      <c r="E204" s="1">
        <v>38592</v>
      </c>
      <c r="H204" s="1"/>
    </row>
    <row r="205" spans="1:8">
      <c r="A205">
        <v>0</v>
      </c>
      <c r="B205">
        <v>189</v>
      </c>
      <c r="C205">
        <f t="shared" si="6"/>
        <v>0</v>
      </c>
      <c r="D205">
        <f t="shared" si="7"/>
        <v>1</v>
      </c>
      <c r="E205" s="1">
        <v>38592</v>
      </c>
      <c r="H205" s="1"/>
    </row>
    <row r="206" spans="1:8">
      <c r="A206">
        <v>0</v>
      </c>
      <c r="B206">
        <v>189</v>
      </c>
      <c r="C206">
        <f t="shared" si="6"/>
        <v>0</v>
      </c>
      <c r="D206">
        <f t="shared" si="7"/>
        <v>1</v>
      </c>
      <c r="E206" s="1">
        <v>38592</v>
      </c>
      <c r="H206" s="1"/>
    </row>
    <row r="207" spans="1:8">
      <c r="A207">
        <v>0</v>
      </c>
      <c r="B207">
        <v>189</v>
      </c>
      <c r="C207">
        <f t="shared" si="6"/>
        <v>0</v>
      </c>
      <c r="D207">
        <f t="shared" si="7"/>
        <v>1</v>
      </c>
      <c r="E207" s="1">
        <v>38593</v>
      </c>
      <c r="H207" s="1"/>
    </row>
    <row r="208" spans="1:8">
      <c r="A208">
        <v>0</v>
      </c>
      <c r="B208">
        <v>189</v>
      </c>
      <c r="C208">
        <f t="shared" si="6"/>
        <v>0</v>
      </c>
      <c r="D208">
        <f t="shared" si="7"/>
        <v>1</v>
      </c>
      <c r="E208" s="1">
        <v>38593</v>
      </c>
      <c r="H208" s="1"/>
    </row>
    <row r="209" spans="1:8">
      <c r="A209">
        <v>0</v>
      </c>
      <c r="B209">
        <v>189</v>
      </c>
      <c r="C209">
        <f t="shared" si="6"/>
        <v>0</v>
      </c>
      <c r="D209">
        <f t="shared" si="7"/>
        <v>1</v>
      </c>
      <c r="E209" s="1">
        <v>38593</v>
      </c>
      <c r="H209" s="1"/>
    </row>
    <row r="210" spans="1:8">
      <c r="A210">
        <v>0</v>
      </c>
      <c r="B210">
        <v>189</v>
      </c>
      <c r="C210">
        <f t="shared" si="6"/>
        <v>0</v>
      </c>
      <c r="D210">
        <f t="shared" si="7"/>
        <v>1</v>
      </c>
      <c r="E210" s="1">
        <v>38594</v>
      </c>
      <c r="H210" s="1"/>
    </row>
    <row r="211" spans="1:8">
      <c r="A211">
        <v>0</v>
      </c>
      <c r="B211">
        <v>189</v>
      </c>
      <c r="C211">
        <f t="shared" si="6"/>
        <v>0</v>
      </c>
      <c r="D211">
        <f t="shared" si="7"/>
        <v>1</v>
      </c>
      <c r="E211" s="1">
        <v>38594</v>
      </c>
      <c r="H211" s="1"/>
    </row>
    <row r="212" spans="1:8">
      <c r="A212">
        <v>0</v>
      </c>
      <c r="B212">
        <v>189</v>
      </c>
      <c r="C212">
        <f t="shared" si="6"/>
        <v>0</v>
      </c>
      <c r="D212">
        <f t="shared" si="7"/>
        <v>1</v>
      </c>
      <c r="E212" s="1">
        <v>38596</v>
      </c>
      <c r="H212" s="1"/>
    </row>
    <row r="213" spans="1:8">
      <c r="A213">
        <v>0</v>
      </c>
      <c r="B213">
        <v>189</v>
      </c>
      <c r="C213">
        <f t="shared" si="6"/>
        <v>0</v>
      </c>
      <c r="D213">
        <f t="shared" si="7"/>
        <v>1</v>
      </c>
      <c r="E213" s="1">
        <v>38619</v>
      </c>
      <c r="H213" s="1"/>
    </row>
    <row r="214" spans="1:8">
      <c r="A214">
        <v>0</v>
      </c>
      <c r="B214">
        <v>189</v>
      </c>
      <c r="C214">
        <f t="shared" si="6"/>
        <v>0</v>
      </c>
      <c r="D214">
        <f t="shared" si="7"/>
        <v>1</v>
      </c>
      <c r="E214" s="1">
        <v>38623</v>
      </c>
      <c r="H214" s="1"/>
    </row>
    <row r="215" spans="1:8">
      <c r="A215">
        <v>0</v>
      </c>
      <c r="B215">
        <v>189</v>
      </c>
      <c r="C215">
        <f t="shared" si="6"/>
        <v>0</v>
      </c>
      <c r="D215">
        <f t="shared" si="7"/>
        <v>1</v>
      </c>
      <c r="E215" s="1">
        <v>38625</v>
      </c>
      <c r="H215" s="1"/>
    </row>
    <row r="216" spans="1:8">
      <c r="A216">
        <v>0</v>
      </c>
      <c r="B216">
        <v>189</v>
      </c>
      <c r="C216">
        <f t="shared" si="6"/>
        <v>0</v>
      </c>
      <c r="D216">
        <f t="shared" si="7"/>
        <v>1</v>
      </c>
      <c r="E216" s="1">
        <v>38628</v>
      </c>
      <c r="H216" s="1"/>
    </row>
    <row r="217" spans="1:8">
      <c r="A217">
        <v>0</v>
      </c>
      <c r="B217">
        <v>189</v>
      </c>
      <c r="C217">
        <f t="shared" si="6"/>
        <v>0</v>
      </c>
      <c r="D217">
        <f t="shared" si="7"/>
        <v>1</v>
      </c>
      <c r="E217" s="1">
        <v>38629</v>
      </c>
      <c r="H217" s="1"/>
    </row>
    <row r="218" spans="1:8">
      <c r="A218">
        <v>0</v>
      </c>
      <c r="B218">
        <v>189</v>
      </c>
      <c r="C218">
        <f t="shared" si="6"/>
        <v>0</v>
      </c>
      <c r="D218">
        <f t="shared" si="7"/>
        <v>1</v>
      </c>
      <c r="E218" s="1">
        <v>38632</v>
      </c>
      <c r="H218" s="1"/>
    </row>
    <row r="219" spans="1:8">
      <c r="A219">
        <v>0</v>
      </c>
      <c r="B219">
        <v>189</v>
      </c>
      <c r="C219">
        <f t="shared" si="6"/>
        <v>0</v>
      </c>
      <c r="D219">
        <f t="shared" si="7"/>
        <v>1</v>
      </c>
      <c r="E219" s="1">
        <v>38642</v>
      </c>
      <c r="H219" s="1"/>
    </row>
    <row r="220" spans="1:8">
      <c r="A220">
        <v>0</v>
      </c>
      <c r="B220">
        <v>189</v>
      </c>
      <c r="C220">
        <f t="shared" si="6"/>
        <v>0</v>
      </c>
      <c r="D220">
        <f t="shared" si="7"/>
        <v>1</v>
      </c>
      <c r="E220" s="1">
        <v>38645</v>
      </c>
      <c r="H220" s="1"/>
    </row>
    <row r="221" spans="1:8">
      <c r="A221">
        <v>0</v>
      </c>
      <c r="B221">
        <v>189</v>
      </c>
      <c r="C221">
        <f t="shared" si="6"/>
        <v>0</v>
      </c>
      <c r="D221">
        <f t="shared" si="7"/>
        <v>1</v>
      </c>
      <c r="E221" s="1">
        <v>38648</v>
      </c>
      <c r="H221" s="1"/>
    </row>
    <row r="222" spans="1:8">
      <c r="A222">
        <v>158</v>
      </c>
      <c r="B222">
        <v>287</v>
      </c>
      <c r="C222">
        <f t="shared" si="6"/>
        <v>0.55052264808362372</v>
      </c>
      <c r="D222">
        <f t="shared" si="7"/>
        <v>0.44947735191637628</v>
      </c>
      <c r="E222" s="1">
        <v>38650</v>
      </c>
      <c r="H222" s="1"/>
    </row>
    <row r="223" spans="1:8">
      <c r="A223">
        <v>0</v>
      </c>
      <c r="B223">
        <v>189</v>
      </c>
      <c r="C223">
        <f t="shared" si="6"/>
        <v>0</v>
      </c>
      <c r="D223">
        <f t="shared" si="7"/>
        <v>1</v>
      </c>
      <c r="E223" s="1">
        <v>38650</v>
      </c>
      <c r="H223" s="1"/>
    </row>
    <row r="224" spans="1:8">
      <c r="A224">
        <v>0</v>
      </c>
      <c r="B224">
        <v>189</v>
      </c>
      <c r="C224">
        <f t="shared" si="6"/>
        <v>0</v>
      </c>
      <c r="D224">
        <f t="shared" si="7"/>
        <v>1</v>
      </c>
      <c r="E224" s="1">
        <v>38651</v>
      </c>
      <c r="H224" s="1"/>
    </row>
    <row r="225" spans="1:8">
      <c r="A225">
        <v>0</v>
      </c>
      <c r="B225">
        <v>189</v>
      </c>
      <c r="C225">
        <f t="shared" si="6"/>
        <v>0</v>
      </c>
      <c r="D225">
        <f t="shared" si="7"/>
        <v>1</v>
      </c>
      <c r="E225" s="1">
        <v>38654</v>
      </c>
      <c r="H225" s="1"/>
    </row>
    <row r="226" spans="1:8">
      <c r="A226">
        <v>0</v>
      </c>
      <c r="B226">
        <v>189</v>
      </c>
      <c r="C226">
        <f t="shared" si="6"/>
        <v>0</v>
      </c>
      <c r="D226">
        <f t="shared" si="7"/>
        <v>1</v>
      </c>
      <c r="E226" s="1">
        <v>38655</v>
      </c>
      <c r="H226" s="1"/>
    </row>
    <row r="227" spans="1:8">
      <c r="A227">
        <v>0</v>
      </c>
      <c r="B227">
        <v>189</v>
      </c>
      <c r="C227">
        <f t="shared" si="6"/>
        <v>0</v>
      </c>
      <c r="D227">
        <f t="shared" si="7"/>
        <v>1</v>
      </c>
      <c r="E227" s="1">
        <v>38656</v>
      </c>
      <c r="H227" s="1"/>
    </row>
    <row r="228" spans="1:8">
      <c r="A228">
        <v>0</v>
      </c>
      <c r="B228">
        <v>189</v>
      </c>
      <c r="C228">
        <f t="shared" si="6"/>
        <v>0</v>
      </c>
      <c r="D228">
        <f t="shared" si="7"/>
        <v>1</v>
      </c>
      <c r="E228" s="1">
        <v>38658</v>
      </c>
      <c r="H228" s="1"/>
    </row>
    <row r="229" spans="1:8">
      <c r="A229">
        <v>0</v>
      </c>
      <c r="B229">
        <v>189</v>
      </c>
      <c r="C229">
        <f t="shared" si="6"/>
        <v>0</v>
      </c>
      <c r="D229">
        <f t="shared" si="7"/>
        <v>1</v>
      </c>
      <c r="E229" s="1">
        <v>38660</v>
      </c>
      <c r="H229" s="1"/>
    </row>
    <row r="230" spans="1:8">
      <c r="A230">
        <v>0</v>
      </c>
      <c r="B230">
        <v>189</v>
      </c>
      <c r="C230">
        <f t="shared" si="6"/>
        <v>0</v>
      </c>
      <c r="D230">
        <f t="shared" si="7"/>
        <v>1</v>
      </c>
      <c r="E230" s="1">
        <v>38661</v>
      </c>
      <c r="H230" s="1"/>
    </row>
    <row r="231" spans="1:8">
      <c r="A231">
        <v>0</v>
      </c>
      <c r="B231">
        <v>189</v>
      </c>
      <c r="C231">
        <f t="shared" si="6"/>
        <v>0</v>
      </c>
      <c r="D231">
        <f t="shared" si="7"/>
        <v>1</v>
      </c>
      <c r="E231" s="1">
        <v>38662</v>
      </c>
      <c r="H231" s="1"/>
    </row>
    <row r="232" spans="1:8">
      <c r="A232">
        <v>0</v>
      </c>
      <c r="B232">
        <v>189</v>
      </c>
      <c r="C232">
        <f t="shared" si="6"/>
        <v>0</v>
      </c>
      <c r="D232">
        <f t="shared" si="7"/>
        <v>1</v>
      </c>
      <c r="E232" s="1">
        <v>38662</v>
      </c>
      <c r="H232" s="1"/>
    </row>
    <row r="233" spans="1:8">
      <c r="A233">
        <v>0</v>
      </c>
      <c r="B233">
        <v>189</v>
      </c>
      <c r="C233">
        <f t="shared" si="6"/>
        <v>0</v>
      </c>
      <c r="D233">
        <f t="shared" si="7"/>
        <v>1</v>
      </c>
      <c r="E233" s="1">
        <v>38663</v>
      </c>
      <c r="H233" s="1"/>
    </row>
    <row r="234" spans="1:8">
      <c r="A234">
        <v>0</v>
      </c>
      <c r="B234">
        <v>189</v>
      </c>
      <c r="C234">
        <f t="shared" si="6"/>
        <v>0</v>
      </c>
      <c r="D234">
        <f t="shared" si="7"/>
        <v>1</v>
      </c>
      <c r="E234" s="1">
        <v>38663</v>
      </c>
      <c r="H234" s="1"/>
    </row>
    <row r="235" spans="1:8">
      <c r="A235">
        <v>0</v>
      </c>
      <c r="B235">
        <v>189</v>
      </c>
      <c r="C235">
        <f t="shared" si="6"/>
        <v>0</v>
      </c>
      <c r="D235">
        <f t="shared" si="7"/>
        <v>1</v>
      </c>
      <c r="E235" s="1">
        <v>38669</v>
      </c>
      <c r="H235" s="1"/>
    </row>
    <row r="236" spans="1:8">
      <c r="A236">
        <v>0</v>
      </c>
      <c r="B236">
        <v>189</v>
      </c>
      <c r="C236">
        <f t="shared" si="6"/>
        <v>0</v>
      </c>
      <c r="D236">
        <f t="shared" si="7"/>
        <v>1</v>
      </c>
      <c r="E236" s="1">
        <v>38670</v>
      </c>
      <c r="H236" s="1"/>
    </row>
    <row r="237" spans="1:8">
      <c r="A237">
        <v>0</v>
      </c>
      <c r="B237">
        <v>189</v>
      </c>
      <c r="C237">
        <f t="shared" si="6"/>
        <v>0</v>
      </c>
      <c r="D237">
        <f t="shared" si="7"/>
        <v>1</v>
      </c>
      <c r="E237" s="1">
        <v>38677</v>
      </c>
      <c r="H237" s="1"/>
    </row>
    <row r="238" spans="1:8">
      <c r="A238">
        <v>0</v>
      </c>
      <c r="B238">
        <v>189</v>
      </c>
      <c r="C238">
        <f t="shared" si="6"/>
        <v>0</v>
      </c>
      <c r="D238">
        <f t="shared" si="7"/>
        <v>1</v>
      </c>
      <c r="E238" s="1">
        <v>38680</v>
      </c>
      <c r="H238" s="1"/>
    </row>
    <row r="239" spans="1:8">
      <c r="A239">
        <v>0</v>
      </c>
      <c r="B239">
        <v>189</v>
      </c>
      <c r="C239">
        <f t="shared" si="6"/>
        <v>0</v>
      </c>
      <c r="D239">
        <f t="shared" si="7"/>
        <v>1</v>
      </c>
      <c r="E239" s="1">
        <v>38680</v>
      </c>
      <c r="H239" s="1"/>
    </row>
    <row r="240" spans="1:8">
      <c r="A240">
        <v>0</v>
      </c>
      <c r="B240">
        <v>189</v>
      </c>
      <c r="C240">
        <f t="shared" si="6"/>
        <v>0</v>
      </c>
      <c r="D240">
        <f t="shared" si="7"/>
        <v>1</v>
      </c>
      <c r="E240" s="1">
        <v>38680</v>
      </c>
      <c r="H240" s="1"/>
    </row>
    <row r="241" spans="1:8">
      <c r="A241">
        <v>0</v>
      </c>
      <c r="B241">
        <v>189</v>
      </c>
      <c r="C241">
        <f t="shared" si="6"/>
        <v>0</v>
      </c>
      <c r="D241">
        <f t="shared" si="7"/>
        <v>1</v>
      </c>
      <c r="E241" s="1">
        <v>38680</v>
      </c>
      <c r="H241" s="1"/>
    </row>
    <row r="242" spans="1:8">
      <c r="A242">
        <v>0</v>
      </c>
      <c r="B242">
        <v>189</v>
      </c>
      <c r="C242">
        <f t="shared" si="6"/>
        <v>0</v>
      </c>
      <c r="D242">
        <f t="shared" si="7"/>
        <v>1</v>
      </c>
      <c r="E242" s="1">
        <v>38682</v>
      </c>
      <c r="H242" s="1"/>
    </row>
    <row r="243" spans="1:8">
      <c r="A243">
        <v>0</v>
      </c>
      <c r="B243">
        <v>189</v>
      </c>
      <c r="C243">
        <f t="shared" si="6"/>
        <v>0</v>
      </c>
      <c r="D243">
        <f t="shared" si="7"/>
        <v>1</v>
      </c>
      <c r="E243" s="1">
        <v>38684</v>
      </c>
      <c r="H243" s="1"/>
    </row>
    <row r="244" spans="1:8">
      <c r="A244">
        <v>0</v>
      </c>
      <c r="B244">
        <v>189</v>
      </c>
      <c r="C244">
        <f t="shared" si="6"/>
        <v>0</v>
      </c>
      <c r="D244">
        <f t="shared" si="7"/>
        <v>1</v>
      </c>
      <c r="E244" s="1">
        <v>38690</v>
      </c>
      <c r="H244" s="1"/>
    </row>
    <row r="245" spans="1:8">
      <c r="A245">
        <v>0</v>
      </c>
      <c r="B245">
        <v>189</v>
      </c>
      <c r="C245">
        <f t="shared" si="6"/>
        <v>0</v>
      </c>
      <c r="D245">
        <f t="shared" si="7"/>
        <v>1</v>
      </c>
      <c r="E245" s="1">
        <v>38699</v>
      </c>
      <c r="H245" s="1"/>
    </row>
    <row r="246" spans="1:8">
      <c r="A246">
        <v>0</v>
      </c>
      <c r="B246">
        <v>189</v>
      </c>
      <c r="C246">
        <f t="shared" si="6"/>
        <v>0</v>
      </c>
      <c r="D246">
        <f t="shared" si="7"/>
        <v>1</v>
      </c>
      <c r="E246" s="1">
        <v>38703</v>
      </c>
      <c r="H246" s="1"/>
    </row>
    <row r="247" spans="1:8">
      <c r="A247">
        <v>0</v>
      </c>
      <c r="B247">
        <v>189</v>
      </c>
      <c r="C247">
        <f t="shared" si="6"/>
        <v>0</v>
      </c>
      <c r="D247">
        <f t="shared" si="7"/>
        <v>1</v>
      </c>
      <c r="E247" s="1">
        <v>38704</v>
      </c>
      <c r="H247" s="1"/>
    </row>
    <row r="248" spans="1:8">
      <c r="A248">
        <v>0</v>
      </c>
      <c r="B248">
        <v>189</v>
      </c>
      <c r="C248">
        <f t="shared" si="6"/>
        <v>0</v>
      </c>
      <c r="D248">
        <f t="shared" si="7"/>
        <v>1</v>
      </c>
      <c r="E248" s="1">
        <v>38704</v>
      </c>
      <c r="H248" s="1"/>
    </row>
    <row r="249" spans="1:8">
      <c r="A249">
        <v>0</v>
      </c>
      <c r="B249">
        <v>189</v>
      </c>
      <c r="C249">
        <f t="shared" si="6"/>
        <v>0</v>
      </c>
      <c r="D249">
        <f t="shared" si="7"/>
        <v>1</v>
      </c>
      <c r="E249" s="1">
        <v>38706</v>
      </c>
      <c r="H249" s="1"/>
    </row>
    <row r="250" spans="1:8">
      <c r="A250">
        <v>0</v>
      </c>
      <c r="B250">
        <v>189</v>
      </c>
      <c r="C250">
        <f t="shared" si="6"/>
        <v>0</v>
      </c>
      <c r="D250">
        <f t="shared" si="7"/>
        <v>1</v>
      </c>
      <c r="E250" s="1">
        <v>38707</v>
      </c>
      <c r="H250" s="1"/>
    </row>
    <row r="251" spans="1:8">
      <c r="A251">
        <v>0</v>
      </c>
      <c r="B251">
        <v>189</v>
      </c>
      <c r="C251">
        <f t="shared" si="6"/>
        <v>0</v>
      </c>
      <c r="D251">
        <f t="shared" si="7"/>
        <v>1</v>
      </c>
      <c r="E251" s="1">
        <v>38711</v>
      </c>
      <c r="H251" s="1"/>
    </row>
    <row r="252" spans="1:8">
      <c r="A252">
        <v>0</v>
      </c>
      <c r="B252">
        <v>189</v>
      </c>
      <c r="C252">
        <f t="shared" si="6"/>
        <v>0</v>
      </c>
      <c r="D252">
        <f t="shared" si="7"/>
        <v>1</v>
      </c>
      <c r="E252" s="1">
        <v>38713</v>
      </c>
      <c r="H252" s="1"/>
    </row>
    <row r="253" spans="1:8">
      <c r="A253">
        <v>0</v>
      </c>
      <c r="B253">
        <v>189</v>
      </c>
      <c r="C253">
        <f t="shared" si="6"/>
        <v>0</v>
      </c>
      <c r="D253">
        <f t="shared" si="7"/>
        <v>1</v>
      </c>
      <c r="E253" s="1">
        <v>38716</v>
      </c>
      <c r="H253" s="1"/>
    </row>
    <row r="254" spans="1:8">
      <c r="A254">
        <v>0</v>
      </c>
      <c r="B254">
        <v>189</v>
      </c>
      <c r="C254">
        <f t="shared" si="6"/>
        <v>0</v>
      </c>
      <c r="D254">
        <f t="shared" si="7"/>
        <v>1</v>
      </c>
      <c r="E254" s="1">
        <v>38727</v>
      </c>
      <c r="H254" s="1"/>
    </row>
    <row r="255" spans="1:8">
      <c r="A255">
        <v>0</v>
      </c>
      <c r="B255">
        <v>189</v>
      </c>
      <c r="C255">
        <f t="shared" si="6"/>
        <v>0</v>
      </c>
      <c r="D255">
        <f t="shared" si="7"/>
        <v>1</v>
      </c>
      <c r="E255" s="1">
        <v>38730</v>
      </c>
      <c r="H255" s="1"/>
    </row>
    <row r="256" spans="1:8">
      <c r="A256">
        <v>0</v>
      </c>
      <c r="B256">
        <v>189</v>
      </c>
      <c r="C256">
        <f t="shared" si="6"/>
        <v>0</v>
      </c>
      <c r="D256">
        <f t="shared" si="7"/>
        <v>1</v>
      </c>
      <c r="E256" s="1">
        <v>38733</v>
      </c>
      <c r="H256" s="1"/>
    </row>
    <row r="257" spans="1:8">
      <c r="A257">
        <v>0</v>
      </c>
      <c r="B257">
        <v>189</v>
      </c>
      <c r="C257">
        <f t="shared" si="6"/>
        <v>0</v>
      </c>
      <c r="D257">
        <f t="shared" si="7"/>
        <v>1</v>
      </c>
      <c r="E257" s="1">
        <v>38735</v>
      </c>
      <c r="H257" s="1"/>
    </row>
    <row r="258" spans="1:8">
      <c r="A258">
        <v>0</v>
      </c>
      <c r="B258">
        <v>189</v>
      </c>
      <c r="C258">
        <f t="shared" ref="C258:C321" si="8">A258/B258</f>
        <v>0</v>
      </c>
      <c r="D258">
        <f t="shared" ref="D258:D321" si="9">1-C258</f>
        <v>1</v>
      </c>
      <c r="E258" s="1">
        <v>38744</v>
      </c>
      <c r="H258" s="1"/>
    </row>
    <row r="259" spans="1:8">
      <c r="A259">
        <v>0</v>
      </c>
      <c r="B259">
        <v>189</v>
      </c>
      <c r="C259">
        <f t="shared" si="8"/>
        <v>0</v>
      </c>
      <c r="D259">
        <f t="shared" si="9"/>
        <v>1</v>
      </c>
      <c r="E259" s="1">
        <v>38744</v>
      </c>
      <c r="H259" s="1"/>
    </row>
    <row r="260" spans="1:8">
      <c r="A260">
        <v>0</v>
      </c>
      <c r="B260">
        <v>189</v>
      </c>
      <c r="C260">
        <f t="shared" si="8"/>
        <v>0</v>
      </c>
      <c r="D260">
        <f t="shared" si="9"/>
        <v>1</v>
      </c>
      <c r="E260" s="1">
        <v>38744</v>
      </c>
      <c r="H260" s="1"/>
    </row>
    <row r="261" spans="1:8">
      <c r="A261">
        <v>0</v>
      </c>
      <c r="B261">
        <v>189</v>
      </c>
      <c r="C261">
        <f t="shared" si="8"/>
        <v>0</v>
      </c>
      <c r="D261">
        <f t="shared" si="9"/>
        <v>1</v>
      </c>
      <c r="E261" s="1">
        <v>38746</v>
      </c>
      <c r="H261" s="1"/>
    </row>
    <row r="262" spans="1:8">
      <c r="A262">
        <v>0</v>
      </c>
      <c r="B262">
        <v>189</v>
      </c>
      <c r="C262">
        <f t="shared" si="8"/>
        <v>0</v>
      </c>
      <c r="D262">
        <f t="shared" si="9"/>
        <v>1</v>
      </c>
      <c r="E262" s="1">
        <v>38749</v>
      </c>
      <c r="H262" s="1"/>
    </row>
    <row r="263" spans="1:8">
      <c r="A263">
        <v>0</v>
      </c>
      <c r="B263">
        <v>189</v>
      </c>
      <c r="C263">
        <f t="shared" si="8"/>
        <v>0</v>
      </c>
      <c r="D263">
        <f t="shared" si="9"/>
        <v>1</v>
      </c>
      <c r="E263" s="1">
        <v>38750</v>
      </c>
      <c r="H263" s="1"/>
    </row>
    <row r="264" spans="1:8">
      <c r="A264">
        <v>0</v>
      </c>
      <c r="B264">
        <v>189</v>
      </c>
      <c r="C264">
        <f t="shared" si="8"/>
        <v>0</v>
      </c>
      <c r="D264">
        <f t="shared" si="9"/>
        <v>1</v>
      </c>
      <c r="E264" s="1">
        <v>38752</v>
      </c>
      <c r="H264" s="1"/>
    </row>
    <row r="265" spans="1:8">
      <c r="A265">
        <v>0</v>
      </c>
      <c r="B265">
        <v>189</v>
      </c>
      <c r="C265">
        <f t="shared" si="8"/>
        <v>0</v>
      </c>
      <c r="D265">
        <f t="shared" si="9"/>
        <v>1</v>
      </c>
      <c r="E265" s="1">
        <v>38753</v>
      </c>
      <c r="H265" s="1"/>
    </row>
    <row r="266" spans="1:8">
      <c r="A266">
        <v>0</v>
      </c>
      <c r="B266">
        <v>189</v>
      </c>
      <c r="C266">
        <f t="shared" si="8"/>
        <v>0</v>
      </c>
      <c r="D266">
        <f t="shared" si="9"/>
        <v>1</v>
      </c>
      <c r="E266" s="1">
        <v>38754</v>
      </c>
      <c r="H266" s="1"/>
    </row>
    <row r="267" spans="1:8">
      <c r="A267">
        <v>0</v>
      </c>
      <c r="B267">
        <v>189</v>
      </c>
      <c r="C267">
        <f t="shared" si="8"/>
        <v>0</v>
      </c>
      <c r="D267">
        <f t="shared" si="9"/>
        <v>1</v>
      </c>
      <c r="E267" s="1">
        <v>38754</v>
      </c>
      <c r="H267" s="1"/>
    </row>
    <row r="268" spans="1:8">
      <c r="A268">
        <v>0</v>
      </c>
      <c r="B268">
        <v>189</v>
      </c>
      <c r="C268">
        <f t="shared" si="8"/>
        <v>0</v>
      </c>
      <c r="D268">
        <f t="shared" si="9"/>
        <v>1</v>
      </c>
      <c r="E268" s="1">
        <v>38756</v>
      </c>
      <c r="H268" s="1"/>
    </row>
    <row r="269" spans="1:8">
      <c r="A269">
        <v>0</v>
      </c>
      <c r="B269">
        <v>189</v>
      </c>
      <c r="C269">
        <f t="shared" si="8"/>
        <v>0</v>
      </c>
      <c r="D269">
        <f t="shared" si="9"/>
        <v>1</v>
      </c>
      <c r="E269" s="1">
        <v>38763</v>
      </c>
      <c r="H269" s="1"/>
    </row>
    <row r="270" spans="1:8">
      <c r="A270">
        <v>0</v>
      </c>
      <c r="B270">
        <v>189</v>
      </c>
      <c r="C270">
        <f t="shared" si="8"/>
        <v>0</v>
      </c>
      <c r="D270">
        <f t="shared" si="9"/>
        <v>1</v>
      </c>
      <c r="E270" s="1">
        <v>38770</v>
      </c>
      <c r="H270" s="1"/>
    </row>
    <row r="271" spans="1:8">
      <c r="A271">
        <v>0</v>
      </c>
      <c r="B271">
        <v>189</v>
      </c>
      <c r="C271">
        <f t="shared" si="8"/>
        <v>0</v>
      </c>
      <c r="D271">
        <f t="shared" si="9"/>
        <v>1</v>
      </c>
      <c r="E271" s="1">
        <v>38777</v>
      </c>
      <c r="H271" s="1"/>
    </row>
    <row r="272" spans="1:8">
      <c r="A272">
        <v>0</v>
      </c>
      <c r="B272">
        <v>189</v>
      </c>
      <c r="C272">
        <f t="shared" si="8"/>
        <v>0</v>
      </c>
      <c r="D272">
        <f t="shared" si="9"/>
        <v>1</v>
      </c>
      <c r="E272" s="1">
        <v>38781</v>
      </c>
      <c r="H272" s="1"/>
    </row>
    <row r="273" spans="1:8">
      <c r="A273">
        <v>0</v>
      </c>
      <c r="B273">
        <v>189</v>
      </c>
      <c r="C273">
        <f t="shared" si="8"/>
        <v>0</v>
      </c>
      <c r="D273">
        <f t="shared" si="9"/>
        <v>1</v>
      </c>
      <c r="E273" s="1">
        <v>38784</v>
      </c>
      <c r="H273" s="1"/>
    </row>
    <row r="274" spans="1:8">
      <c r="A274">
        <v>0</v>
      </c>
      <c r="B274">
        <v>189</v>
      </c>
      <c r="C274">
        <f t="shared" si="8"/>
        <v>0</v>
      </c>
      <c r="D274">
        <f t="shared" si="9"/>
        <v>1</v>
      </c>
      <c r="E274" s="1">
        <v>38791</v>
      </c>
      <c r="H274" s="1"/>
    </row>
    <row r="275" spans="1:8">
      <c r="A275">
        <v>0</v>
      </c>
      <c r="B275">
        <v>189</v>
      </c>
      <c r="C275">
        <f t="shared" si="8"/>
        <v>0</v>
      </c>
      <c r="D275">
        <f t="shared" si="9"/>
        <v>1</v>
      </c>
      <c r="E275" s="1">
        <v>38798</v>
      </c>
      <c r="H275" s="1"/>
    </row>
    <row r="276" spans="1:8">
      <c r="A276">
        <v>0</v>
      </c>
      <c r="B276">
        <v>189</v>
      </c>
      <c r="C276">
        <f t="shared" si="8"/>
        <v>0</v>
      </c>
      <c r="D276">
        <f t="shared" si="9"/>
        <v>1</v>
      </c>
      <c r="E276" s="1">
        <v>38806</v>
      </c>
      <c r="H276" s="1"/>
    </row>
    <row r="277" spans="1:8">
      <c r="A277">
        <v>0</v>
      </c>
      <c r="B277">
        <v>189</v>
      </c>
      <c r="C277">
        <f t="shared" si="8"/>
        <v>0</v>
      </c>
      <c r="D277">
        <f t="shared" si="9"/>
        <v>1</v>
      </c>
      <c r="E277" s="1">
        <v>38809</v>
      </c>
      <c r="H277" s="1"/>
    </row>
    <row r="278" spans="1:8">
      <c r="A278">
        <v>0</v>
      </c>
      <c r="B278">
        <v>189</v>
      </c>
      <c r="C278">
        <f t="shared" si="8"/>
        <v>0</v>
      </c>
      <c r="D278">
        <f t="shared" si="9"/>
        <v>1</v>
      </c>
      <c r="E278" s="1">
        <v>38810</v>
      </c>
      <c r="H278" s="1"/>
    </row>
    <row r="279" spans="1:8">
      <c r="A279">
        <v>0</v>
      </c>
      <c r="B279">
        <v>189</v>
      </c>
      <c r="C279">
        <f t="shared" si="8"/>
        <v>0</v>
      </c>
      <c r="D279">
        <f t="shared" si="9"/>
        <v>1</v>
      </c>
      <c r="E279" s="1">
        <v>38813</v>
      </c>
      <c r="H279" s="1"/>
    </row>
    <row r="280" spans="1:8">
      <c r="A280">
        <v>0</v>
      </c>
      <c r="B280">
        <v>189</v>
      </c>
      <c r="C280">
        <f t="shared" si="8"/>
        <v>0</v>
      </c>
      <c r="D280">
        <f t="shared" si="9"/>
        <v>1</v>
      </c>
      <c r="E280" s="1">
        <v>38814</v>
      </c>
      <c r="H280" s="1"/>
    </row>
    <row r="281" spans="1:8">
      <c r="A281">
        <v>0</v>
      </c>
      <c r="B281">
        <v>189</v>
      </c>
      <c r="C281">
        <f t="shared" si="8"/>
        <v>0</v>
      </c>
      <c r="D281">
        <f t="shared" si="9"/>
        <v>1</v>
      </c>
      <c r="E281" s="1">
        <v>38818</v>
      </c>
      <c r="H281" s="1"/>
    </row>
    <row r="282" spans="1:8">
      <c r="A282">
        <v>0</v>
      </c>
      <c r="B282">
        <v>189</v>
      </c>
      <c r="C282">
        <f t="shared" si="8"/>
        <v>0</v>
      </c>
      <c r="D282">
        <f t="shared" si="9"/>
        <v>1</v>
      </c>
      <c r="E282" s="1">
        <v>38818</v>
      </c>
      <c r="H282" s="1"/>
    </row>
    <row r="283" spans="1:8">
      <c r="A283">
        <v>0</v>
      </c>
      <c r="B283">
        <v>189</v>
      </c>
      <c r="C283">
        <f t="shared" si="8"/>
        <v>0</v>
      </c>
      <c r="D283">
        <f t="shared" si="9"/>
        <v>1</v>
      </c>
      <c r="E283" s="1">
        <v>38819</v>
      </c>
      <c r="H283" s="1"/>
    </row>
    <row r="284" spans="1:8">
      <c r="A284">
        <v>0</v>
      </c>
      <c r="B284">
        <v>189</v>
      </c>
      <c r="C284">
        <f t="shared" si="8"/>
        <v>0</v>
      </c>
      <c r="D284">
        <f t="shared" si="9"/>
        <v>1</v>
      </c>
      <c r="E284" s="1">
        <v>38819</v>
      </c>
      <c r="H284" s="1"/>
    </row>
    <row r="285" spans="1:8">
      <c r="A285">
        <v>0</v>
      </c>
      <c r="B285">
        <v>189</v>
      </c>
      <c r="C285">
        <f t="shared" si="8"/>
        <v>0</v>
      </c>
      <c r="D285">
        <f t="shared" si="9"/>
        <v>1</v>
      </c>
      <c r="E285" s="1">
        <v>38820</v>
      </c>
      <c r="H285" s="1"/>
    </row>
    <row r="286" spans="1:8">
      <c r="A286">
        <v>0</v>
      </c>
      <c r="B286">
        <v>189</v>
      </c>
      <c r="C286">
        <f t="shared" si="8"/>
        <v>0</v>
      </c>
      <c r="D286">
        <f t="shared" si="9"/>
        <v>1</v>
      </c>
      <c r="E286" s="1">
        <v>38826</v>
      </c>
      <c r="H286" s="1"/>
    </row>
    <row r="287" spans="1:8">
      <c r="A287">
        <v>0</v>
      </c>
      <c r="B287">
        <v>189</v>
      </c>
      <c r="C287">
        <f t="shared" si="8"/>
        <v>0</v>
      </c>
      <c r="D287">
        <f t="shared" si="9"/>
        <v>1</v>
      </c>
      <c r="E287" s="1">
        <v>38827</v>
      </c>
      <c r="H287" s="1"/>
    </row>
    <row r="288" spans="1:8">
      <c r="A288">
        <v>0</v>
      </c>
      <c r="B288">
        <v>189</v>
      </c>
      <c r="C288">
        <f t="shared" si="8"/>
        <v>0</v>
      </c>
      <c r="D288">
        <f t="shared" si="9"/>
        <v>1</v>
      </c>
      <c r="E288" s="1">
        <v>38829</v>
      </c>
      <c r="H288" s="1"/>
    </row>
    <row r="289" spans="1:8">
      <c r="A289">
        <v>0</v>
      </c>
      <c r="B289">
        <v>189</v>
      </c>
      <c r="C289">
        <f t="shared" si="8"/>
        <v>0</v>
      </c>
      <c r="D289">
        <f t="shared" si="9"/>
        <v>1</v>
      </c>
      <c r="E289" s="1">
        <v>38835</v>
      </c>
      <c r="H289" s="1"/>
    </row>
    <row r="290" spans="1:8">
      <c r="A290">
        <v>0</v>
      </c>
      <c r="B290">
        <v>189</v>
      </c>
      <c r="C290">
        <f t="shared" si="8"/>
        <v>0</v>
      </c>
      <c r="D290">
        <f t="shared" si="9"/>
        <v>1</v>
      </c>
      <c r="E290" s="1">
        <v>38839</v>
      </c>
      <c r="H290" s="1"/>
    </row>
    <row r="291" spans="1:8">
      <c r="A291">
        <v>0</v>
      </c>
      <c r="B291">
        <v>189</v>
      </c>
      <c r="C291">
        <f t="shared" si="8"/>
        <v>0</v>
      </c>
      <c r="D291">
        <f t="shared" si="9"/>
        <v>1</v>
      </c>
      <c r="E291" s="1">
        <v>38850</v>
      </c>
      <c r="H291" s="1"/>
    </row>
    <row r="292" spans="1:8">
      <c r="A292">
        <v>0</v>
      </c>
      <c r="B292">
        <v>189</v>
      </c>
      <c r="C292">
        <f t="shared" si="8"/>
        <v>0</v>
      </c>
      <c r="D292">
        <f t="shared" si="9"/>
        <v>1</v>
      </c>
      <c r="E292" s="1">
        <v>38852</v>
      </c>
      <c r="H292" s="1"/>
    </row>
    <row r="293" spans="1:8">
      <c r="A293">
        <v>0</v>
      </c>
      <c r="B293">
        <v>189</v>
      </c>
      <c r="C293">
        <f t="shared" si="8"/>
        <v>0</v>
      </c>
      <c r="D293">
        <f t="shared" si="9"/>
        <v>1</v>
      </c>
      <c r="E293" s="1">
        <v>38858</v>
      </c>
      <c r="H293" s="1"/>
    </row>
    <row r="294" spans="1:8">
      <c r="A294">
        <v>0</v>
      </c>
      <c r="B294">
        <v>189</v>
      </c>
      <c r="C294">
        <f t="shared" si="8"/>
        <v>0</v>
      </c>
      <c r="D294">
        <f t="shared" si="9"/>
        <v>1</v>
      </c>
      <c r="E294" s="1">
        <v>38865</v>
      </c>
      <c r="H294" s="1"/>
    </row>
    <row r="295" spans="1:8">
      <c r="A295">
        <v>0</v>
      </c>
      <c r="B295">
        <v>189</v>
      </c>
      <c r="C295">
        <f t="shared" si="8"/>
        <v>0</v>
      </c>
      <c r="D295">
        <f t="shared" si="9"/>
        <v>1</v>
      </c>
      <c r="E295" s="1">
        <v>38870</v>
      </c>
      <c r="H295" s="1"/>
    </row>
    <row r="296" spans="1:8">
      <c r="A296">
        <v>0</v>
      </c>
      <c r="B296">
        <v>189</v>
      </c>
      <c r="C296">
        <f t="shared" si="8"/>
        <v>0</v>
      </c>
      <c r="D296">
        <f t="shared" si="9"/>
        <v>1</v>
      </c>
      <c r="E296" s="1">
        <v>38878</v>
      </c>
      <c r="H296" s="1"/>
    </row>
    <row r="297" spans="1:8">
      <c r="A297">
        <v>0</v>
      </c>
      <c r="B297">
        <v>189</v>
      </c>
      <c r="C297">
        <f t="shared" si="8"/>
        <v>0</v>
      </c>
      <c r="D297">
        <f t="shared" si="9"/>
        <v>1</v>
      </c>
      <c r="E297" s="1">
        <v>38879</v>
      </c>
      <c r="H297" s="1"/>
    </row>
    <row r="298" spans="1:8">
      <c r="A298">
        <v>0</v>
      </c>
      <c r="B298">
        <v>189</v>
      </c>
      <c r="C298">
        <f t="shared" si="8"/>
        <v>0</v>
      </c>
      <c r="D298">
        <f t="shared" si="9"/>
        <v>1</v>
      </c>
      <c r="E298" s="1">
        <v>38880</v>
      </c>
      <c r="H298" s="1"/>
    </row>
    <row r="299" spans="1:8">
      <c r="A299">
        <v>0</v>
      </c>
      <c r="B299">
        <v>189</v>
      </c>
      <c r="C299">
        <f t="shared" si="8"/>
        <v>0</v>
      </c>
      <c r="D299">
        <f t="shared" si="9"/>
        <v>1</v>
      </c>
      <c r="E299" s="1">
        <v>38881</v>
      </c>
      <c r="H299" s="1"/>
    </row>
    <row r="300" spans="1:8">
      <c r="A300">
        <v>0</v>
      </c>
      <c r="B300">
        <v>189</v>
      </c>
      <c r="C300">
        <f t="shared" si="8"/>
        <v>0</v>
      </c>
      <c r="D300">
        <f t="shared" si="9"/>
        <v>1</v>
      </c>
      <c r="E300" s="1">
        <v>38883</v>
      </c>
      <c r="H300" s="1"/>
    </row>
    <row r="301" spans="1:8">
      <c r="A301">
        <v>0</v>
      </c>
      <c r="B301">
        <v>189</v>
      </c>
      <c r="C301">
        <f t="shared" si="8"/>
        <v>0</v>
      </c>
      <c r="D301">
        <f t="shared" si="9"/>
        <v>1</v>
      </c>
      <c r="E301" s="1">
        <v>38888</v>
      </c>
      <c r="H301" s="1"/>
    </row>
    <row r="302" spans="1:8">
      <c r="A302">
        <v>0</v>
      </c>
      <c r="B302">
        <v>189</v>
      </c>
      <c r="C302">
        <f t="shared" si="8"/>
        <v>0</v>
      </c>
      <c r="D302">
        <f t="shared" si="9"/>
        <v>1</v>
      </c>
      <c r="E302" s="1">
        <v>38894</v>
      </c>
      <c r="H302" s="1"/>
    </row>
    <row r="303" spans="1:8">
      <c r="A303">
        <v>0</v>
      </c>
      <c r="B303">
        <v>189</v>
      </c>
      <c r="C303">
        <f t="shared" si="8"/>
        <v>0</v>
      </c>
      <c r="D303">
        <f t="shared" si="9"/>
        <v>1</v>
      </c>
      <c r="E303" s="1">
        <v>38898</v>
      </c>
      <c r="H303" s="1"/>
    </row>
    <row r="304" spans="1:8">
      <c r="A304">
        <v>0</v>
      </c>
      <c r="B304">
        <v>189</v>
      </c>
      <c r="C304">
        <f t="shared" si="8"/>
        <v>0</v>
      </c>
      <c r="D304">
        <f t="shared" si="9"/>
        <v>1</v>
      </c>
      <c r="E304" s="1">
        <v>38899</v>
      </c>
      <c r="H304" s="1"/>
    </row>
    <row r="305" spans="1:8">
      <c r="A305">
        <v>0</v>
      </c>
      <c r="B305">
        <v>189</v>
      </c>
      <c r="C305">
        <f t="shared" si="8"/>
        <v>0</v>
      </c>
      <c r="D305">
        <f t="shared" si="9"/>
        <v>1</v>
      </c>
      <c r="E305" s="1">
        <v>38899</v>
      </c>
      <c r="H305" s="1"/>
    </row>
    <row r="306" spans="1:8">
      <c r="A306">
        <v>0</v>
      </c>
      <c r="B306">
        <v>189</v>
      </c>
      <c r="C306">
        <f t="shared" si="8"/>
        <v>0</v>
      </c>
      <c r="D306">
        <f t="shared" si="9"/>
        <v>1</v>
      </c>
      <c r="E306" s="1">
        <v>38900</v>
      </c>
      <c r="H306" s="1"/>
    </row>
    <row r="307" spans="1:8">
      <c r="A307">
        <v>0</v>
      </c>
      <c r="B307">
        <v>189</v>
      </c>
      <c r="C307">
        <f t="shared" si="8"/>
        <v>0</v>
      </c>
      <c r="D307">
        <f t="shared" si="9"/>
        <v>1</v>
      </c>
      <c r="E307" s="1">
        <v>38903</v>
      </c>
      <c r="H307" s="1"/>
    </row>
    <row r="308" spans="1:8">
      <c r="A308">
        <v>0</v>
      </c>
      <c r="B308">
        <v>189</v>
      </c>
      <c r="C308">
        <f t="shared" si="8"/>
        <v>0</v>
      </c>
      <c r="D308">
        <f t="shared" si="9"/>
        <v>1</v>
      </c>
      <c r="E308" s="1">
        <v>38910</v>
      </c>
      <c r="H308" s="1"/>
    </row>
    <row r="309" spans="1:8">
      <c r="A309">
        <v>0</v>
      </c>
      <c r="B309">
        <v>189</v>
      </c>
      <c r="C309">
        <f t="shared" si="8"/>
        <v>0</v>
      </c>
      <c r="D309">
        <f t="shared" si="9"/>
        <v>1</v>
      </c>
      <c r="E309" s="1">
        <v>38915</v>
      </c>
      <c r="H309" s="1"/>
    </row>
    <row r="310" spans="1:8">
      <c r="A310">
        <v>0</v>
      </c>
      <c r="B310">
        <v>189</v>
      </c>
      <c r="C310">
        <f t="shared" si="8"/>
        <v>0</v>
      </c>
      <c r="D310">
        <f t="shared" si="9"/>
        <v>1</v>
      </c>
      <c r="E310" s="1">
        <v>38919</v>
      </c>
      <c r="H310" s="1"/>
    </row>
    <row r="311" spans="1:8">
      <c r="A311">
        <v>0</v>
      </c>
      <c r="B311">
        <v>189</v>
      </c>
      <c r="C311">
        <f t="shared" si="8"/>
        <v>0</v>
      </c>
      <c r="D311">
        <f t="shared" si="9"/>
        <v>1</v>
      </c>
      <c r="E311" s="1">
        <v>38919</v>
      </c>
      <c r="H311" s="1"/>
    </row>
    <row r="312" spans="1:8">
      <c r="A312">
        <v>0</v>
      </c>
      <c r="B312">
        <v>189</v>
      </c>
      <c r="C312">
        <f t="shared" si="8"/>
        <v>0</v>
      </c>
      <c r="D312">
        <f t="shared" si="9"/>
        <v>1</v>
      </c>
      <c r="E312" s="1">
        <v>38926</v>
      </c>
      <c r="H312" s="1"/>
    </row>
    <row r="313" spans="1:8">
      <c r="A313">
        <v>0</v>
      </c>
      <c r="B313">
        <v>189</v>
      </c>
      <c r="C313">
        <f t="shared" si="8"/>
        <v>0</v>
      </c>
      <c r="D313">
        <f t="shared" si="9"/>
        <v>1</v>
      </c>
      <c r="E313" s="1">
        <v>38932</v>
      </c>
      <c r="H313" s="1"/>
    </row>
    <row r="314" spans="1:8">
      <c r="A314">
        <v>0</v>
      </c>
      <c r="B314">
        <v>189</v>
      </c>
      <c r="C314">
        <f t="shared" si="8"/>
        <v>0</v>
      </c>
      <c r="D314">
        <f t="shared" si="9"/>
        <v>1</v>
      </c>
      <c r="E314" s="1">
        <v>38937</v>
      </c>
      <c r="H314" s="1"/>
    </row>
    <row r="315" spans="1:8">
      <c r="A315">
        <v>0</v>
      </c>
      <c r="B315">
        <v>189</v>
      </c>
      <c r="C315">
        <f t="shared" si="8"/>
        <v>0</v>
      </c>
      <c r="D315">
        <f t="shared" si="9"/>
        <v>1</v>
      </c>
      <c r="E315" s="1">
        <v>38937</v>
      </c>
      <c r="H315" s="1"/>
    </row>
    <row r="316" spans="1:8">
      <c r="A316">
        <v>0</v>
      </c>
      <c r="B316">
        <v>189</v>
      </c>
      <c r="C316">
        <f t="shared" si="8"/>
        <v>0</v>
      </c>
      <c r="D316">
        <f t="shared" si="9"/>
        <v>1</v>
      </c>
      <c r="E316" s="1">
        <v>38937</v>
      </c>
      <c r="H316" s="1"/>
    </row>
    <row r="317" spans="1:8">
      <c r="A317">
        <v>0</v>
      </c>
      <c r="B317">
        <v>189</v>
      </c>
      <c r="C317">
        <f t="shared" si="8"/>
        <v>0</v>
      </c>
      <c r="D317">
        <f t="shared" si="9"/>
        <v>1</v>
      </c>
      <c r="E317" s="1">
        <v>38938</v>
      </c>
      <c r="H317" s="1"/>
    </row>
    <row r="318" spans="1:8">
      <c r="A318">
        <v>0</v>
      </c>
      <c r="B318">
        <v>189</v>
      </c>
      <c r="C318">
        <f t="shared" si="8"/>
        <v>0</v>
      </c>
      <c r="D318">
        <f t="shared" si="9"/>
        <v>1</v>
      </c>
      <c r="E318" s="1">
        <v>38941</v>
      </c>
      <c r="H318" s="1"/>
    </row>
    <row r="319" spans="1:8">
      <c r="A319">
        <v>0</v>
      </c>
      <c r="B319">
        <v>189</v>
      </c>
      <c r="C319">
        <f t="shared" si="8"/>
        <v>0</v>
      </c>
      <c r="D319">
        <f t="shared" si="9"/>
        <v>1</v>
      </c>
      <c r="E319" s="1">
        <v>38946</v>
      </c>
      <c r="H319" s="1"/>
    </row>
    <row r="320" spans="1:8">
      <c r="A320">
        <v>0</v>
      </c>
      <c r="B320">
        <v>189</v>
      </c>
      <c r="C320">
        <f t="shared" si="8"/>
        <v>0</v>
      </c>
      <c r="D320">
        <f t="shared" si="9"/>
        <v>1</v>
      </c>
      <c r="E320" s="1">
        <v>38951</v>
      </c>
      <c r="H320" s="1"/>
    </row>
    <row r="321" spans="1:8">
      <c r="A321">
        <v>0</v>
      </c>
      <c r="B321">
        <v>189</v>
      </c>
      <c r="C321">
        <f t="shared" si="8"/>
        <v>0</v>
      </c>
      <c r="D321">
        <f t="shared" si="9"/>
        <v>1</v>
      </c>
      <c r="E321" s="1">
        <v>38951</v>
      </c>
      <c r="H321" s="1"/>
    </row>
    <row r="322" spans="1:8">
      <c r="A322">
        <v>0</v>
      </c>
      <c r="B322">
        <v>189</v>
      </c>
      <c r="C322">
        <f t="shared" ref="C322:C385" si="10">A322/B322</f>
        <v>0</v>
      </c>
      <c r="D322">
        <f t="shared" ref="D322:D385" si="11">1-C322</f>
        <v>1</v>
      </c>
      <c r="E322" s="1">
        <v>38952</v>
      </c>
      <c r="H322" s="1"/>
    </row>
    <row r="323" spans="1:8">
      <c r="A323">
        <v>0</v>
      </c>
      <c r="B323">
        <v>189</v>
      </c>
      <c r="C323">
        <f t="shared" si="10"/>
        <v>0</v>
      </c>
      <c r="D323">
        <f t="shared" si="11"/>
        <v>1</v>
      </c>
      <c r="E323" s="1">
        <v>38952</v>
      </c>
      <c r="H323" s="1"/>
    </row>
    <row r="324" spans="1:8">
      <c r="A324">
        <v>0</v>
      </c>
      <c r="B324">
        <v>189</v>
      </c>
      <c r="C324">
        <f t="shared" si="10"/>
        <v>0</v>
      </c>
      <c r="D324">
        <f t="shared" si="11"/>
        <v>1</v>
      </c>
      <c r="E324" s="1">
        <v>38953</v>
      </c>
      <c r="H324" s="1"/>
    </row>
    <row r="325" spans="1:8">
      <c r="A325">
        <v>0</v>
      </c>
      <c r="B325">
        <v>189</v>
      </c>
      <c r="C325">
        <f t="shared" si="10"/>
        <v>0</v>
      </c>
      <c r="D325">
        <f t="shared" si="11"/>
        <v>1</v>
      </c>
      <c r="E325" s="1">
        <v>38960</v>
      </c>
      <c r="H325" s="1"/>
    </row>
    <row r="326" spans="1:8">
      <c r="A326">
        <v>0</v>
      </c>
      <c r="B326">
        <v>189</v>
      </c>
      <c r="C326">
        <f t="shared" si="10"/>
        <v>0</v>
      </c>
      <c r="D326">
        <f t="shared" si="11"/>
        <v>1</v>
      </c>
      <c r="E326" s="1">
        <v>38960</v>
      </c>
      <c r="H326" s="1"/>
    </row>
    <row r="327" spans="1:8">
      <c r="A327">
        <v>0</v>
      </c>
      <c r="B327">
        <v>189</v>
      </c>
      <c r="C327">
        <f t="shared" si="10"/>
        <v>0</v>
      </c>
      <c r="D327">
        <f t="shared" si="11"/>
        <v>1</v>
      </c>
      <c r="E327" s="1">
        <v>38961</v>
      </c>
      <c r="H327" s="1"/>
    </row>
    <row r="328" spans="1:8">
      <c r="A328">
        <v>0</v>
      </c>
      <c r="B328">
        <v>189</v>
      </c>
      <c r="C328">
        <f t="shared" si="10"/>
        <v>0</v>
      </c>
      <c r="D328">
        <f t="shared" si="11"/>
        <v>1</v>
      </c>
      <c r="E328" s="1">
        <v>38961</v>
      </c>
      <c r="H328" s="1"/>
    </row>
    <row r="329" spans="1:8">
      <c r="A329">
        <v>0</v>
      </c>
      <c r="B329">
        <v>189</v>
      </c>
      <c r="C329">
        <f t="shared" si="10"/>
        <v>0</v>
      </c>
      <c r="D329">
        <f t="shared" si="11"/>
        <v>1</v>
      </c>
      <c r="E329" s="1">
        <v>38961</v>
      </c>
      <c r="H329" s="1"/>
    </row>
    <row r="330" spans="1:8">
      <c r="A330">
        <v>0</v>
      </c>
      <c r="B330">
        <v>189</v>
      </c>
      <c r="C330">
        <f t="shared" si="10"/>
        <v>0</v>
      </c>
      <c r="D330">
        <f t="shared" si="11"/>
        <v>1</v>
      </c>
      <c r="E330" s="1">
        <v>38961</v>
      </c>
      <c r="H330" s="1"/>
    </row>
    <row r="331" spans="1:8">
      <c r="A331">
        <v>0</v>
      </c>
      <c r="B331">
        <v>189</v>
      </c>
      <c r="C331">
        <f t="shared" si="10"/>
        <v>0</v>
      </c>
      <c r="D331">
        <f t="shared" si="11"/>
        <v>1</v>
      </c>
      <c r="E331" s="1">
        <v>38967</v>
      </c>
      <c r="H331" s="1"/>
    </row>
    <row r="332" spans="1:8">
      <c r="A332">
        <v>0</v>
      </c>
      <c r="B332">
        <v>189</v>
      </c>
      <c r="C332">
        <f t="shared" si="10"/>
        <v>0</v>
      </c>
      <c r="D332">
        <f t="shared" si="11"/>
        <v>1</v>
      </c>
      <c r="E332" s="1">
        <v>38967</v>
      </c>
      <c r="H332" s="1"/>
    </row>
    <row r="333" spans="1:8">
      <c r="A333">
        <v>0</v>
      </c>
      <c r="B333">
        <v>189</v>
      </c>
      <c r="C333">
        <f t="shared" si="10"/>
        <v>0</v>
      </c>
      <c r="D333">
        <f t="shared" si="11"/>
        <v>1</v>
      </c>
      <c r="E333" s="1">
        <v>38974</v>
      </c>
      <c r="H333" s="1"/>
    </row>
    <row r="334" spans="1:8">
      <c r="A334">
        <v>0</v>
      </c>
      <c r="B334">
        <v>189</v>
      </c>
      <c r="C334">
        <f t="shared" si="10"/>
        <v>0</v>
      </c>
      <c r="D334">
        <f t="shared" si="11"/>
        <v>1</v>
      </c>
      <c r="E334" s="1">
        <v>38981</v>
      </c>
      <c r="H334" s="1"/>
    </row>
    <row r="335" spans="1:8">
      <c r="A335">
        <v>0</v>
      </c>
      <c r="B335">
        <v>189</v>
      </c>
      <c r="C335">
        <f t="shared" si="10"/>
        <v>0</v>
      </c>
      <c r="D335">
        <f t="shared" si="11"/>
        <v>1</v>
      </c>
      <c r="E335" s="1">
        <v>38988</v>
      </c>
      <c r="H335" s="1"/>
    </row>
    <row r="336" spans="1:8">
      <c r="A336">
        <v>0</v>
      </c>
      <c r="B336">
        <v>189</v>
      </c>
      <c r="C336">
        <f t="shared" si="10"/>
        <v>0</v>
      </c>
      <c r="D336">
        <f t="shared" si="11"/>
        <v>1</v>
      </c>
      <c r="E336" s="1">
        <v>38990</v>
      </c>
      <c r="H336" s="1"/>
    </row>
    <row r="337" spans="1:8">
      <c r="A337">
        <v>0</v>
      </c>
      <c r="B337">
        <v>189</v>
      </c>
      <c r="C337">
        <f t="shared" si="10"/>
        <v>0</v>
      </c>
      <c r="D337">
        <f t="shared" si="11"/>
        <v>1</v>
      </c>
      <c r="E337" s="1">
        <v>38994</v>
      </c>
      <c r="H337" s="1"/>
    </row>
    <row r="338" spans="1:8">
      <c r="A338">
        <v>0</v>
      </c>
      <c r="B338">
        <v>189</v>
      </c>
      <c r="C338">
        <f t="shared" si="10"/>
        <v>0</v>
      </c>
      <c r="D338">
        <f t="shared" si="11"/>
        <v>1</v>
      </c>
      <c r="E338" s="1">
        <v>38995</v>
      </c>
      <c r="H338" s="1"/>
    </row>
    <row r="339" spans="1:8">
      <c r="A339">
        <v>0</v>
      </c>
      <c r="B339">
        <v>189</v>
      </c>
      <c r="C339">
        <f t="shared" si="10"/>
        <v>0</v>
      </c>
      <c r="D339">
        <f t="shared" si="11"/>
        <v>1</v>
      </c>
      <c r="E339" s="1">
        <v>39002</v>
      </c>
      <c r="H339" s="1"/>
    </row>
    <row r="340" spans="1:8">
      <c r="A340">
        <v>0</v>
      </c>
      <c r="B340">
        <v>189</v>
      </c>
      <c r="C340">
        <f t="shared" si="10"/>
        <v>0</v>
      </c>
      <c r="D340">
        <f t="shared" si="11"/>
        <v>1</v>
      </c>
      <c r="E340" s="1">
        <v>39010</v>
      </c>
      <c r="H340" s="1"/>
    </row>
    <row r="341" spans="1:8">
      <c r="A341">
        <v>0</v>
      </c>
      <c r="B341">
        <v>190</v>
      </c>
      <c r="C341">
        <f t="shared" si="10"/>
        <v>0</v>
      </c>
      <c r="D341">
        <f t="shared" si="11"/>
        <v>1</v>
      </c>
      <c r="E341" s="1">
        <v>39017</v>
      </c>
      <c r="H341" s="1"/>
    </row>
    <row r="342" spans="1:8">
      <c r="A342">
        <v>0</v>
      </c>
      <c r="B342">
        <v>189</v>
      </c>
      <c r="C342">
        <f t="shared" si="10"/>
        <v>0</v>
      </c>
      <c r="D342">
        <f t="shared" si="11"/>
        <v>1</v>
      </c>
      <c r="E342" s="1">
        <v>39017</v>
      </c>
      <c r="H342" s="1"/>
    </row>
    <row r="343" spans="1:8">
      <c r="A343">
        <v>0</v>
      </c>
      <c r="B343">
        <v>189</v>
      </c>
      <c r="C343">
        <f t="shared" si="10"/>
        <v>0</v>
      </c>
      <c r="D343">
        <f t="shared" si="11"/>
        <v>1</v>
      </c>
      <c r="E343" s="1">
        <v>39018</v>
      </c>
      <c r="H343" s="1"/>
    </row>
    <row r="344" spans="1:8">
      <c r="A344">
        <v>0</v>
      </c>
      <c r="B344">
        <v>189</v>
      </c>
      <c r="C344">
        <f t="shared" si="10"/>
        <v>0</v>
      </c>
      <c r="D344">
        <f t="shared" si="11"/>
        <v>1</v>
      </c>
      <c r="E344" s="1">
        <v>39024</v>
      </c>
      <c r="H344" s="1"/>
    </row>
    <row r="345" spans="1:8">
      <c r="A345">
        <v>0</v>
      </c>
      <c r="B345">
        <v>189</v>
      </c>
      <c r="C345">
        <f t="shared" si="10"/>
        <v>0</v>
      </c>
      <c r="D345">
        <f t="shared" si="11"/>
        <v>1</v>
      </c>
      <c r="E345" s="1">
        <v>39028</v>
      </c>
      <c r="H345" s="1"/>
    </row>
    <row r="346" spans="1:8">
      <c r="A346">
        <v>0</v>
      </c>
      <c r="B346">
        <v>189</v>
      </c>
      <c r="C346">
        <f t="shared" si="10"/>
        <v>0</v>
      </c>
      <c r="D346">
        <f t="shared" si="11"/>
        <v>1</v>
      </c>
      <c r="E346" s="1">
        <v>39031</v>
      </c>
      <c r="H346" s="1"/>
    </row>
    <row r="347" spans="1:8">
      <c r="A347">
        <v>0</v>
      </c>
      <c r="B347">
        <v>189</v>
      </c>
      <c r="C347">
        <f t="shared" si="10"/>
        <v>0</v>
      </c>
      <c r="D347">
        <f t="shared" si="11"/>
        <v>1</v>
      </c>
      <c r="E347" s="1">
        <v>39036</v>
      </c>
      <c r="H347" s="1"/>
    </row>
    <row r="348" spans="1:8">
      <c r="A348">
        <v>0</v>
      </c>
      <c r="B348">
        <v>189</v>
      </c>
      <c r="C348">
        <f t="shared" si="10"/>
        <v>0</v>
      </c>
      <c r="D348">
        <f t="shared" si="11"/>
        <v>1</v>
      </c>
      <c r="E348" s="1">
        <v>39037</v>
      </c>
      <c r="H348" s="1"/>
    </row>
    <row r="349" spans="1:8">
      <c r="A349">
        <v>0</v>
      </c>
      <c r="B349">
        <v>189</v>
      </c>
      <c r="C349">
        <f t="shared" si="10"/>
        <v>0</v>
      </c>
      <c r="D349">
        <f t="shared" si="11"/>
        <v>1</v>
      </c>
      <c r="E349" s="1">
        <v>39038</v>
      </c>
      <c r="H349" s="1"/>
    </row>
    <row r="350" spans="1:8">
      <c r="A350">
        <v>0</v>
      </c>
      <c r="B350">
        <v>189</v>
      </c>
      <c r="C350">
        <f t="shared" si="10"/>
        <v>0</v>
      </c>
      <c r="D350">
        <f t="shared" si="11"/>
        <v>1</v>
      </c>
      <c r="E350" s="1">
        <v>39045</v>
      </c>
      <c r="H350" s="1"/>
    </row>
    <row r="351" spans="1:8">
      <c r="A351">
        <v>0</v>
      </c>
      <c r="B351">
        <v>189</v>
      </c>
      <c r="C351">
        <f t="shared" si="10"/>
        <v>0</v>
      </c>
      <c r="D351">
        <f t="shared" si="11"/>
        <v>1</v>
      </c>
      <c r="E351" s="1">
        <v>39052</v>
      </c>
      <c r="H351" s="1"/>
    </row>
    <row r="352" spans="1:8">
      <c r="A352">
        <v>0</v>
      </c>
      <c r="B352">
        <v>189</v>
      </c>
      <c r="C352">
        <f t="shared" si="10"/>
        <v>0</v>
      </c>
      <c r="D352">
        <f t="shared" si="11"/>
        <v>1</v>
      </c>
      <c r="E352" s="1">
        <v>39052</v>
      </c>
      <c r="H352" s="1"/>
    </row>
    <row r="353" spans="1:8">
      <c r="A353">
        <v>0</v>
      </c>
      <c r="B353">
        <v>189</v>
      </c>
      <c r="C353">
        <f t="shared" si="10"/>
        <v>0</v>
      </c>
      <c r="D353">
        <f t="shared" si="11"/>
        <v>1</v>
      </c>
      <c r="E353" s="1">
        <v>39056</v>
      </c>
      <c r="H353" s="1"/>
    </row>
    <row r="354" spans="1:8">
      <c r="A354">
        <v>0</v>
      </c>
      <c r="B354">
        <v>189</v>
      </c>
      <c r="C354">
        <f t="shared" si="10"/>
        <v>0</v>
      </c>
      <c r="D354">
        <f t="shared" si="11"/>
        <v>1</v>
      </c>
      <c r="E354" s="1">
        <v>39058</v>
      </c>
      <c r="H354" s="1"/>
    </row>
    <row r="355" spans="1:8">
      <c r="A355">
        <v>0</v>
      </c>
      <c r="B355">
        <v>189</v>
      </c>
      <c r="C355">
        <f t="shared" si="10"/>
        <v>0</v>
      </c>
      <c r="D355">
        <f t="shared" si="11"/>
        <v>1</v>
      </c>
      <c r="E355" s="1">
        <v>39058</v>
      </c>
      <c r="H355" s="1"/>
    </row>
    <row r="356" spans="1:8">
      <c r="A356">
        <v>0</v>
      </c>
      <c r="B356">
        <v>189</v>
      </c>
      <c r="C356">
        <f t="shared" si="10"/>
        <v>0</v>
      </c>
      <c r="D356">
        <f t="shared" si="11"/>
        <v>1</v>
      </c>
      <c r="E356" s="1">
        <v>39062</v>
      </c>
      <c r="H356" s="1"/>
    </row>
    <row r="357" spans="1:8">
      <c r="A357">
        <v>0</v>
      </c>
      <c r="B357">
        <v>189</v>
      </c>
      <c r="C357">
        <f t="shared" si="10"/>
        <v>0</v>
      </c>
      <c r="D357">
        <f t="shared" si="11"/>
        <v>1</v>
      </c>
      <c r="E357" s="1">
        <v>39065</v>
      </c>
      <c r="H357" s="1"/>
    </row>
    <row r="358" spans="1:8">
      <c r="A358">
        <v>0</v>
      </c>
      <c r="B358">
        <v>189</v>
      </c>
      <c r="C358">
        <f t="shared" si="10"/>
        <v>0</v>
      </c>
      <c r="D358">
        <f t="shared" si="11"/>
        <v>1</v>
      </c>
      <c r="E358" s="1">
        <v>39067</v>
      </c>
      <c r="H358" s="1"/>
    </row>
    <row r="359" spans="1:8">
      <c r="A359">
        <v>0</v>
      </c>
      <c r="B359">
        <v>189</v>
      </c>
      <c r="C359">
        <f t="shared" si="10"/>
        <v>0</v>
      </c>
      <c r="D359">
        <f t="shared" si="11"/>
        <v>1</v>
      </c>
      <c r="E359" s="1">
        <v>39072</v>
      </c>
      <c r="H359" s="1"/>
    </row>
    <row r="360" spans="1:8">
      <c r="A360">
        <v>0</v>
      </c>
      <c r="B360">
        <v>189</v>
      </c>
      <c r="C360">
        <f t="shared" si="10"/>
        <v>0</v>
      </c>
      <c r="D360">
        <f t="shared" si="11"/>
        <v>1</v>
      </c>
      <c r="E360" s="1">
        <v>39080</v>
      </c>
      <c r="H360" s="1"/>
    </row>
    <row r="361" spans="1:8">
      <c r="A361">
        <v>0</v>
      </c>
      <c r="B361">
        <v>189</v>
      </c>
      <c r="C361">
        <f t="shared" si="10"/>
        <v>0</v>
      </c>
      <c r="D361">
        <f t="shared" si="11"/>
        <v>1</v>
      </c>
      <c r="E361" s="1">
        <v>39082</v>
      </c>
      <c r="H361" s="1"/>
    </row>
    <row r="362" spans="1:8">
      <c r="A362">
        <v>0</v>
      </c>
      <c r="B362">
        <v>189</v>
      </c>
      <c r="C362">
        <f t="shared" si="10"/>
        <v>0</v>
      </c>
      <c r="D362">
        <f t="shared" si="11"/>
        <v>1</v>
      </c>
      <c r="E362" s="1">
        <v>39087</v>
      </c>
      <c r="H362" s="1"/>
    </row>
    <row r="363" spans="1:8">
      <c r="A363">
        <v>0</v>
      </c>
      <c r="B363">
        <v>189</v>
      </c>
      <c r="C363">
        <f t="shared" si="10"/>
        <v>0</v>
      </c>
      <c r="D363">
        <f t="shared" si="11"/>
        <v>1</v>
      </c>
      <c r="E363" s="1">
        <v>39092</v>
      </c>
      <c r="H363" s="1"/>
    </row>
    <row r="364" spans="1:8">
      <c r="A364">
        <v>0</v>
      </c>
      <c r="B364">
        <v>189</v>
      </c>
      <c r="C364">
        <f t="shared" si="10"/>
        <v>0</v>
      </c>
      <c r="D364">
        <f t="shared" si="11"/>
        <v>1</v>
      </c>
      <c r="E364" s="1">
        <v>39097</v>
      </c>
      <c r="H364" s="1"/>
    </row>
    <row r="365" spans="1:8">
      <c r="A365">
        <v>0</v>
      </c>
      <c r="B365">
        <v>189</v>
      </c>
      <c r="C365">
        <f t="shared" si="10"/>
        <v>0</v>
      </c>
      <c r="D365">
        <f t="shared" si="11"/>
        <v>1</v>
      </c>
      <c r="E365" s="1">
        <v>39097</v>
      </c>
      <c r="H365" s="1"/>
    </row>
    <row r="366" spans="1:8">
      <c r="A366">
        <v>0</v>
      </c>
      <c r="B366">
        <v>189</v>
      </c>
      <c r="C366">
        <f t="shared" si="10"/>
        <v>0</v>
      </c>
      <c r="D366">
        <f t="shared" si="11"/>
        <v>1</v>
      </c>
      <c r="E366" s="1">
        <v>39102</v>
      </c>
      <c r="H366" s="1"/>
    </row>
    <row r="367" spans="1:8">
      <c r="A367">
        <v>0</v>
      </c>
      <c r="B367">
        <v>189</v>
      </c>
      <c r="C367">
        <f t="shared" si="10"/>
        <v>0</v>
      </c>
      <c r="D367">
        <f t="shared" si="11"/>
        <v>1</v>
      </c>
      <c r="E367" s="1">
        <v>39107</v>
      </c>
      <c r="H367" s="1"/>
    </row>
    <row r="368" spans="1:8">
      <c r="A368">
        <v>0</v>
      </c>
      <c r="B368">
        <v>189</v>
      </c>
      <c r="C368">
        <f t="shared" si="10"/>
        <v>0</v>
      </c>
      <c r="D368">
        <f t="shared" si="11"/>
        <v>1</v>
      </c>
      <c r="E368" s="1">
        <v>39115</v>
      </c>
      <c r="H368" s="1"/>
    </row>
    <row r="369" spans="1:8">
      <c r="A369">
        <v>0</v>
      </c>
      <c r="B369">
        <v>189</v>
      </c>
      <c r="C369">
        <f t="shared" si="10"/>
        <v>0</v>
      </c>
      <c r="D369">
        <f t="shared" si="11"/>
        <v>1</v>
      </c>
      <c r="E369" s="1">
        <v>39115</v>
      </c>
      <c r="H369" s="1"/>
    </row>
    <row r="370" spans="1:8">
      <c r="A370">
        <v>0</v>
      </c>
      <c r="B370">
        <v>189</v>
      </c>
      <c r="C370">
        <f t="shared" si="10"/>
        <v>0</v>
      </c>
      <c r="D370">
        <f t="shared" si="11"/>
        <v>1</v>
      </c>
      <c r="E370" s="1">
        <v>39116</v>
      </c>
      <c r="H370" s="1"/>
    </row>
    <row r="371" spans="1:8">
      <c r="A371">
        <v>0</v>
      </c>
      <c r="B371">
        <v>199</v>
      </c>
      <c r="C371">
        <f t="shared" si="10"/>
        <v>0</v>
      </c>
      <c r="D371">
        <f t="shared" si="11"/>
        <v>1</v>
      </c>
      <c r="E371" s="1">
        <v>39123</v>
      </c>
      <c r="H371" s="1"/>
    </row>
    <row r="372" spans="1:8">
      <c r="A372">
        <v>0</v>
      </c>
      <c r="B372">
        <v>200</v>
      </c>
      <c r="C372">
        <f t="shared" si="10"/>
        <v>0</v>
      </c>
      <c r="D372">
        <f t="shared" si="11"/>
        <v>1</v>
      </c>
      <c r="E372" s="1">
        <v>39131</v>
      </c>
      <c r="H372" s="1"/>
    </row>
    <row r="373" spans="1:8">
      <c r="A373">
        <v>0</v>
      </c>
      <c r="B373">
        <v>200</v>
      </c>
      <c r="C373">
        <f t="shared" si="10"/>
        <v>0</v>
      </c>
      <c r="D373">
        <f t="shared" si="11"/>
        <v>1</v>
      </c>
      <c r="E373" s="1">
        <v>39142</v>
      </c>
      <c r="H373" s="1"/>
    </row>
    <row r="374" spans="1:8">
      <c r="A374">
        <v>0</v>
      </c>
      <c r="B374">
        <v>200</v>
      </c>
      <c r="C374">
        <f t="shared" si="10"/>
        <v>0</v>
      </c>
      <c r="D374">
        <f t="shared" si="11"/>
        <v>1</v>
      </c>
      <c r="E374" s="1">
        <v>39147</v>
      </c>
      <c r="H374" s="1"/>
    </row>
    <row r="375" spans="1:8">
      <c r="A375">
        <v>0</v>
      </c>
      <c r="B375">
        <v>198</v>
      </c>
      <c r="C375">
        <f t="shared" si="10"/>
        <v>0</v>
      </c>
      <c r="D375">
        <f t="shared" si="11"/>
        <v>1</v>
      </c>
      <c r="E375" s="1">
        <v>39155</v>
      </c>
      <c r="H375" s="1"/>
    </row>
    <row r="376" spans="1:8">
      <c r="A376">
        <v>0</v>
      </c>
      <c r="B376">
        <v>198</v>
      </c>
      <c r="C376">
        <f t="shared" si="10"/>
        <v>0</v>
      </c>
      <c r="D376">
        <f t="shared" si="11"/>
        <v>1</v>
      </c>
      <c r="E376" s="1">
        <v>39164</v>
      </c>
      <c r="H376" s="1"/>
    </row>
    <row r="377" spans="1:8">
      <c r="A377">
        <v>0</v>
      </c>
      <c r="B377">
        <v>199</v>
      </c>
      <c r="C377">
        <f t="shared" si="10"/>
        <v>0</v>
      </c>
      <c r="D377">
        <f t="shared" si="11"/>
        <v>1</v>
      </c>
      <c r="E377" s="1">
        <v>39170</v>
      </c>
      <c r="H377" s="1"/>
    </row>
    <row r="378" spans="1:8">
      <c r="A378">
        <v>0</v>
      </c>
      <c r="B378">
        <v>189</v>
      </c>
      <c r="C378">
        <f t="shared" si="10"/>
        <v>0</v>
      </c>
      <c r="D378">
        <f t="shared" si="11"/>
        <v>1</v>
      </c>
      <c r="E378" s="1">
        <v>39177</v>
      </c>
      <c r="H378" s="1"/>
    </row>
    <row r="379" spans="1:8">
      <c r="A379">
        <v>0</v>
      </c>
      <c r="B379">
        <v>199</v>
      </c>
      <c r="C379">
        <f t="shared" si="10"/>
        <v>0</v>
      </c>
      <c r="D379">
        <f t="shared" si="11"/>
        <v>1</v>
      </c>
      <c r="E379" s="1">
        <v>39182</v>
      </c>
      <c r="H379" s="1"/>
    </row>
    <row r="380" spans="1:8">
      <c r="A380">
        <v>0</v>
      </c>
      <c r="B380">
        <v>198</v>
      </c>
      <c r="C380">
        <f t="shared" si="10"/>
        <v>0</v>
      </c>
      <c r="D380">
        <f t="shared" si="11"/>
        <v>1</v>
      </c>
      <c r="E380" s="1">
        <v>39199</v>
      </c>
      <c r="H380" s="1"/>
    </row>
    <row r="381" spans="1:8">
      <c r="A381">
        <v>0</v>
      </c>
      <c r="B381">
        <v>198</v>
      </c>
      <c r="C381">
        <f t="shared" si="10"/>
        <v>0</v>
      </c>
      <c r="D381">
        <f t="shared" si="11"/>
        <v>1</v>
      </c>
      <c r="E381" s="1">
        <v>39212</v>
      </c>
      <c r="H381" s="1"/>
    </row>
    <row r="382" spans="1:8">
      <c r="A382">
        <v>0</v>
      </c>
      <c r="B382">
        <v>198</v>
      </c>
      <c r="C382">
        <f t="shared" si="10"/>
        <v>0</v>
      </c>
      <c r="D382">
        <f t="shared" si="11"/>
        <v>1</v>
      </c>
      <c r="E382" s="1">
        <v>39234</v>
      </c>
      <c r="H382" s="1"/>
    </row>
    <row r="383" spans="1:8">
      <c r="A383">
        <v>0</v>
      </c>
      <c r="B383">
        <v>198</v>
      </c>
      <c r="C383">
        <f t="shared" si="10"/>
        <v>0</v>
      </c>
      <c r="D383">
        <f t="shared" si="11"/>
        <v>1</v>
      </c>
      <c r="E383" s="1">
        <v>39243</v>
      </c>
      <c r="H383" s="1"/>
    </row>
    <row r="384" spans="1:8">
      <c r="A384">
        <v>0</v>
      </c>
      <c r="B384">
        <v>198</v>
      </c>
      <c r="C384">
        <f t="shared" si="10"/>
        <v>0</v>
      </c>
      <c r="D384">
        <f t="shared" si="11"/>
        <v>1</v>
      </c>
      <c r="E384" s="1">
        <v>39248</v>
      </c>
      <c r="H384" s="1"/>
    </row>
    <row r="385" spans="1:8">
      <c r="A385">
        <v>0</v>
      </c>
      <c r="B385">
        <v>198</v>
      </c>
      <c r="C385">
        <f t="shared" si="10"/>
        <v>0</v>
      </c>
      <c r="D385">
        <f t="shared" si="11"/>
        <v>1</v>
      </c>
      <c r="E385" s="1">
        <v>39261</v>
      </c>
      <c r="H385" s="1"/>
    </row>
    <row r="386" spans="1:8">
      <c r="A386">
        <v>0</v>
      </c>
      <c r="B386">
        <v>198</v>
      </c>
      <c r="C386">
        <f t="shared" ref="C386:C449" si="12">A386/B386</f>
        <v>0</v>
      </c>
      <c r="D386">
        <f t="shared" ref="D386:D449" si="13">1-C386</f>
        <v>1</v>
      </c>
      <c r="E386" s="1">
        <v>39263</v>
      </c>
      <c r="H386" s="1"/>
    </row>
    <row r="387" spans="1:8">
      <c r="A387">
        <v>0</v>
      </c>
      <c r="B387">
        <v>198</v>
      </c>
      <c r="C387">
        <f t="shared" si="12"/>
        <v>0</v>
      </c>
      <c r="D387">
        <f t="shared" si="13"/>
        <v>1</v>
      </c>
      <c r="E387" s="1">
        <v>39264</v>
      </c>
      <c r="H387" s="1"/>
    </row>
    <row r="388" spans="1:8">
      <c r="A388">
        <v>0</v>
      </c>
      <c r="B388">
        <v>198</v>
      </c>
      <c r="C388">
        <f t="shared" si="12"/>
        <v>0</v>
      </c>
      <c r="D388">
        <f t="shared" si="13"/>
        <v>1</v>
      </c>
      <c r="E388" s="1">
        <v>39289</v>
      </c>
      <c r="H388" s="1"/>
    </row>
    <row r="389" spans="1:8">
      <c r="A389">
        <v>0</v>
      </c>
      <c r="B389">
        <v>189</v>
      </c>
      <c r="C389">
        <f t="shared" si="12"/>
        <v>0</v>
      </c>
      <c r="D389">
        <f t="shared" si="13"/>
        <v>1</v>
      </c>
      <c r="E389" s="1">
        <v>39324</v>
      </c>
      <c r="H389" s="1"/>
    </row>
    <row r="390" spans="1:8">
      <c r="A390">
        <v>0</v>
      </c>
      <c r="B390">
        <v>198</v>
      </c>
      <c r="C390">
        <f t="shared" si="12"/>
        <v>0</v>
      </c>
      <c r="D390">
        <f t="shared" si="13"/>
        <v>1</v>
      </c>
      <c r="E390" s="1">
        <v>39387</v>
      </c>
      <c r="H390" s="1"/>
    </row>
    <row r="391" spans="1:8">
      <c r="A391">
        <v>0</v>
      </c>
      <c r="B391">
        <v>198</v>
      </c>
      <c r="C391">
        <f t="shared" si="12"/>
        <v>0</v>
      </c>
      <c r="D391">
        <f t="shared" si="13"/>
        <v>1</v>
      </c>
      <c r="E391" s="1">
        <v>39415</v>
      </c>
      <c r="H391" s="1"/>
    </row>
    <row r="392" spans="1:8">
      <c r="A392">
        <v>0</v>
      </c>
      <c r="B392">
        <v>198</v>
      </c>
      <c r="C392">
        <f t="shared" si="12"/>
        <v>0</v>
      </c>
      <c r="D392">
        <f t="shared" si="13"/>
        <v>1</v>
      </c>
      <c r="E392" s="1">
        <v>39443</v>
      </c>
      <c r="H392" s="1"/>
    </row>
    <row r="393" spans="1:8">
      <c r="A393">
        <v>0</v>
      </c>
      <c r="B393">
        <v>198</v>
      </c>
      <c r="C393">
        <f t="shared" si="12"/>
        <v>0</v>
      </c>
      <c r="D393">
        <f t="shared" si="13"/>
        <v>1</v>
      </c>
      <c r="E393" s="1">
        <v>39470</v>
      </c>
      <c r="H393" s="1"/>
    </row>
    <row r="394" spans="1:8">
      <c r="A394">
        <v>0</v>
      </c>
      <c r="B394">
        <v>198</v>
      </c>
      <c r="C394">
        <f t="shared" si="12"/>
        <v>0</v>
      </c>
      <c r="D394">
        <f t="shared" si="13"/>
        <v>1</v>
      </c>
      <c r="E394" s="1">
        <v>39478</v>
      </c>
      <c r="H394" s="1"/>
    </row>
    <row r="395" spans="1:8">
      <c r="A395">
        <v>0</v>
      </c>
      <c r="B395">
        <v>198</v>
      </c>
      <c r="C395">
        <f t="shared" si="12"/>
        <v>0</v>
      </c>
      <c r="D395">
        <f t="shared" si="13"/>
        <v>1</v>
      </c>
      <c r="E395" s="1">
        <v>39506</v>
      </c>
      <c r="H395" s="1"/>
    </row>
    <row r="396" spans="1:8">
      <c r="A396">
        <v>0</v>
      </c>
      <c r="B396">
        <v>198</v>
      </c>
      <c r="C396">
        <f t="shared" si="12"/>
        <v>0</v>
      </c>
      <c r="D396">
        <f t="shared" si="13"/>
        <v>1</v>
      </c>
      <c r="E396" s="1">
        <v>39533</v>
      </c>
      <c r="H396" s="1"/>
    </row>
    <row r="397" spans="1:8">
      <c r="A397">
        <v>0</v>
      </c>
      <c r="B397">
        <v>198</v>
      </c>
      <c r="C397">
        <f t="shared" si="12"/>
        <v>0</v>
      </c>
      <c r="D397">
        <f t="shared" si="13"/>
        <v>1</v>
      </c>
      <c r="E397" s="1">
        <v>39533</v>
      </c>
      <c r="H397" s="1"/>
    </row>
    <row r="398" spans="1:8">
      <c r="A398">
        <v>0</v>
      </c>
      <c r="B398">
        <v>198</v>
      </c>
      <c r="C398">
        <f t="shared" si="12"/>
        <v>0</v>
      </c>
      <c r="D398">
        <f t="shared" si="13"/>
        <v>1</v>
      </c>
      <c r="E398" s="1">
        <v>39534</v>
      </c>
      <c r="H398" s="1"/>
    </row>
    <row r="399" spans="1:8">
      <c r="A399">
        <v>0</v>
      </c>
      <c r="B399">
        <v>198</v>
      </c>
      <c r="C399">
        <f t="shared" si="12"/>
        <v>0</v>
      </c>
      <c r="D399">
        <f t="shared" si="13"/>
        <v>1</v>
      </c>
      <c r="E399" s="1">
        <v>39548</v>
      </c>
      <c r="H399" s="1"/>
    </row>
    <row r="400" spans="1:8">
      <c r="A400">
        <v>0</v>
      </c>
      <c r="B400">
        <v>189</v>
      </c>
      <c r="C400">
        <f t="shared" si="12"/>
        <v>0</v>
      </c>
      <c r="D400">
        <f t="shared" si="13"/>
        <v>1</v>
      </c>
      <c r="E400" s="1">
        <v>39548</v>
      </c>
      <c r="H400" s="1"/>
    </row>
    <row r="401" spans="1:8">
      <c r="A401">
        <v>0</v>
      </c>
      <c r="B401">
        <v>198</v>
      </c>
      <c r="C401">
        <f t="shared" si="12"/>
        <v>0</v>
      </c>
      <c r="D401">
        <f t="shared" si="13"/>
        <v>1</v>
      </c>
      <c r="E401" s="1">
        <v>39555</v>
      </c>
      <c r="H401" s="1"/>
    </row>
    <row r="402" spans="1:8">
      <c r="A402">
        <v>0</v>
      </c>
      <c r="B402">
        <v>198</v>
      </c>
      <c r="C402">
        <f t="shared" si="12"/>
        <v>0</v>
      </c>
      <c r="D402">
        <f t="shared" si="13"/>
        <v>1</v>
      </c>
      <c r="E402" s="1">
        <v>39555</v>
      </c>
      <c r="H402" s="1"/>
    </row>
    <row r="403" spans="1:8">
      <c r="A403">
        <v>0</v>
      </c>
      <c r="B403">
        <v>198</v>
      </c>
      <c r="C403">
        <f t="shared" si="12"/>
        <v>0</v>
      </c>
      <c r="D403">
        <f t="shared" si="13"/>
        <v>1</v>
      </c>
      <c r="E403" s="1">
        <v>39561</v>
      </c>
      <c r="H403" s="1"/>
    </row>
    <row r="404" spans="1:8">
      <c r="A404">
        <v>0</v>
      </c>
      <c r="B404">
        <v>198</v>
      </c>
      <c r="C404">
        <f t="shared" si="12"/>
        <v>0</v>
      </c>
      <c r="D404">
        <f t="shared" si="13"/>
        <v>1</v>
      </c>
      <c r="E404" s="1">
        <v>39561</v>
      </c>
      <c r="H404" s="1"/>
    </row>
    <row r="405" spans="1:8">
      <c r="A405">
        <v>0</v>
      </c>
      <c r="B405">
        <v>198</v>
      </c>
      <c r="C405">
        <f t="shared" si="12"/>
        <v>0</v>
      </c>
      <c r="D405">
        <f t="shared" si="13"/>
        <v>1</v>
      </c>
      <c r="E405" s="1">
        <v>39569</v>
      </c>
      <c r="H405" s="1"/>
    </row>
    <row r="406" spans="1:8">
      <c r="A406">
        <v>0</v>
      </c>
      <c r="B406">
        <v>198</v>
      </c>
      <c r="C406">
        <f t="shared" si="12"/>
        <v>0</v>
      </c>
      <c r="D406">
        <f t="shared" si="13"/>
        <v>1</v>
      </c>
      <c r="E406" s="1">
        <v>39597</v>
      </c>
      <c r="H406" s="1"/>
    </row>
    <row r="407" spans="1:8">
      <c r="A407">
        <v>0</v>
      </c>
      <c r="B407">
        <v>198</v>
      </c>
      <c r="C407">
        <f t="shared" si="12"/>
        <v>0</v>
      </c>
      <c r="D407">
        <f t="shared" si="13"/>
        <v>1</v>
      </c>
      <c r="E407" s="1">
        <v>39637</v>
      </c>
      <c r="H407" s="1"/>
    </row>
    <row r="408" spans="1:8">
      <c r="A408">
        <v>0</v>
      </c>
      <c r="B408">
        <v>198</v>
      </c>
      <c r="C408">
        <f t="shared" si="12"/>
        <v>0</v>
      </c>
      <c r="D408">
        <f t="shared" si="13"/>
        <v>1</v>
      </c>
      <c r="E408" s="1">
        <v>39660</v>
      </c>
      <c r="H408" s="1"/>
    </row>
    <row r="409" spans="1:8">
      <c r="A409">
        <v>0</v>
      </c>
      <c r="B409">
        <v>189</v>
      </c>
      <c r="C409">
        <f t="shared" si="12"/>
        <v>0</v>
      </c>
      <c r="D409">
        <f t="shared" si="13"/>
        <v>1</v>
      </c>
      <c r="E409" s="1">
        <v>39689</v>
      </c>
      <c r="H409" s="1"/>
    </row>
    <row r="410" spans="1:8">
      <c r="A410">
        <v>0</v>
      </c>
      <c r="B410">
        <v>189</v>
      </c>
      <c r="C410">
        <f t="shared" si="12"/>
        <v>0</v>
      </c>
      <c r="D410">
        <f t="shared" si="13"/>
        <v>1</v>
      </c>
      <c r="E410" s="1">
        <v>39711</v>
      </c>
      <c r="H410" s="1"/>
    </row>
    <row r="411" spans="1:8">
      <c r="A411">
        <v>0</v>
      </c>
      <c r="B411">
        <v>189</v>
      </c>
      <c r="C411">
        <f t="shared" si="12"/>
        <v>0</v>
      </c>
      <c r="D411">
        <f t="shared" si="13"/>
        <v>1</v>
      </c>
      <c r="E411" s="1">
        <v>39716</v>
      </c>
      <c r="H411" s="1"/>
    </row>
    <row r="412" spans="1:8">
      <c r="A412">
        <v>0</v>
      </c>
      <c r="B412">
        <v>189</v>
      </c>
      <c r="C412">
        <f t="shared" si="12"/>
        <v>0</v>
      </c>
      <c r="D412">
        <f t="shared" si="13"/>
        <v>1</v>
      </c>
      <c r="E412" s="1">
        <v>39736</v>
      </c>
      <c r="H412" s="1"/>
    </row>
    <row r="413" spans="1:8">
      <c r="A413">
        <v>0</v>
      </c>
      <c r="B413">
        <v>189</v>
      </c>
      <c r="C413">
        <f t="shared" si="12"/>
        <v>0</v>
      </c>
      <c r="D413">
        <f t="shared" si="13"/>
        <v>1</v>
      </c>
      <c r="E413" s="1">
        <v>39764</v>
      </c>
      <c r="H413" s="1"/>
    </row>
    <row r="414" spans="1:8">
      <c r="A414">
        <v>0</v>
      </c>
      <c r="B414">
        <v>189</v>
      </c>
      <c r="C414">
        <f t="shared" si="12"/>
        <v>0</v>
      </c>
      <c r="D414">
        <f t="shared" si="13"/>
        <v>1</v>
      </c>
      <c r="E414" s="1">
        <v>39768</v>
      </c>
      <c r="H414" s="1"/>
    </row>
    <row r="415" spans="1:8">
      <c r="A415">
        <v>0</v>
      </c>
      <c r="B415">
        <v>189</v>
      </c>
      <c r="C415">
        <f t="shared" si="12"/>
        <v>0</v>
      </c>
      <c r="D415">
        <f t="shared" si="13"/>
        <v>1</v>
      </c>
      <c r="E415" s="1">
        <v>39779</v>
      </c>
      <c r="H415" s="1"/>
    </row>
    <row r="416" spans="1:8">
      <c r="A416">
        <v>0</v>
      </c>
      <c r="B416">
        <v>189</v>
      </c>
      <c r="C416">
        <f t="shared" si="12"/>
        <v>0</v>
      </c>
      <c r="D416">
        <f t="shared" si="13"/>
        <v>1</v>
      </c>
      <c r="E416" s="1">
        <v>39784</v>
      </c>
      <c r="H416" s="1"/>
    </row>
    <row r="417" spans="1:8">
      <c r="A417">
        <v>0</v>
      </c>
      <c r="B417">
        <v>189</v>
      </c>
      <c r="C417">
        <f t="shared" si="12"/>
        <v>0</v>
      </c>
      <c r="D417">
        <f t="shared" si="13"/>
        <v>1</v>
      </c>
      <c r="E417" s="1">
        <v>39787</v>
      </c>
      <c r="H417" s="1"/>
    </row>
    <row r="418" spans="1:8">
      <c r="A418">
        <v>0</v>
      </c>
      <c r="B418">
        <v>189</v>
      </c>
      <c r="C418">
        <f t="shared" si="12"/>
        <v>0</v>
      </c>
      <c r="D418">
        <f t="shared" si="13"/>
        <v>1</v>
      </c>
      <c r="E418" s="1">
        <v>39789</v>
      </c>
      <c r="H418" s="1"/>
    </row>
    <row r="419" spans="1:8">
      <c r="A419">
        <v>0</v>
      </c>
      <c r="B419">
        <v>189</v>
      </c>
      <c r="C419">
        <f t="shared" si="12"/>
        <v>0</v>
      </c>
      <c r="D419">
        <f t="shared" si="13"/>
        <v>1</v>
      </c>
      <c r="E419" s="1">
        <v>39792</v>
      </c>
      <c r="H419" s="1"/>
    </row>
    <row r="420" spans="1:8">
      <c r="A420">
        <v>0</v>
      </c>
      <c r="B420">
        <v>189</v>
      </c>
      <c r="C420">
        <f t="shared" si="12"/>
        <v>0</v>
      </c>
      <c r="D420">
        <f t="shared" si="13"/>
        <v>1</v>
      </c>
      <c r="E420" s="1">
        <v>39799</v>
      </c>
      <c r="H420" s="1"/>
    </row>
    <row r="421" spans="1:8">
      <c r="A421">
        <v>0</v>
      </c>
      <c r="B421">
        <v>189</v>
      </c>
      <c r="C421">
        <f t="shared" si="12"/>
        <v>0</v>
      </c>
      <c r="D421">
        <f t="shared" si="13"/>
        <v>1</v>
      </c>
      <c r="E421" s="1">
        <v>39811</v>
      </c>
      <c r="H421" s="1"/>
    </row>
    <row r="422" spans="1:8">
      <c r="A422">
        <v>0</v>
      </c>
      <c r="B422">
        <v>189</v>
      </c>
      <c r="C422">
        <f t="shared" si="12"/>
        <v>0</v>
      </c>
      <c r="D422">
        <f t="shared" si="13"/>
        <v>1</v>
      </c>
      <c r="E422" s="1">
        <v>39825</v>
      </c>
      <c r="H422" s="1"/>
    </row>
    <row r="423" spans="1:8">
      <c r="A423">
        <v>0</v>
      </c>
      <c r="B423">
        <v>189</v>
      </c>
      <c r="C423">
        <f t="shared" si="12"/>
        <v>0</v>
      </c>
      <c r="D423">
        <f t="shared" si="13"/>
        <v>1</v>
      </c>
      <c r="E423" s="1">
        <v>39831</v>
      </c>
      <c r="H423" s="1"/>
    </row>
    <row r="424" spans="1:8">
      <c r="A424">
        <v>0</v>
      </c>
      <c r="B424">
        <v>189</v>
      </c>
      <c r="C424">
        <f t="shared" si="12"/>
        <v>0</v>
      </c>
      <c r="D424">
        <f t="shared" si="13"/>
        <v>1</v>
      </c>
      <c r="E424" s="1">
        <v>39833</v>
      </c>
      <c r="H424" s="1"/>
    </row>
    <row r="425" spans="1:8">
      <c r="A425">
        <v>0</v>
      </c>
      <c r="B425">
        <v>189</v>
      </c>
      <c r="C425">
        <f t="shared" si="12"/>
        <v>0</v>
      </c>
      <c r="D425">
        <f t="shared" si="13"/>
        <v>1</v>
      </c>
      <c r="E425" s="1">
        <v>39849</v>
      </c>
      <c r="H425" s="1"/>
    </row>
    <row r="426" spans="1:8">
      <c r="A426">
        <v>0</v>
      </c>
      <c r="B426">
        <v>189</v>
      </c>
      <c r="C426">
        <f t="shared" si="12"/>
        <v>0</v>
      </c>
      <c r="D426">
        <f t="shared" si="13"/>
        <v>1</v>
      </c>
      <c r="E426" s="1">
        <v>39856</v>
      </c>
      <c r="H426" s="1"/>
    </row>
    <row r="427" spans="1:8">
      <c r="A427">
        <v>0</v>
      </c>
      <c r="B427">
        <v>189</v>
      </c>
      <c r="C427">
        <f t="shared" si="12"/>
        <v>0</v>
      </c>
      <c r="D427">
        <f t="shared" si="13"/>
        <v>1</v>
      </c>
      <c r="E427" s="1">
        <v>39865</v>
      </c>
      <c r="H427" s="1"/>
    </row>
    <row r="428" spans="1:8">
      <c r="A428">
        <v>0</v>
      </c>
      <c r="B428">
        <v>189</v>
      </c>
      <c r="C428">
        <f t="shared" si="12"/>
        <v>0</v>
      </c>
      <c r="D428">
        <f t="shared" si="13"/>
        <v>1</v>
      </c>
      <c r="E428" s="1">
        <v>39873</v>
      </c>
      <c r="H428" s="1"/>
    </row>
    <row r="429" spans="1:8">
      <c r="A429">
        <v>0</v>
      </c>
      <c r="B429">
        <v>189</v>
      </c>
      <c r="C429">
        <f t="shared" si="12"/>
        <v>0</v>
      </c>
      <c r="D429">
        <f t="shared" si="13"/>
        <v>1</v>
      </c>
      <c r="E429" s="1">
        <v>39924</v>
      </c>
      <c r="H429" s="1"/>
    </row>
    <row r="430" spans="1:8">
      <c r="A430">
        <v>0</v>
      </c>
      <c r="B430">
        <v>189</v>
      </c>
      <c r="C430">
        <f t="shared" si="12"/>
        <v>0</v>
      </c>
      <c r="D430">
        <f t="shared" si="13"/>
        <v>1</v>
      </c>
      <c r="E430" s="1">
        <v>39924</v>
      </c>
      <c r="H430" s="1"/>
    </row>
    <row r="431" spans="1:8">
      <c r="A431">
        <v>0</v>
      </c>
      <c r="B431">
        <v>189</v>
      </c>
      <c r="C431">
        <f t="shared" si="12"/>
        <v>0</v>
      </c>
      <c r="D431">
        <f t="shared" si="13"/>
        <v>1</v>
      </c>
      <c r="E431" s="1">
        <v>39945</v>
      </c>
      <c r="H431" s="1"/>
    </row>
    <row r="432" spans="1:8">
      <c r="A432">
        <v>0</v>
      </c>
      <c r="B432">
        <v>190</v>
      </c>
      <c r="C432">
        <f t="shared" si="12"/>
        <v>0</v>
      </c>
      <c r="D432">
        <f t="shared" si="13"/>
        <v>1</v>
      </c>
      <c r="E432" s="1">
        <v>39991</v>
      </c>
      <c r="H432" s="1"/>
    </row>
    <row r="433" spans="1:8">
      <c r="A433">
        <v>0</v>
      </c>
      <c r="B433">
        <v>189</v>
      </c>
      <c r="C433">
        <f t="shared" si="12"/>
        <v>0</v>
      </c>
      <c r="D433">
        <f t="shared" si="13"/>
        <v>1</v>
      </c>
      <c r="E433" s="1">
        <v>40040</v>
      </c>
      <c r="H433" s="1"/>
    </row>
    <row r="434" spans="1:8">
      <c r="A434">
        <v>0</v>
      </c>
      <c r="B434">
        <v>190</v>
      </c>
      <c r="C434">
        <f t="shared" si="12"/>
        <v>0</v>
      </c>
      <c r="D434">
        <f t="shared" si="13"/>
        <v>1</v>
      </c>
      <c r="E434" s="1">
        <v>40056</v>
      </c>
      <c r="H434" s="1"/>
    </row>
    <row r="435" spans="1:8">
      <c r="A435">
        <v>0</v>
      </c>
      <c r="B435">
        <v>190</v>
      </c>
      <c r="C435">
        <f t="shared" si="12"/>
        <v>0</v>
      </c>
      <c r="D435">
        <f t="shared" si="13"/>
        <v>1</v>
      </c>
      <c r="E435" s="1">
        <v>40187</v>
      </c>
      <c r="H435" s="1"/>
    </row>
    <row r="436" spans="1:8">
      <c r="A436">
        <v>0</v>
      </c>
      <c r="B436">
        <v>189</v>
      </c>
      <c r="C436">
        <f t="shared" si="12"/>
        <v>0</v>
      </c>
      <c r="D436">
        <f t="shared" si="13"/>
        <v>1</v>
      </c>
      <c r="E436" s="1">
        <v>40202</v>
      </c>
      <c r="H436" s="1"/>
    </row>
    <row r="437" spans="1:8">
      <c r="A437">
        <v>0</v>
      </c>
      <c r="B437">
        <v>189</v>
      </c>
      <c r="C437">
        <f t="shared" si="12"/>
        <v>0</v>
      </c>
      <c r="D437">
        <f t="shared" si="13"/>
        <v>1</v>
      </c>
      <c r="E437" s="1">
        <v>40376</v>
      </c>
      <c r="H437" s="1"/>
    </row>
    <row r="438" spans="1:8">
      <c r="A438">
        <v>0</v>
      </c>
      <c r="B438">
        <v>189</v>
      </c>
      <c r="C438">
        <f t="shared" si="12"/>
        <v>0</v>
      </c>
      <c r="D438">
        <f t="shared" si="13"/>
        <v>1</v>
      </c>
      <c r="E438" s="1">
        <v>40384</v>
      </c>
      <c r="H438" s="1"/>
    </row>
    <row r="439" spans="1:8">
      <c r="A439">
        <v>0</v>
      </c>
      <c r="B439">
        <v>189</v>
      </c>
      <c r="C439">
        <f t="shared" si="12"/>
        <v>0</v>
      </c>
      <c r="D439">
        <f t="shared" si="13"/>
        <v>1</v>
      </c>
      <c r="E439" s="1">
        <v>40393</v>
      </c>
      <c r="H439" s="1"/>
    </row>
    <row r="440" spans="1:8">
      <c r="A440">
        <v>0</v>
      </c>
      <c r="B440">
        <v>189</v>
      </c>
      <c r="C440">
        <f t="shared" si="12"/>
        <v>0</v>
      </c>
      <c r="D440">
        <f t="shared" si="13"/>
        <v>1</v>
      </c>
      <c r="E440" s="1">
        <v>40398</v>
      </c>
      <c r="H440" s="1"/>
    </row>
    <row r="441" spans="1:8">
      <c r="A441">
        <v>0</v>
      </c>
      <c r="B441">
        <v>189</v>
      </c>
      <c r="C441">
        <f t="shared" si="12"/>
        <v>0</v>
      </c>
      <c r="D441">
        <f t="shared" si="13"/>
        <v>1</v>
      </c>
      <c r="E441" s="1">
        <v>40405</v>
      </c>
      <c r="H441" s="1"/>
    </row>
    <row r="442" spans="1:8">
      <c r="A442">
        <v>0</v>
      </c>
      <c r="B442">
        <v>189</v>
      </c>
      <c r="C442">
        <f t="shared" si="12"/>
        <v>0</v>
      </c>
      <c r="D442">
        <f t="shared" si="13"/>
        <v>1</v>
      </c>
      <c r="E442" s="1">
        <v>40411</v>
      </c>
      <c r="H442" s="1"/>
    </row>
    <row r="443" spans="1:8">
      <c r="A443">
        <v>0</v>
      </c>
      <c r="B443">
        <v>189</v>
      </c>
      <c r="C443">
        <f t="shared" si="12"/>
        <v>0</v>
      </c>
      <c r="D443">
        <f t="shared" si="13"/>
        <v>1</v>
      </c>
      <c r="E443" s="1">
        <v>40419</v>
      </c>
      <c r="H443" s="1"/>
    </row>
    <row r="444" spans="1:8">
      <c r="A444">
        <v>0</v>
      </c>
      <c r="B444">
        <v>189</v>
      </c>
      <c r="C444">
        <f t="shared" si="12"/>
        <v>0</v>
      </c>
      <c r="D444">
        <f t="shared" si="13"/>
        <v>1</v>
      </c>
      <c r="E444" s="1">
        <v>40424</v>
      </c>
      <c r="H444" s="1"/>
    </row>
    <row r="445" spans="1:8">
      <c r="A445">
        <v>0</v>
      </c>
      <c r="B445">
        <v>189</v>
      </c>
      <c r="C445">
        <f t="shared" si="12"/>
        <v>0</v>
      </c>
      <c r="D445">
        <f t="shared" si="13"/>
        <v>1</v>
      </c>
      <c r="E445" s="1">
        <v>40459</v>
      </c>
      <c r="H445" s="1"/>
    </row>
    <row r="446" spans="1:8">
      <c r="A446">
        <v>0</v>
      </c>
      <c r="B446">
        <v>189</v>
      </c>
      <c r="C446">
        <f t="shared" si="12"/>
        <v>0</v>
      </c>
      <c r="D446">
        <f t="shared" si="13"/>
        <v>1</v>
      </c>
      <c r="E446" s="1">
        <v>40463</v>
      </c>
      <c r="H446" s="1"/>
    </row>
    <row r="447" spans="1:8">
      <c r="A447">
        <v>0</v>
      </c>
      <c r="B447">
        <v>189</v>
      </c>
      <c r="C447">
        <f t="shared" si="12"/>
        <v>0</v>
      </c>
      <c r="D447">
        <f t="shared" si="13"/>
        <v>1</v>
      </c>
      <c r="E447" s="1">
        <v>40466</v>
      </c>
      <c r="H447" s="1"/>
    </row>
    <row r="448" spans="1:8">
      <c r="A448">
        <v>0</v>
      </c>
      <c r="B448">
        <v>189</v>
      </c>
      <c r="C448">
        <f t="shared" si="12"/>
        <v>0</v>
      </c>
      <c r="D448">
        <f t="shared" si="13"/>
        <v>1</v>
      </c>
      <c r="E448" s="1">
        <v>40488</v>
      </c>
      <c r="H448" s="1"/>
    </row>
    <row r="449" spans="1:8">
      <c r="A449">
        <v>0</v>
      </c>
      <c r="B449">
        <v>189</v>
      </c>
      <c r="C449">
        <f t="shared" si="12"/>
        <v>0</v>
      </c>
      <c r="D449">
        <f t="shared" si="13"/>
        <v>1</v>
      </c>
      <c r="E449" s="1">
        <v>40505</v>
      </c>
      <c r="H449" s="1"/>
    </row>
    <row r="450" spans="1:8">
      <c r="A450">
        <v>0</v>
      </c>
      <c r="B450">
        <v>190</v>
      </c>
      <c r="C450">
        <f t="shared" ref="C450:C513" si="14">A450/B450</f>
        <v>0</v>
      </c>
      <c r="D450">
        <f t="shared" ref="D450:D513" si="15">1-C450</f>
        <v>1</v>
      </c>
      <c r="E450" s="1">
        <v>40507</v>
      </c>
      <c r="H450" s="1"/>
    </row>
    <row r="451" spans="1:8">
      <c r="A451">
        <v>0</v>
      </c>
      <c r="B451">
        <v>189</v>
      </c>
      <c r="C451">
        <f t="shared" si="14"/>
        <v>0</v>
      </c>
      <c r="D451">
        <f t="shared" si="15"/>
        <v>1</v>
      </c>
      <c r="E451" s="1">
        <v>40507</v>
      </c>
      <c r="H451" s="1"/>
    </row>
    <row r="452" spans="1:8">
      <c r="A452">
        <v>0</v>
      </c>
      <c r="B452">
        <v>189</v>
      </c>
      <c r="C452">
        <f t="shared" si="14"/>
        <v>0</v>
      </c>
      <c r="D452">
        <f t="shared" si="15"/>
        <v>1</v>
      </c>
      <c r="E452" s="1">
        <v>40548</v>
      </c>
      <c r="H452" s="1"/>
    </row>
    <row r="453" spans="1:8">
      <c r="A453">
        <v>0</v>
      </c>
      <c r="B453">
        <v>189</v>
      </c>
      <c r="C453">
        <f t="shared" si="14"/>
        <v>0</v>
      </c>
      <c r="D453">
        <f t="shared" si="15"/>
        <v>1</v>
      </c>
      <c r="E453" s="1">
        <v>40548</v>
      </c>
      <c r="H453" s="1"/>
    </row>
    <row r="454" spans="1:8">
      <c r="A454">
        <v>0</v>
      </c>
      <c r="B454">
        <v>189</v>
      </c>
      <c r="C454">
        <f t="shared" si="14"/>
        <v>0</v>
      </c>
      <c r="D454">
        <f t="shared" si="15"/>
        <v>1</v>
      </c>
      <c r="E454" s="1">
        <v>40585</v>
      </c>
      <c r="H454" s="1"/>
    </row>
    <row r="455" spans="1:8">
      <c r="A455">
        <v>0</v>
      </c>
      <c r="B455">
        <v>189</v>
      </c>
      <c r="C455">
        <f t="shared" si="14"/>
        <v>0</v>
      </c>
      <c r="D455">
        <f t="shared" si="15"/>
        <v>1</v>
      </c>
      <c r="E455" s="1">
        <v>40643</v>
      </c>
      <c r="H455" s="1"/>
    </row>
    <row r="456" spans="1:8">
      <c r="A456">
        <v>0</v>
      </c>
      <c r="B456">
        <v>189</v>
      </c>
      <c r="C456">
        <f t="shared" si="14"/>
        <v>0</v>
      </c>
      <c r="D456">
        <f t="shared" si="15"/>
        <v>1</v>
      </c>
      <c r="E456" s="1">
        <v>40656</v>
      </c>
      <c r="H456" s="1"/>
    </row>
    <row r="457" spans="1:8">
      <c r="A457">
        <v>0</v>
      </c>
      <c r="B457">
        <v>189</v>
      </c>
      <c r="C457">
        <f t="shared" si="14"/>
        <v>0</v>
      </c>
      <c r="D457">
        <f t="shared" si="15"/>
        <v>1</v>
      </c>
      <c r="E457" s="1">
        <v>40664</v>
      </c>
      <c r="H457" s="1"/>
    </row>
    <row r="458" spans="1:8">
      <c r="A458">
        <v>0</v>
      </c>
      <c r="B458">
        <v>189</v>
      </c>
      <c r="C458">
        <f t="shared" si="14"/>
        <v>0</v>
      </c>
      <c r="D458">
        <f t="shared" si="15"/>
        <v>1</v>
      </c>
      <c r="E458" s="1">
        <v>40687</v>
      </c>
      <c r="H458" s="1"/>
    </row>
    <row r="459" spans="1:8">
      <c r="A459">
        <v>0</v>
      </c>
      <c r="B459">
        <v>189</v>
      </c>
      <c r="C459">
        <f t="shared" si="14"/>
        <v>0</v>
      </c>
      <c r="D459">
        <f t="shared" si="15"/>
        <v>1</v>
      </c>
      <c r="E459" s="1">
        <v>40703</v>
      </c>
      <c r="H459" s="1"/>
    </row>
    <row r="460" spans="1:8">
      <c r="A460">
        <v>0</v>
      </c>
      <c r="B460">
        <v>189</v>
      </c>
      <c r="C460">
        <f t="shared" si="14"/>
        <v>0</v>
      </c>
      <c r="D460">
        <f t="shared" si="15"/>
        <v>1</v>
      </c>
      <c r="E460" s="1">
        <v>40733</v>
      </c>
      <c r="H460" s="1"/>
    </row>
    <row r="461" spans="1:8">
      <c r="A461">
        <v>0</v>
      </c>
      <c r="B461">
        <v>189</v>
      </c>
      <c r="C461">
        <f t="shared" si="14"/>
        <v>0</v>
      </c>
      <c r="D461">
        <f t="shared" si="15"/>
        <v>1</v>
      </c>
      <c r="E461" s="1">
        <v>40752</v>
      </c>
      <c r="H461" s="1"/>
    </row>
    <row r="462" spans="1:8">
      <c r="A462">
        <v>0</v>
      </c>
      <c r="B462">
        <v>189</v>
      </c>
      <c r="C462">
        <f t="shared" si="14"/>
        <v>0</v>
      </c>
      <c r="D462">
        <f t="shared" si="15"/>
        <v>1</v>
      </c>
      <c r="E462" s="1">
        <v>40803</v>
      </c>
      <c r="H462" s="1"/>
    </row>
    <row r="463" spans="1:8">
      <c r="A463">
        <v>0</v>
      </c>
      <c r="B463">
        <v>189</v>
      </c>
      <c r="C463">
        <f t="shared" si="14"/>
        <v>0</v>
      </c>
      <c r="D463">
        <f t="shared" si="15"/>
        <v>1</v>
      </c>
      <c r="E463" s="1">
        <v>40810</v>
      </c>
      <c r="H463" s="1"/>
    </row>
    <row r="464" spans="1:8">
      <c r="A464">
        <v>0</v>
      </c>
      <c r="B464">
        <v>189</v>
      </c>
      <c r="C464">
        <f t="shared" si="14"/>
        <v>0</v>
      </c>
      <c r="D464">
        <f t="shared" si="15"/>
        <v>1</v>
      </c>
      <c r="E464" s="1">
        <v>40814</v>
      </c>
      <c r="H464" s="1"/>
    </row>
    <row r="465" spans="1:8">
      <c r="A465">
        <v>0</v>
      </c>
      <c r="B465">
        <v>189</v>
      </c>
      <c r="C465">
        <f t="shared" si="14"/>
        <v>0</v>
      </c>
      <c r="D465">
        <f t="shared" si="15"/>
        <v>1</v>
      </c>
      <c r="E465" s="1">
        <v>40822</v>
      </c>
      <c r="H465" s="1"/>
    </row>
    <row r="466" spans="1:8">
      <c r="A466">
        <v>0</v>
      </c>
      <c r="B466">
        <v>189</v>
      </c>
      <c r="C466">
        <f t="shared" si="14"/>
        <v>0</v>
      </c>
      <c r="D466">
        <f t="shared" si="15"/>
        <v>1</v>
      </c>
      <c r="E466" s="1">
        <v>40822</v>
      </c>
      <c r="H466" s="1"/>
    </row>
    <row r="467" spans="1:8">
      <c r="A467">
        <v>0</v>
      </c>
      <c r="B467">
        <v>189</v>
      </c>
      <c r="C467">
        <f t="shared" si="14"/>
        <v>0</v>
      </c>
      <c r="D467">
        <f t="shared" si="15"/>
        <v>1</v>
      </c>
      <c r="E467" s="1">
        <v>40822</v>
      </c>
      <c r="H467" s="1"/>
    </row>
    <row r="468" spans="1:8">
      <c r="A468">
        <v>0</v>
      </c>
      <c r="B468">
        <v>189</v>
      </c>
      <c r="C468">
        <f t="shared" si="14"/>
        <v>0</v>
      </c>
      <c r="D468">
        <f t="shared" si="15"/>
        <v>1</v>
      </c>
      <c r="E468" s="1">
        <v>40822</v>
      </c>
      <c r="H468" s="1"/>
    </row>
    <row r="469" spans="1:8">
      <c r="A469">
        <v>0</v>
      </c>
      <c r="B469">
        <v>189</v>
      </c>
      <c r="C469">
        <f t="shared" si="14"/>
        <v>0</v>
      </c>
      <c r="D469">
        <f t="shared" si="15"/>
        <v>1</v>
      </c>
      <c r="E469" s="1">
        <v>40836</v>
      </c>
      <c r="H469" s="1"/>
    </row>
    <row r="470" spans="1:8">
      <c r="A470">
        <v>0</v>
      </c>
      <c r="B470">
        <v>189</v>
      </c>
      <c r="C470">
        <f t="shared" si="14"/>
        <v>0</v>
      </c>
      <c r="D470">
        <f t="shared" si="15"/>
        <v>1</v>
      </c>
      <c r="E470" s="1">
        <v>40854</v>
      </c>
      <c r="H470" s="1"/>
    </row>
    <row r="471" spans="1:8">
      <c r="A471">
        <v>0</v>
      </c>
      <c r="B471">
        <v>189</v>
      </c>
      <c r="C471">
        <f t="shared" si="14"/>
        <v>0</v>
      </c>
      <c r="D471">
        <f t="shared" si="15"/>
        <v>1</v>
      </c>
      <c r="E471" s="1">
        <v>40869</v>
      </c>
      <c r="H471" s="1"/>
    </row>
    <row r="472" spans="1:8">
      <c r="A472">
        <v>0</v>
      </c>
      <c r="B472">
        <v>190</v>
      </c>
      <c r="C472">
        <f t="shared" si="14"/>
        <v>0</v>
      </c>
      <c r="D472">
        <f t="shared" si="15"/>
        <v>1</v>
      </c>
      <c r="E472" s="1">
        <v>40871</v>
      </c>
      <c r="H472" s="1"/>
    </row>
    <row r="473" spans="1:8">
      <c r="A473">
        <v>0</v>
      </c>
      <c r="B473">
        <v>189</v>
      </c>
      <c r="C473">
        <f t="shared" si="14"/>
        <v>0</v>
      </c>
      <c r="D473">
        <f t="shared" si="15"/>
        <v>1</v>
      </c>
      <c r="E473" s="1">
        <v>40885</v>
      </c>
      <c r="H473" s="1"/>
    </row>
    <row r="474" spans="1:8">
      <c r="A474">
        <v>0</v>
      </c>
      <c r="B474">
        <v>189</v>
      </c>
      <c r="C474">
        <f t="shared" si="14"/>
        <v>0</v>
      </c>
      <c r="D474">
        <f t="shared" si="15"/>
        <v>1</v>
      </c>
      <c r="E474" s="1">
        <v>40885</v>
      </c>
      <c r="H474" s="1"/>
    </row>
    <row r="475" spans="1:8">
      <c r="A475">
        <v>0</v>
      </c>
      <c r="B475">
        <v>189</v>
      </c>
      <c r="C475">
        <f t="shared" si="14"/>
        <v>0</v>
      </c>
      <c r="D475">
        <f t="shared" si="15"/>
        <v>1</v>
      </c>
      <c r="E475" s="1">
        <v>40887</v>
      </c>
      <c r="H475" s="1"/>
    </row>
    <row r="476" spans="1:8">
      <c r="A476">
        <v>0</v>
      </c>
      <c r="B476">
        <v>189</v>
      </c>
      <c r="C476">
        <f t="shared" si="14"/>
        <v>0</v>
      </c>
      <c r="D476">
        <f t="shared" si="15"/>
        <v>1</v>
      </c>
      <c r="E476" s="1">
        <v>40911</v>
      </c>
      <c r="H476" s="1"/>
    </row>
    <row r="477" spans="1:8">
      <c r="A477">
        <v>1</v>
      </c>
      <c r="B477">
        <v>199</v>
      </c>
      <c r="C477">
        <f t="shared" si="14"/>
        <v>5.0251256281407036E-3</v>
      </c>
      <c r="D477">
        <f t="shared" si="15"/>
        <v>0.99497487437185927</v>
      </c>
      <c r="E477" s="1">
        <v>40911</v>
      </c>
      <c r="H477" s="1"/>
    </row>
    <row r="478" spans="1:8">
      <c r="A478">
        <v>0</v>
      </c>
      <c r="B478">
        <v>189</v>
      </c>
      <c r="C478">
        <f t="shared" si="14"/>
        <v>0</v>
      </c>
      <c r="D478">
        <f t="shared" si="15"/>
        <v>1</v>
      </c>
      <c r="E478" s="1">
        <v>40912</v>
      </c>
      <c r="H478" s="1"/>
    </row>
    <row r="479" spans="1:8">
      <c r="A479">
        <v>0</v>
      </c>
      <c r="B479">
        <v>189</v>
      </c>
      <c r="C479">
        <f t="shared" si="14"/>
        <v>0</v>
      </c>
      <c r="D479">
        <f t="shared" si="15"/>
        <v>1</v>
      </c>
      <c r="E479" s="1">
        <v>40920</v>
      </c>
      <c r="H479" s="1"/>
    </row>
    <row r="480" spans="1:8">
      <c r="A480">
        <v>0</v>
      </c>
      <c r="B480">
        <v>189</v>
      </c>
      <c r="C480">
        <f t="shared" si="14"/>
        <v>0</v>
      </c>
      <c r="D480">
        <f t="shared" si="15"/>
        <v>1</v>
      </c>
      <c r="E480" s="1">
        <v>40943</v>
      </c>
      <c r="H480" s="1"/>
    </row>
    <row r="481" spans="1:8">
      <c r="A481">
        <v>0</v>
      </c>
      <c r="B481">
        <v>189</v>
      </c>
      <c r="C481">
        <f t="shared" si="14"/>
        <v>0</v>
      </c>
      <c r="D481">
        <f t="shared" si="15"/>
        <v>1</v>
      </c>
      <c r="E481" s="1">
        <v>40946</v>
      </c>
      <c r="H481" s="1"/>
    </row>
    <row r="482" spans="1:8">
      <c r="A482">
        <v>0</v>
      </c>
      <c r="B482">
        <v>189</v>
      </c>
      <c r="C482">
        <f t="shared" si="14"/>
        <v>0</v>
      </c>
      <c r="D482">
        <f t="shared" si="15"/>
        <v>1</v>
      </c>
      <c r="E482" s="1">
        <v>41009</v>
      </c>
      <c r="H482" s="1"/>
    </row>
    <row r="483" spans="1:8">
      <c r="A483">
        <v>0</v>
      </c>
      <c r="B483">
        <v>189</v>
      </c>
      <c r="C483">
        <f t="shared" si="14"/>
        <v>0</v>
      </c>
      <c r="D483">
        <f t="shared" si="15"/>
        <v>1</v>
      </c>
      <c r="E483" s="1">
        <v>41023</v>
      </c>
      <c r="H483" s="1"/>
    </row>
    <row r="484" spans="1:8">
      <c r="A484">
        <v>0</v>
      </c>
      <c r="B484">
        <v>189</v>
      </c>
      <c r="C484">
        <f t="shared" si="14"/>
        <v>0</v>
      </c>
      <c r="D484">
        <f t="shared" si="15"/>
        <v>1</v>
      </c>
      <c r="E484" s="1">
        <v>41032</v>
      </c>
      <c r="H484" s="1"/>
    </row>
    <row r="485" spans="1:8">
      <c r="A485">
        <v>0</v>
      </c>
      <c r="B485">
        <v>189</v>
      </c>
      <c r="C485">
        <f t="shared" si="14"/>
        <v>0</v>
      </c>
      <c r="D485">
        <f t="shared" si="15"/>
        <v>1</v>
      </c>
      <c r="E485" s="1">
        <v>41032</v>
      </c>
      <c r="H485" s="1"/>
    </row>
    <row r="486" spans="1:8">
      <c r="A486">
        <v>0</v>
      </c>
      <c r="B486">
        <v>189</v>
      </c>
      <c r="C486">
        <f t="shared" si="14"/>
        <v>0</v>
      </c>
      <c r="D486">
        <f t="shared" si="15"/>
        <v>1</v>
      </c>
      <c r="E486" s="1">
        <v>41032</v>
      </c>
      <c r="H486" s="1"/>
    </row>
    <row r="487" spans="1:8">
      <c r="A487">
        <v>0</v>
      </c>
      <c r="B487">
        <v>189</v>
      </c>
      <c r="C487">
        <f t="shared" si="14"/>
        <v>0</v>
      </c>
      <c r="D487">
        <f t="shared" si="15"/>
        <v>1</v>
      </c>
      <c r="E487" s="1">
        <v>41033</v>
      </c>
      <c r="H487" s="1"/>
    </row>
    <row r="488" spans="1:8">
      <c r="A488">
        <v>0</v>
      </c>
      <c r="B488">
        <v>189</v>
      </c>
      <c r="C488">
        <f t="shared" si="14"/>
        <v>0</v>
      </c>
      <c r="D488">
        <f t="shared" si="15"/>
        <v>1</v>
      </c>
      <c r="E488" s="1">
        <v>41033</v>
      </c>
      <c r="H488" s="1"/>
    </row>
    <row r="489" spans="1:8">
      <c r="A489">
        <v>0</v>
      </c>
      <c r="B489">
        <v>189</v>
      </c>
      <c r="C489">
        <f t="shared" si="14"/>
        <v>0</v>
      </c>
      <c r="D489">
        <f t="shared" si="15"/>
        <v>1</v>
      </c>
      <c r="E489" s="1">
        <v>41034</v>
      </c>
      <c r="H489" s="1"/>
    </row>
    <row r="490" spans="1:8">
      <c r="A490">
        <v>0</v>
      </c>
      <c r="B490">
        <v>189</v>
      </c>
      <c r="C490">
        <f t="shared" si="14"/>
        <v>0</v>
      </c>
      <c r="D490">
        <f t="shared" si="15"/>
        <v>1</v>
      </c>
      <c r="E490" s="1">
        <v>41035</v>
      </c>
      <c r="H490" s="1"/>
    </row>
    <row r="491" spans="1:8">
      <c r="A491">
        <v>0</v>
      </c>
      <c r="B491">
        <v>189</v>
      </c>
      <c r="C491">
        <f t="shared" si="14"/>
        <v>0</v>
      </c>
      <c r="D491">
        <f t="shared" si="15"/>
        <v>1</v>
      </c>
      <c r="E491" s="1">
        <v>41074</v>
      </c>
      <c r="H491" s="1"/>
    </row>
    <row r="492" spans="1:8">
      <c r="A492">
        <v>0</v>
      </c>
      <c r="B492">
        <v>190</v>
      </c>
      <c r="C492">
        <f t="shared" si="14"/>
        <v>0</v>
      </c>
      <c r="D492">
        <f t="shared" si="15"/>
        <v>1</v>
      </c>
      <c r="E492" s="1">
        <v>41126</v>
      </c>
      <c r="H492" s="1"/>
    </row>
    <row r="493" spans="1:8">
      <c r="A493">
        <v>0</v>
      </c>
      <c r="B493">
        <v>189</v>
      </c>
      <c r="C493">
        <f t="shared" si="14"/>
        <v>0</v>
      </c>
      <c r="D493">
        <f t="shared" si="15"/>
        <v>1</v>
      </c>
      <c r="E493" s="1">
        <v>41143</v>
      </c>
      <c r="H493" s="1"/>
    </row>
    <row r="494" spans="1:8">
      <c r="A494">
        <v>0</v>
      </c>
      <c r="B494">
        <v>189</v>
      </c>
      <c r="C494">
        <f t="shared" si="14"/>
        <v>0</v>
      </c>
      <c r="D494">
        <f t="shared" si="15"/>
        <v>1</v>
      </c>
      <c r="E494" s="1">
        <v>41146</v>
      </c>
      <c r="H494" s="1"/>
    </row>
    <row r="495" spans="1:8">
      <c r="A495">
        <v>0</v>
      </c>
      <c r="B495">
        <v>189</v>
      </c>
      <c r="C495">
        <f t="shared" si="14"/>
        <v>0</v>
      </c>
      <c r="D495">
        <f t="shared" si="15"/>
        <v>1</v>
      </c>
      <c r="E495" s="1">
        <v>41167</v>
      </c>
      <c r="H495" s="1"/>
    </row>
    <row r="496" spans="1:8">
      <c r="A496">
        <v>0</v>
      </c>
      <c r="B496">
        <v>189</v>
      </c>
      <c r="C496">
        <f t="shared" si="14"/>
        <v>0</v>
      </c>
      <c r="D496">
        <f t="shared" si="15"/>
        <v>1</v>
      </c>
      <c r="E496" s="1">
        <v>41168</v>
      </c>
      <c r="H496" s="1"/>
    </row>
    <row r="497" spans="1:8">
      <c r="A497">
        <v>0</v>
      </c>
      <c r="B497">
        <v>189</v>
      </c>
      <c r="C497">
        <f t="shared" si="14"/>
        <v>0</v>
      </c>
      <c r="D497">
        <f t="shared" si="15"/>
        <v>1</v>
      </c>
      <c r="E497" s="1">
        <v>41168</v>
      </c>
      <c r="H497" s="1"/>
    </row>
    <row r="498" spans="1:8">
      <c r="A498">
        <v>0</v>
      </c>
      <c r="B498">
        <v>189</v>
      </c>
      <c r="C498">
        <f t="shared" si="14"/>
        <v>0</v>
      </c>
      <c r="D498">
        <f t="shared" si="15"/>
        <v>1</v>
      </c>
      <c r="E498" s="1">
        <v>41171</v>
      </c>
      <c r="H498" s="1"/>
    </row>
    <row r="499" spans="1:8">
      <c r="A499">
        <v>0</v>
      </c>
      <c r="B499">
        <v>189</v>
      </c>
      <c r="C499">
        <f t="shared" si="14"/>
        <v>0</v>
      </c>
      <c r="D499">
        <f t="shared" si="15"/>
        <v>1</v>
      </c>
      <c r="E499" s="1">
        <v>41175</v>
      </c>
      <c r="H499" s="1"/>
    </row>
    <row r="500" spans="1:8">
      <c r="A500">
        <v>0</v>
      </c>
      <c r="B500">
        <v>189</v>
      </c>
      <c r="C500">
        <f t="shared" si="14"/>
        <v>0</v>
      </c>
      <c r="D500">
        <f t="shared" si="15"/>
        <v>1</v>
      </c>
      <c r="E500" s="1">
        <v>41175</v>
      </c>
      <c r="H500" s="1"/>
    </row>
    <row r="501" spans="1:8">
      <c r="A501">
        <v>0</v>
      </c>
      <c r="B501">
        <v>189</v>
      </c>
      <c r="C501">
        <f t="shared" si="14"/>
        <v>0</v>
      </c>
      <c r="D501">
        <f t="shared" si="15"/>
        <v>1</v>
      </c>
      <c r="E501" s="1">
        <v>41176</v>
      </c>
      <c r="H501" s="1"/>
    </row>
    <row r="502" spans="1:8">
      <c r="A502">
        <v>0</v>
      </c>
      <c r="B502">
        <v>189</v>
      </c>
      <c r="C502">
        <f t="shared" si="14"/>
        <v>0</v>
      </c>
      <c r="D502">
        <f t="shared" si="15"/>
        <v>1</v>
      </c>
      <c r="E502" s="1">
        <v>41176</v>
      </c>
      <c r="H502" s="1"/>
    </row>
    <row r="503" spans="1:8">
      <c r="A503">
        <v>0</v>
      </c>
      <c r="B503">
        <v>190</v>
      </c>
      <c r="C503">
        <f t="shared" si="14"/>
        <v>0</v>
      </c>
      <c r="D503">
        <f t="shared" si="15"/>
        <v>1</v>
      </c>
      <c r="E503" s="1">
        <v>41177</v>
      </c>
      <c r="H503" s="1"/>
    </row>
    <row r="504" spans="1:8">
      <c r="A504">
        <v>0</v>
      </c>
      <c r="B504">
        <v>190</v>
      </c>
      <c r="C504">
        <f t="shared" si="14"/>
        <v>0</v>
      </c>
      <c r="D504">
        <f t="shared" si="15"/>
        <v>1</v>
      </c>
      <c r="E504" s="1">
        <v>41177</v>
      </c>
      <c r="H504" s="1"/>
    </row>
    <row r="505" spans="1:8">
      <c r="A505">
        <v>0</v>
      </c>
      <c r="B505">
        <v>190</v>
      </c>
      <c r="C505">
        <f t="shared" si="14"/>
        <v>0</v>
      </c>
      <c r="D505">
        <f t="shared" si="15"/>
        <v>1</v>
      </c>
      <c r="E505" s="1">
        <v>41179</v>
      </c>
      <c r="H505" s="1"/>
    </row>
    <row r="506" spans="1:8">
      <c r="A506">
        <v>0</v>
      </c>
      <c r="B506">
        <v>189</v>
      </c>
      <c r="C506">
        <f t="shared" si="14"/>
        <v>0</v>
      </c>
      <c r="D506">
        <f t="shared" si="15"/>
        <v>1</v>
      </c>
      <c r="E506" s="1">
        <v>41179</v>
      </c>
      <c r="H506" s="1"/>
    </row>
    <row r="507" spans="1:8">
      <c r="A507">
        <v>0</v>
      </c>
      <c r="B507">
        <v>189</v>
      </c>
      <c r="C507">
        <f t="shared" si="14"/>
        <v>0</v>
      </c>
      <c r="D507">
        <f t="shared" si="15"/>
        <v>1</v>
      </c>
      <c r="E507" s="1">
        <v>41182</v>
      </c>
      <c r="H507" s="1"/>
    </row>
    <row r="508" spans="1:8">
      <c r="A508">
        <v>0</v>
      </c>
      <c r="B508">
        <v>189</v>
      </c>
      <c r="C508">
        <f t="shared" si="14"/>
        <v>0</v>
      </c>
      <c r="D508">
        <f t="shared" si="15"/>
        <v>1</v>
      </c>
      <c r="E508" s="1">
        <v>41184</v>
      </c>
      <c r="H508" s="1"/>
    </row>
    <row r="509" spans="1:8">
      <c r="A509">
        <v>0</v>
      </c>
      <c r="B509">
        <v>189</v>
      </c>
      <c r="C509">
        <f t="shared" si="14"/>
        <v>0</v>
      </c>
      <c r="D509">
        <f t="shared" si="15"/>
        <v>1</v>
      </c>
      <c r="E509" s="1">
        <v>41184</v>
      </c>
      <c r="H509" s="1"/>
    </row>
    <row r="510" spans="1:8">
      <c r="A510">
        <v>0</v>
      </c>
      <c r="B510">
        <v>189</v>
      </c>
      <c r="C510">
        <f t="shared" si="14"/>
        <v>0</v>
      </c>
      <c r="D510">
        <f t="shared" si="15"/>
        <v>1</v>
      </c>
      <c r="E510" s="1">
        <v>41185</v>
      </c>
      <c r="H510" s="1"/>
    </row>
    <row r="511" spans="1:8">
      <c r="A511">
        <v>0</v>
      </c>
      <c r="B511">
        <v>189</v>
      </c>
      <c r="C511">
        <f t="shared" si="14"/>
        <v>0</v>
      </c>
      <c r="D511">
        <f t="shared" si="15"/>
        <v>1</v>
      </c>
      <c r="E511" s="1">
        <v>41201</v>
      </c>
      <c r="H511" s="1"/>
    </row>
    <row r="512" spans="1:8">
      <c r="A512">
        <v>0</v>
      </c>
      <c r="B512">
        <v>189</v>
      </c>
      <c r="C512">
        <f t="shared" si="14"/>
        <v>0</v>
      </c>
      <c r="D512">
        <f t="shared" si="15"/>
        <v>1</v>
      </c>
      <c r="E512" s="1">
        <v>41205</v>
      </c>
      <c r="H512" s="1"/>
    </row>
    <row r="513" spans="1:8">
      <c r="A513">
        <v>0</v>
      </c>
      <c r="B513">
        <v>189</v>
      </c>
      <c r="C513">
        <f t="shared" si="14"/>
        <v>0</v>
      </c>
      <c r="D513">
        <f t="shared" si="15"/>
        <v>1</v>
      </c>
      <c r="E513" s="1">
        <v>41213</v>
      </c>
      <c r="H513" s="1"/>
    </row>
    <row r="514" spans="1:8">
      <c r="A514">
        <v>0</v>
      </c>
      <c r="B514">
        <v>189</v>
      </c>
      <c r="C514">
        <f t="shared" ref="C514:C577" si="16">A514/B514</f>
        <v>0</v>
      </c>
      <c r="D514">
        <f t="shared" ref="D514:D577" si="17">1-C514</f>
        <v>1</v>
      </c>
      <c r="E514" s="1">
        <v>41227</v>
      </c>
      <c r="H514" s="1"/>
    </row>
    <row r="515" spans="1:8">
      <c r="A515">
        <v>0</v>
      </c>
      <c r="B515">
        <v>189</v>
      </c>
      <c r="C515">
        <f t="shared" si="16"/>
        <v>0</v>
      </c>
      <c r="D515">
        <f t="shared" si="17"/>
        <v>1</v>
      </c>
      <c r="E515" s="1">
        <v>41227</v>
      </c>
      <c r="H515" s="1"/>
    </row>
    <row r="516" spans="1:8">
      <c r="A516">
        <v>0</v>
      </c>
      <c r="B516">
        <v>189</v>
      </c>
      <c r="C516">
        <f t="shared" si="16"/>
        <v>0</v>
      </c>
      <c r="D516">
        <f t="shared" si="17"/>
        <v>1</v>
      </c>
      <c r="E516" s="1">
        <v>41237</v>
      </c>
      <c r="H516" s="1"/>
    </row>
    <row r="517" spans="1:8">
      <c r="A517">
        <v>0</v>
      </c>
      <c r="B517">
        <v>189</v>
      </c>
      <c r="C517">
        <f t="shared" si="16"/>
        <v>0</v>
      </c>
      <c r="D517">
        <f t="shared" si="17"/>
        <v>1</v>
      </c>
      <c r="E517" s="1">
        <v>41249</v>
      </c>
      <c r="H517" s="1"/>
    </row>
    <row r="518" spans="1:8">
      <c r="A518">
        <v>0</v>
      </c>
      <c r="B518">
        <v>189</v>
      </c>
      <c r="C518">
        <f t="shared" si="16"/>
        <v>0</v>
      </c>
      <c r="D518">
        <f t="shared" si="17"/>
        <v>1</v>
      </c>
      <c r="E518" s="1">
        <v>41260</v>
      </c>
      <c r="H518" s="1"/>
    </row>
    <row r="519" spans="1:8">
      <c r="A519">
        <v>0</v>
      </c>
      <c r="B519">
        <v>189</v>
      </c>
      <c r="C519">
        <f t="shared" si="16"/>
        <v>0</v>
      </c>
      <c r="D519">
        <f t="shared" si="17"/>
        <v>1</v>
      </c>
      <c r="E519" s="1">
        <v>41272</v>
      </c>
      <c r="H519" s="1"/>
    </row>
    <row r="520" spans="1:8">
      <c r="A520">
        <v>0</v>
      </c>
      <c r="B520">
        <v>189</v>
      </c>
      <c r="C520">
        <f t="shared" si="16"/>
        <v>0</v>
      </c>
      <c r="D520">
        <f t="shared" si="17"/>
        <v>1</v>
      </c>
      <c r="E520" s="1">
        <v>41272</v>
      </c>
      <c r="H520" s="1"/>
    </row>
    <row r="521" spans="1:8">
      <c r="A521">
        <v>0</v>
      </c>
      <c r="B521">
        <v>189</v>
      </c>
      <c r="C521">
        <f t="shared" si="16"/>
        <v>0</v>
      </c>
      <c r="D521">
        <f t="shared" si="17"/>
        <v>1</v>
      </c>
      <c r="E521" s="1">
        <v>41287</v>
      </c>
      <c r="H521" s="1"/>
    </row>
    <row r="522" spans="1:8">
      <c r="A522">
        <v>0</v>
      </c>
      <c r="B522">
        <v>189</v>
      </c>
      <c r="C522">
        <f t="shared" si="16"/>
        <v>0</v>
      </c>
      <c r="D522">
        <f t="shared" si="17"/>
        <v>1</v>
      </c>
      <c r="E522" s="1">
        <v>41288</v>
      </c>
      <c r="H522" s="1"/>
    </row>
    <row r="523" spans="1:8">
      <c r="A523">
        <v>0</v>
      </c>
      <c r="B523">
        <v>189</v>
      </c>
      <c r="C523">
        <f t="shared" si="16"/>
        <v>0</v>
      </c>
      <c r="D523">
        <f t="shared" si="17"/>
        <v>1</v>
      </c>
      <c r="E523" s="1">
        <v>41290</v>
      </c>
      <c r="H523" s="1"/>
    </row>
    <row r="524" spans="1:8">
      <c r="A524">
        <v>0</v>
      </c>
      <c r="B524">
        <v>189</v>
      </c>
      <c r="C524">
        <f t="shared" si="16"/>
        <v>0</v>
      </c>
      <c r="D524">
        <f t="shared" si="17"/>
        <v>1</v>
      </c>
      <c r="E524" s="1">
        <v>41301</v>
      </c>
      <c r="H524" s="1"/>
    </row>
    <row r="525" spans="1:8">
      <c r="A525">
        <v>0</v>
      </c>
      <c r="B525">
        <v>189</v>
      </c>
      <c r="C525">
        <f t="shared" si="16"/>
        <v>0</v>
      </c>
      <c r="D525">
        <f t="shared" si="17"/>
        <v>1</v>
      </c>
      <c r="E525" s="1">
        <v>41304</v>
      </c>
      <c r="H525" s="1"/>
    </row>
    <row r="526" spans="1:8">
      <c r="A526">
        <v>0</v>
      </c>
      <c r="B526">
        <v>189</v>
      </c>
      <c r="C526">
        <f t="shared" si="16"/>
        <v>0</v>
      </c>
      <c r="D526">
        <f t="shared" si="17"/>
        <v>1</v>
      </c>
      <c r="E526" s="1">
        <v>41304</v>
      </c>
      <c r="H526" s="1"/>
    </row>
    <row r="527" spans="1:8">
      <c r="A527">
        <v>0</v>
      </c>
      <c r="B527">
        <v>189</v>
      </c>
      <c r="C527">
        <f t="shared" si="16"/>
        <v>0</v>
      </c>
      <c r="D527">
        <f t="shared" si="17"/>
        <v>1</v>
      </c>
      <c r="E527" s="1">
        <v>41335</v>
      </c>
      <c r="H527" s="1"/>
    </row>
    <row r="528" spans="1:8">
      <c r="A528">
        <v>0</v>
      </c>
      <c r="B528">
        <v>189</v>
      </c>
      <c r="C528">
        <f t="shared" si="16"/>
        <v>0</v>
      </c>
      <c r="D528">
        <f t="shared" si="17"/>
        <v>1</v>
      </c>
      <c r="E528" s="1">
        <v>41345</v>
      </c>
      <c r="H528" s="1"/>
    </row>
    <row r="529" spans="1:8">
      <c r="A529">
        <v>0</v>
      </c>
      <c r="B529">
        <v>189</v>
      </c>
      <c r="C529">
        <f t="shared" si="16"/>
        <v>0</v>
      </c>
      <c r="D529">
        <f t="shared" si="17"/>
        <v>1</v>
      </c>
      <c r="E529" s="1">
        <v>41345</v>
      </c>
      <c r="H529" s="1"/>
    </row>
    <row r="530" spans="1:8">
      <c r="A530">
        <v>0</v>
      </c>
      <c r="B530">
        <v>189</v>
      </c>
      <c r="C530">
        <f t="shared" si="16"/>
        <v>0</v>
      </c>
      <c r="D530">
        <f t="shared" si="17"/>
        <v>1</v>
      </c>
      <c r="E530" s="1">
        <v>41361</v>
      </c>
      <c r="H530" s="1"/>
    </row>
    <row r="531" spans="1:8">
      <c r="A531">
        <v>0</v>
      </c>
      <c r="B531">
        <v>189</v>
      </c>
      <c r="C531">
        <f t="shared" si="16"/>
        <v>0</v>
      </c>
      <c r="D531">
        <f t="shared" si="17"/>
        <v>1</v>
      </c>
      <c r="E531" s="1">
        <v>41361</v>
      </c>
      <c r="H531" s="1"/>
    </row>
    <row r="532" spans="1:8">
      <c r="A532">
        <v>0</v>
      </c>
      <c r="B532">
        <v>189</v>
      </c>
      <c r="C532">
        <f t="shared" si="16"/>
        <v>0</v>
      </c>
      <c r="D532">
        <f t="shared" si="17"/>
        <v>1</v>
      </c>
      <c r="E532" s="1">
        <v>41363</v>
      </c>
      <c r="H532" s="1"/>
    </row>
    <row r="533" spans="1:8">
      <c r="A533">
        <v>0</v>
      </c>
      <c r="B533">
        <v>189</v>
      </c>
      <c r="C533">
        <f t="shared" si="16"/>
        <v>0</v>
      </c>
      <c r="D533">
        <f t="shared" si="17"/>
        <v>1</v>
      </c>
      <c r="E533" s="1">
        <v>41366</v>
      </c>
      <c r="H533" s="1"/>
    </row>
    <row r="534" spans="1:8">
      <c r="A534">
        <v>0</v>
      </c>
      <c r="B534">
        <v>189</v>
      </c>
      <c r="C534">
        <f t="shared" si="16"/>
        <v>0</v>
      </c>
      <c r="D534">
        <f t="shared" si="17"/>
        <v>1</v>
      </c>
      <c r="E534" s="1">
        <v>41374</v>
      </c>
      <c r="H534" s="1"/>
    </row>
    <row r="535" spans="1:8">
      <c r="A535">
        <v>0</v>
      </c>
      <c r="B535">
        <v>189</v>
      </c>
      <c r="C535">
        <f t="shared" si="16"/>
        <v>0</v>
      </c>
      <c r="D535">
        <f t="shared" si="17"/>
        <v>1</v>
      </c>
      <c r="E535" s="1">
        <v>41384</v>
      </c>
      <c r="H535" s="1"/>
    </row>
    <row r="536" spans="1:8">
      <c r="A536">
        <v>0</v>
      </c>
      <c r="B536">
        <v>189</v>
      </c>
      <c r="C536">
        <f t="shared" si="16"/>
        <v>0</v>
      </c>
      <c r="D536">
        <f t="shared" si="17"/>
        <v>1</v>
      </c>
      <c r="E536" s="1">
        <v>41387</v>
      </c>
      <c r="H536" s="1"/>
    </row>
    <row r="537" spans="1:8">
      <c r="A537">
        <v>0</v>
      </c>
      <c r="B537">
        <v>189</v>
      </c>
      <c r="C537">
        <f t="shared" si="16"/>
        <v>0</v>
      </c>
      <c r="D537">
        <f t="shared" si="17"/>
        <v>1</v>
      </c>
      <c r="E537" s="1">
        <v>41387</v>
      </c>
      <c r="H537" s="1"/>
    </row>
    <row r="538" spans="1:8">
      <c r="A538">
        <v>0</v>
      </c>
      <c r="B538">
        <v>189</v>
      </c>
      <c r="C538">
        <f t="shared" si="16"/>
        <v>0</v>
      </c>
      <c r="D538">
        <f t="shared" si="17"/>
        <v>1</v>
      </c>
      <c r="E538" s="1">
        <v>41394</v>
      </c>
      <c r="H538" s="1"/>
    </row>
    <row r="539" spans="1:8">
      <c r="A539">
        <v>0</v>
      </c>
      <c r="B539">
        <v>189</v>
      </c>
      <c r="C539">
        <f t="shared" si="16"/>
        <v>0</v>
      </c>
      <c r="D539">
        <f t="shared" si="17"/>
        <v>1</v>
      </c>
      <c r="E539" s="1">
        <v>41397</v>
      </c>
      <c r="H539" s="1"/>
    </row>
    <row r="540" spans="1:8">
      <c r="A540">
        <v>0</v>
      </c>
      <c r="B540">
        <v>189</v>
      </c>
      <c r="C540">
        <f t="shared" si="16"/>
        <v>0</v>
      </c>
      <c r="D540">
        <f t="shared" si="17"/>
        <v>1</v>
      </c>
      <c r="E540" s="1">
        <v>41402</v>
      </c>
      <c r="H540" s="1"/>
    </row>
    <row r="541" spans="1:8">
      <c r="A541">
        <v>0</v>
      </c>
      <c r="B541">
        <v>189</v>
      </c>
      <c r="C541">
        <f t="shared" si="16"/>
        <v>0</v>
      </c>
      <c r="D541">
        <f t="shared" si="17"/>
        <v>1</v>
      </c>
      <c r="E541" s="1">
        <v>41411</v>
      </c>
      <c r="H541" s="1"/>
    </row>
    <row r="542" spans="1:8">
      <c r="A542">
        <v>0</v>
      </c>
      <c r="B542">
        <v>189</v>
      </c>
      <c r="C542">
        <f t="shared" si="16"/>
        <v>0</v>
      </c>
      <c r="D542">
        <f t="shared" si="17"/>
        <v>1</v>
      </c>
      <c r="E542" s="1">
        <v>41426</v>
      </c>
      <c r="H542" s="1"/>
    </row>
    <row r="543" spans="1:8">
      <c r="A543">
        <v>0</v>
      </c>
      <c r="B543">
        <v>189</v>
      </c>
      <c r="C543">
        <f t="shared" si="16"/>
        <v>0</v>
      </c>
      <c r="D543">
        <f t="shared" si="17"/>
        <v>1</v>
      </c>
      <c r="E543" s="1">
        <v>41426</v>
      </c>
      <c r="H543" s="1"/>
    </row>
    <row r="544" spans="1:8">
      <c r="A544">
        <v>0</v>
      </c>
      <c r="B544">
        <v>189</v>
      </c>
      <c r="C544">
        <f t="shared" si="16"/>
        <v>0</v>
      </c>
      <c r="D544">
        <f t="shared" si="17"/>
        <v>1</v>
      </c>
      <c r="E544" s="1">
        <v>41428</v>
      </c>
      <c r="H544" s="1"/>
    </row>
    <row r="545" spans="1:8">
      <c r="A545">
        <v>0</v>
      </c>
      <c r="B545">
        <v>189</v>
      </c>
      <c r="C545">
        <f t="shared" si="16"/>
        <v>0</v>
      </c>
      <c r="D545">
        <f t="shared" si="17"/>
        <v>1</v>
      </c>
      <c r="E545" s="1">
        <v>41438</v>
      </c>
      <c r="H545" s="1"/>
    </row>
    <row r="546" spans="1:8">
      <c r="A546">
        <v>0</v>
      </c>
      <c r="B546">
        <v>189</v>
      </c>
      <c r="C546">
        <f t="shared" si="16"/>
        <v>0</v>
      </c>
      <c r="D546">
        <f t="shared" si="17"/>
        <v>1</v>
      </c>
      <c r="E546" s="1">
        <v>41454</v>
      </c>
      <c r="H546" s="1"/>
    </row>
    <row r="547" spans="1:8">
      <c r="A547">
        <v>0</v>
      </c>
      <c r="B547">
        <v>189</v>
      </c>
      <c r="C547">
        <f t="shared" si="16"/>
        <v>0</v>
      </c>
      <c r="D547">
        <f t="shared" si="17"/>
        <v>1</v>
      </c>
      <c r="E547" s="1">
        <v>41478</v>
      </c>
      <c r="H547" s="1"/>
    </row>
    <row r="548" spans="1:8">
      <c r="A548">
        <v>0</v>
      </c>
      <c r="B548">
        <v>189</v>
      </c>
      <c r="C548">
        <f t="shared" si="16"/>
        <v>0</v>
      </c>
      <c r="D548">
        <f t="shared" si="17"/>
        <v>1</v>
      </c>
      <c r="E548" s="1">
        <v>41491</v>
      </c>
      <c r="H548" s="1"/>
    </row>
    <row r="549" spans="1:8">
      <c r="A549">
        <v>0</v>
      </c>
      <c r="B549">
        <v>189</v>
      </c>
      <c r="C549">
        <f t="shared" si="16"/>
        <v>0</v>
      </c>
      <c r="D549">
        <f t="shared" si="17"/>
        <v>1</v>
      </c>
      <c r="E549" s="1">
        <v>41491</v>
      </c>
      <c r="H549" s="1"/>
    </row>
    <row r="550" spans="1:8">
      <c r="A550">
        <v>0</v>
      </c>
      <c r="B550">
        <v>189</v>
      </c>
      <c r="C550">
        <f t="shared" si="16"/>
        <v>0</v>
      </c>
      <c r="D550">
        <f t="shared" si="17"/>
        <v>1</v>
      </c>
      <c r="E550" s="1">
        <v>41492</v>
      </c>
      <c r="H550" s="1"/>
    </row>
    <row r="551" spans="1:8">
      <c r="A551">
        <v>0</v>
      </c>
      <c r="B551">
        <v>189</v>
      </c>
      <c r="C551">
        <f t="shared" si="16"/>
        <v>0</v>
      </c>
      <c r="D551">
        <f t="shared" si="17"/>
        <v>1</v>
      </c>
      <c r="E551" s="1">
        <v>41499</v>
      </c>
      <c r="H551" s="1"/>
    </row>
    <row r="552" spans="1:8">
      <c r="A552">
        <v>0</v>
      </c>
      <c r="B552">
        <v>189</v>
      </c>
      <c r="C552">
        <f t="shared" si="16"/>
        <v>0</v>
      </c>
      <c r="D552">
        <f t="shared" si="17"/>
        <v>1</v>
      </c>
      <c r="E552" s="1">
        <v>41499</v>
      </c>
      <c r="H552" s="1"/>
    </row>
    <row r="553" spans="1:8">
      <c r="A553">
        <v>0</v>
      </c>
      <c r="B553">
        <v>189</v>
      </c>
      <c r="C553">
        <f t="shared" si="16"/>
        <v>0</v>
      </c>
      <c r="D553">
        <f t="shared" si="17"/>
        <v>1</v>
      </c>
      <c r="E553" s="1">
        <v>41582</v>
      </c>
      <c r="H553" s="1"/>
    </row>
    <row r="554" spans="1:8">
      <c r="A554">
        <v>0</v>
      </c>
      <c r="B554">
        <v>189</v>
      </c>
      <c r="C554">
        <f t="shared" si="16"/>
        <v>0</v>
      </c>
      <c r="D554">
        <f t="shared" si="17"/>
        <v>1</v>
      </c>
      <c r="E554" s="1">
        <v>41583</v>
      </c>
      <c r="H554" s="1"/>
    </row>
    <row r="555" spans="1:8">
      <c r="A555">
        <v>0</v>
      </c>
      <c r="B555">
        <v>189</v>
      </c>
      <c r="C555">
        <f t="shared" si="16"/>
        <v>0</v>
      </c>
      <c r="D555">
        <f t="shared" si="17"/>
        <v>1</v>
      </c>
      <c r="E555" s="1">
        <v>41585</v>
      </c>
      <c r="H555" s="1"/>
    </row>
    <row r="556" spans="1:8">
      <c r="A556">
        <v>0</v>
      </c>
      <c r="B556">
        <v>189</v>
      </c>
      <c r="C556">
        <f t="shared" si="16"/>
        <v>0</v>
      </c>
      <c r="D556">
        <f t="shared" si="17"/>
        <v>1</v>
      </c>
      <c r="E556" s="1">
        <v>41612</v>
      </c>
      <c r="H556" s="1"/>
    </row>
    <row r="557" spans="1:8">
      <c r="A557">
        <v>0</v>
      </c>
      <c r="B557">
        <v>189</v>
      </c>
      <c r="C557">
        <f t="shared" si="16"/>
        <v>0</v>
      </c>
      <c r="D557">
        <f t="shared" si="17"/>
        <v>1</v>
      </c>
      <c r="E557" s="1">
        <v>41619</v>
      </c>
      <c r="H557" s="1"/>
    </row>
    <row r="558" spans="1:8">
      <c r="A558">
        <v>0</v>
      </c>
      <c r="B558">
        <v>189</v>
      </c>
      <c r="C558">
        <f t="shared" si="16"/>
        <v>0</v>
      </c>
      <c r="D558">
        <f t="shared" si="17"/>
        <v>1</v>
      </c>
      <c r="E558" s="1">
        <v>41621</v>
      </c>
      <c r="H558" s="1"/>
    </row>
    <row r="559" spans="1:8">
      <c r="A559">
        <v>0</v>
      </c>
      <c r="B559">
        <v>189</v>
      </c>
      <c r="C559">
        <f t="shared" si="16"/>
        <v>0</v>
      </c>
      <c r="D559">
        <f t="shared" si="17"/>
        <v>1</v>
      </c>
      <c r="E559" s="1">
        <v>41623</v>
      </c>
      <c r="H559" s="1"/>
    </row>
    <row r="560" spans="1:8">
      <c r="A560">
        <v>13</v>
      </c>
      <c r="B560">
        <v>195</v>
      </c>
      <c r="C560">
        <f t="shared" si="16"/>
        <v>6.6666666666666666E-2</v>
      </c>
      <c r="D560">
        <f t="shared" si="17"/>
        <v>0.93333333333333335</v>
      </c>
      <c r="E560" s="1">
        <v>41624</v>
      </c>
      <c r="H560" s="1"/>
    </row>
    <row r="561" spans="1:8">
      <c r="A561">
        <v>0</v>
      </c>
      <c r="B561">
        <v>189</v>
      </c>
      <c r="C561">
        <f t="shared" si="16"/>
        <v>0</v>
      </c>
      <c r="D561">
        <f t="shared" si="17"/>
        <v>1</v>
      </c>
      <c r="E561" s="1">
        <v>41626</v>
      </c>
      <c r="H561" s="1"/>
    </row>
    <row r="562" spans="1:8">
      <c r="A562">
        <v>0</v>
      </c>
      <c r="B562">
        <v>189</v>
      </c>
      <c r="C562">
        <f t="shared" si="16"/>
        <v>0</v>
      </c>
      <c r="D562">
        <f t="shared" si="17"/>
        <v>1</v>
      </c>
      <c r="E562" s="1">
        <v>41630</v>
      </c>
      <c r="H562" s="1"/>
    </row>
    <row r="563" spans="1:8">
      <c r="A563">
        <v>0</v>
      </c>
      <c r="B563">
        <v>189</v>
      </c>
      <c r="C563">
        <f t="shared" si="16"/>
        <v>0</v>
      </c>
      <c r="D563">
        <f t="shared" si="17"/>
        <v>1</v>
      </c>
      <c r="E563" s="1">
        <v>41641</v>
      </c>
      <c r="H563" s="1"/>
    </row>
    <row r="564" spans="1:8">
      <c r="A564">
        <v>0</v>
      </c>
      <c r="B564">
        <v>189</v>
      </c>
      <c r="C564">
        <f t="shared" si="16"/>
        <v>0</v>
      </c>
      <c r="D564">
        <f t="shared" si="17"/>
        <v>1</v>
      </c>
      <c r="E564" s="1">
        <v>41677</v>
      </c>
      <c r="H564" s="1"/>
    </row>
    <row r="565" spans="1:8">
      <c r="A565">
        <v>0</v>
      </c>
      <c r="B565">
        <v>189</v>
      </c>
      <c r="C565">
        <f t="shared" si="16"/>
        <v>0</v>
      </c>
      <c r="D565">
        <f t="shared" si="17"/>
        <v>1</v>
      </c>
      <c r="E565" s="1">
        <v>41678</v>
      </c>
      <c r="H565" s="1"/>
    </row>
    <row r="566" spans="1:8">
      <c r="A566">
        <v>0</v>
      </c>
      <c r="B566">
        <v>189</v>
      </c>
      <c r="C566">
        <f t="shared" si="16"/>
        <v>0</v>
      </c>
      <c r="D566">
        <f t="shared" si="17"/>
        <v>1</v>
      </c>
      <c r="E566" s="1">
        <v>41679</v>
      </c>
      <c r="H566" s="1"/>
    </row>
    <row r="567" spans="1:8">
      <c r="A567">
        <v>0</v>
      </c>
      <c r="B567">
        <v>189</v>
      </c>
      <c r="C567">
        <f t="shared" si="16"/>
        <v>0</v>
      </c>
      <c r="D567">
        <f t="shared" si="17"/>
        <v>1</v>
      </c>
      <c r="E567" s="1">
        <v>41687</v>
      </c>
      <c r="H567" s="1"/>
    </row>
    <row r="568" spans="1:8">
      <c r="A568">
        <v>0</v>
      </c>
      <c r="B568">
        <v>189</v>
      </c>
      <c r="C568">
        <f t="shared" si="16"/>
        <v>0</v>
      </c>
      <c r="D568">
        <f t="shared" si="17"/>
        <v>1</v>
      </c>
      <c r="E568" s="1">
        <v>41691</v>
      </c>
      <c r="H568" s="1"/>
    </row>
    <row r="569" spans="1:8">
      <c r="A569">
        <v>0</v>
      </c>
      <c r="B569">
        <v>189</v>
      </c>
      <c r="C569">
        <f t="shared" si="16"/>
        <v>0</v>
      </c>
      <c r="D569">
        <f t="shared" si="17"/>
        <v>1</v>
      </c>
      <c r="E569" s="1">
        <v>41697</v>
      </c>
      <c r="H569" s="1"/>
    </row>
    <row r="570" spans="1:8">
      <c r="A570">
        <v>0</v>
      </c>
      <c r="B570">
        <v>189</v>
      </c>
      <c r="C570">
        <f t="shared" si="16"/>
        <v>0</v>
      </c>
      <c r="D570">
        <f t="shared" si="17"/>
        <v>1</v>
      </c>
      <c r="E570" s="1">
        <v>41752</v>
      </c>
      <c r="H570" s="1"/>
    </row>
    <row r="571" spans="1:8">
      <c r="A571">
        <v>0</v>
      </c>
      <c r="B571">
        <v>189</v>
      </c>
      <c r="C571">
        <f t="shared" si="16"/>
        <v>0</v>
      </c>
      <c r="D571">
        <f t="shared" si="17"/>
        <v>1</v>
      </c>
      <c r="E571" s="1">
        <v>41754</v>
      </c>
      <c r="H571" s="1"/>
    </row>
    <row r="572" spans="1:8">
      <c r="A572">
        <v>0</v>
      </c>
      <c r="B572">
        <v>189</v>
      </c>
      <c r="C572">
        <f t="shared" si="16"/>
        <v>0</v>
      </c>
      <c r="D572">
        <f t="shared" si="17"/>
        <v>1</v>
      </c>
      <c r="E572" s="1">
        <v>41755</v>
      </c>
      <c r="H572" s="1"/>
    </row>
    <row r="573" spans="1:8">
      <c r="A573">
        <v>0</v>
      </c>
      <c r="B573">
        <v>189</v>
      </c>
      <c r="C573">
        <f t="shared" si="16"/>
        <v>0</v>
      </c>
      <c r="D573">
        <f t="shared" si="17"/>
        <v>1</v>
      </c>
      <c r="E573" s="1">
        <v>41756</v>
      </c>
      <c r="H573" s="1"/>
    </row>
    <row r="574" spans="1:8">
      <c r="A574">
        <v>0</v>
      </c>
      <c r="B574">
        <v>189</v>
      </c>
      <c r="C574">
        <f t="shared" si="16"/>
        <v>0</v>
      </c>
      <c r="D574">
        <f t="shared" si="17"/>
        <v>1</v>
      </c>
      <c r="E574" s="1">
        <v>41757</v>
      </c>
      <c r="H574" s="1"/>
    </row>
    <row r="575" spans="1:8">
      <c r="A575">
        <v>0</v>
      </c>
      <c r="B575">
        <v>189</v>
      </c>
      <c r="C575">
        <f t="shared" si="16"/>
        <v>0</v>
      </c>
      <c r="D575">
        <f t="shared" si="17"/>
        <v>1</v>
      </c>
      <c r="E575" s="1">
        <v>41758</v>
      </c>
      <c r="H575" s="1"/>
    </row>
    <row r="576" spans="1:8">
      <c r="A576">
        <v>0</v>
      </c>
      <c r="B576">
        <v>189</v>
      </c>
      <c r="C576">
        <f t="shared" si="16"/>
        <v>0</v>
      </c>
      <c r="D576">
        <f t="shared" si="17"/>
        <v>1</v>
      </c>
      <c r="E576" s="1">
        <v>41759</v>
      </c>
      <c r="H576" s="1"/>
    </row>
    <row r="577" spans="1:8">
      <c r="A577">
        <v>0</v>
      </c>
      <c r="B577">
        <v>189</v>
      </c>
      <c r="C577">
        <f t="shared" si="16"/>
        <v>0</v>
      </c>
      <c r="D577">
        <f t="shared" si="17"/>
        <v>1</v>
      </c>
      <c r="E577" s="1">
        <v>41760</v>
      </c>
      <c r="H577" s="1"/>
    </row>
    <row r="578" spans="1:8">
      <c r="A578">
        <v>0</v>
      </c>
      <c r="B578">
        <v>189</v>
      </c>
      <c r="C578">
        <f t="shared" ref="C578:C641" si="18">A578/B578</f>
        <v>0</v>
      </c>
      <c r="D578">
        <f t="shared" ref="D578:D641" si="19">1-C578</f>
        <v>1</v>
      </c>
      <c r="E578" s="1">
        <v>41762</v>
      </c>
      <c r="H578" s="1"/>
    </row>
    <row r="579" spans="1:8">
      <c r="A579">
        <v>0</v>
      </c>
      <c r="B579">
        <v>189</v>
      </c>
      <c r="C579">
        <f t="shared" si="18"/>
        <v>0</v>
      </c>
      <c r="D579">
        <f t="shared" si="19"/>
        <v>1</v>
      </c>
      <c r="E579" s="1">
        <v>41763</v>
      </c>
      <c r="H579" s="1"/>
    </row>
    <row r="580" spans="1:8">
      <c r="A580">
        <v>0</v>
      </c>
      <c r="B580">
        <v>189</v>
      </c>
      <c r="C580">
        <f t="shared" si="18"/>
        <v>0</v>
      </c>
      <c r="D580">
        <f t="shared" si="19"/>
        <v>1</v>
      </c>
      <c r="E580" s="1">
        <v>41764</v>
      </c>
      <c r="H580" s="1"/>
    </row>
    <row r="581" spans="1:8">
      <c r="A581">
        <v>0</v>
      </c>
      <c r="B581">
        <v>189</v>
      </c>
      <c r="C581">
        <f t="shared" si="18"/>
        <v>0</v>
      </c>
      <c r="D581">
        <f t="shared" si="19"/>
        <v>1</v>
      </c>
      <c r="E581" s="1">
        <v>41765</v>
      </c>
      <c r="H581" s="1"/>
    </row>
    <row r="582" spans="1:8">
      <c r="A582">
        <v>0</v>
      </c>
      <c r="B582">
        <v>189</v>
      </c>
      <c r="C582">
        <f t="shared" si="18"/>
        <v>0</v>
      </c>
      <c r="D582">
        <f t="shared" si="19"/>
        <v>1</v>
      </c>
      <c r="E582" s="1">
        <v>41766</v>
      </c>
      <c r="H582" s="1"/>
    </row>
    <row r="583" spans="1:8">
      <c r="A583">
        <v>0</v>
      </c>
      <c r="B583">
        <v>189</v>
      </c>
      <c r="C583">
        <f t="shared" si="18"/>
        <v>0</v>
      </c>
      <c r="D583">
        <f t="shared" si="19"/>
        <v>1</v>
      </c>
      <c r="E583" s="1">
        <v>41767</v>
      </c>
      <c r="H583" s="1"/>
    </row>
    <row r="584" spans="1:8">
      <c r="A584">
        <v>0</v>
      </c>
      <c r="B584">
        <v>189</v>
      </c>
      <c r="C584">
        <f t="shared" si="18"/>
        <v>0</v>
      </c>
      <c r="D584">
        <f t="shared" si="19"/>
        <v>1</v>
      </c>
      <c r="E584" s="1">
        <v>41769</v>
      </c>
      <c r="H584" s="1"/>
    </row>
    <row r="585" spans="1:8">
      <c r="A585">
        <v>0</v>
      </c>
      <c r="B585">
        <v>189</v>
      </c>
      <c r="C585">
        <f t="shared" si="18"/>
        <v>0</v>
      </c>
      <c r="D585">
        <f t="shared" si="19"/>
        <v>1</v>
      </c>
      <c r="E585" s="1">
        <v>41771</v>
      </c>
      <c r="H585" s="1"/>
    </row>
    <row r="586" spans="1:8">
      <c r="A586">
        <v>0</v>
      </c>
      <c r="B586">
        <v>189</v>
      </c>
      <c r="C586">
        <f t="shared" si="18"/>
        <v>0</v>
      </c>
      <c r="D586">
        <f t="shared" si="19"/>
        <v>1</v>
      </c>
      <c r="E586" s="1">
        <v>41772</v>
      </c>
      <c r="H586" s="1"/>
    </row>
    <row r="587" spans="1:8">
      <c r="A587">
        <v>0</v>
      </c>
      <c r="B587">
        <v>189</v>
      </c>
      <c r="C587">
        <f t="shared" si="18"/>
        <v>0</v>
      </c>
      <c r="D587">
        <f t="shared" si="19"/>
        <v>1</v>
      </c>
      <c r="E587" s="1">
        <v>41773</v>
      </c>
      <c r="H587" s="1"/>
    </row>
    <row r="588" spans="1:8">
      <c r="A588">
        <v>0</v>
      </c>
      <c r="B588">
        <v>189</v>
      </c>
      <c r="C588">
        <f t="shared" si="18"/>
        <v>0</v>
      </c>
      <c r="D588">
        <f t="shared" si="19"/>
        <v>1</v>
      </c>
      <c r="E588" s="1">
        <v>41775</v>
      </c>
      <c r="H588" s="1"/>
    </row>
    <row r="589" spans="1:8">
      <c r="A589">
        <v>0</v>
      </c>
      <c r="B589">
        <v>189</v>
      </c>
      <c r="C589">
        <f t="shared" si="18"/>
        <v>0</v>
      </c>
      <c r="D589">
        <f t="shared" si="19"/>
        <v>1</v>
      </c>
      <c r="E589" s="1">
        <v>41776</v>
      </c>
      <c r="H589" s="1"/>
    </row>
    <row r="590" spans="1:8">
      <c r="A590">
        <v>0</v>
      </c>
      <c r="B590">
        <v>189</v>
      </c>
      <c r="C590">
        <f t="shared" si="18"/>
        <v>0</v>
      </c>
      <c r="D590">
        <f t="shared" si="19"/>
        <v>1</v>
      </c>
      <c r="E590" s="1">
        <v>41777</v>
      </c>
      <c r="H590" s="1"/>
    </row>
    <row r="591" spans="1:8">
      <c r="A591">
        <v>0</v>
      </c>
      <c r="B591">
        <v>189</v>
      </c>
      <c r="C591">
        <f t="shared" si="18"/>
        <v>0</v>
      </c>
      <c r="D591">
        <f t="shared" si="19"/>
        <v>1</v>
      </c>
      <c r="E591" s="1">
        <v>41778</v>
      </c>
      <c r="H591" s="1"/>
    </row>
    <row r="592" spans="1:8">
      <c r="A592">
        <v>0</v>
      </c>
      <c r="B592">
        <v>189</v>
      </c>
      <c r="C592">
        <f t="shared" si="18"/>
        <v>0</v>
      </c>
      <c r="D592">
        <f t="shared" si="19"/>
        <v>1</v>
      </c>
      <c r="E592" s="1">
        <v>41779</v>
      </c>
      <c r="H592" s="1"/>
    </row>
    <row r="593" spans="1:8">
      <c r="A593">
        <v>0</v>
      </c>
      <c r="B593">
        <v>189</v>
      </c>
      <c r="C593">
        <f t="shared" si="18"/>
        <v>0</v>
      </c>
      <c r="D593">
        <f t="shared" si="19"/>
        <v>1</v>
      </c>
      <c r="E593" s="1">
        <v>41780</v>
      </c>
      <c r="H593" s="1"/>
    </row>
    <row r="594" spans="1:8">
      <c r="A594">
        <v>0</v>
      </c>
      <c r="B594">
        <v>189</v>
      </c>
      <c r="C594">
        <f t="shared" si="18"/>
        <v>0</v>
      </c>
      <c r="D594">
        <f t="shared" si="19"/>
        <v>1</v>
      </c>
      <c r="E594" s="1">
        <v>41781</v>
      </c>
      <c r="H594" s="1"/>
    </row>
    <row r="595" spans="1:8">
      <c r="A595">
        <v>0</v>
      </c>
      <c r="B595">
        <v>189</v>
      </c>
      <c r="C595">
        <f t="shared" si="18"/>
        <v>0</v>
      </c>
      <c r="D595">
        <f t="shared" si="19"/>
        <v>1</v>
      </c>
      <c r="E595" s="1">
        <v>41782</v>
      </c>
      <c r="H595" s="1"/>
    </row>
    <row r="596" spans="1:8">
      <c r="A596">
        <v>0</v>
      </c>
      <c r="B596">
        <v>189</v>
      </c>
      <c r="C596">
        <f t="shared" si="18"/>
        <v>0</v>
      </c>
      <c r="D596">
        <f t="shared" si="19"/>
        <v>1</v>
      </c>
      <c r="E596" s="1">
        <v>41783</v>
      </c>
      <c r="H596" s="1"/>
    </row>
    <row r="597" spans="1:8">
      <c r="A597">
        <v>0</v>
      </c>
      <c r="B597">
        <v>189</v>
      </c>
      <c r="C597">
        <f t="shared" si="18"/>
        <v>0</v>
      </c>
      <c r="D597">
        <f t="shared" si="19"/>
        <v>1</v>
      </c>
      <c r="E597" s="1">
        <v>41785</v>
      </c>
      <c r="H597" s="1"/>
    </row>
    <row r="598" spans="1:8">
      <c r="A598">
        <v>0</v>
      </c>
      <c r="B598">
        <v>189</v>
      </c>
      <c r="C598">
        <f t="shared" si="18"/>
        <v>0</v>
      </c>
      <c r="D598">
        <f t="shared" si="19"/>
        <v>1</v>
      </c>
      <c r="E598" s="1">
        <v>41786</v>
      </c>
      <c r="H598" s="1"/>
    </row>
    <row r="599" spans="1:8">
      <c r="A599">
        <v>0</v>
      </c>
      <c r="B599">
        <v>189</v>
      </c>
      <c r="C599">
        <f t="shared" si="18"/>
        <v>0</v>
      </c>
      <c r="D599">
        <f t="shared" si="19"/>
        <v>1</v>
      </c>
      <c r="E599" s="1">
        <v>41787</v>
      </c>
      <c r="H599" s="1"/>
    </row>
    <row r="600" spans="1:8">
      <c r="A600">
        <v>0</v>
      </c>
      <c r="B600">
        <v>189</v>
      </c>
      <c r="C600">
        <f t="shared" si="18"/>
        <v>0</v>
      </c>
      <c r="D600">
        <f t="shared" si="19"/>
        <v>1</v>
      </c>
      <c r="E600" s="1">
        <v>41788</v>
      </c>
      <c r="H600" s="1"/>
    </row>
    <row r="601" spans="1:8">
      <c r="A601">
        <v>0</v>
      </c>
      <c r="B601">
        <v>189</v>
      </c>
      <c r="C601">
        <f t="shared" si="18"/>
        <v>0</v>
      </c>
      <c r="D601">
        <f t="shared" si="19"/>
        <v>1</v>
      </c>
      <c r="E601" s="1">
        <v>41790</v>
      </c>
      <c r="H601" s="1"/>
    </row>
    <row r="602" spans="1:8">
      <c r="A602">
        <v>0</v>
      </c>
      <c r="B602">
        <v>189</v>
      </c>
      <c r="C602">
        <f t="shared" si="18"/>
        <v>0</v>
      </c>
      <c r="D602">
        <f t="shared" si="19"/>
        <v>1</v>
      </c>
      <c r="E602" s="1">
        <v>41791</v>
      </c>
      <c r="H602" s="1"/>
    </row>
    <row r="603" spans="1:8">
      <c r="A603">
        <v>0</v>
      </c>
      <c r="B603">
        <v>189</v>
      </c>
      <c r="C603">
        <f t="shared" si="18"/>
        <v>0</v>
      </c>
      <c r="D603">
        <f t="shared" si="19"/>
        <v>1</v>
      </c>
      <c r="E603" s="1">
        <v>41792</v>
      </c>
      <c r="H603" s="1"/>
    </row>
    <row r="604" spans="1:8">
      <c r="A604">
        <v>0</v>
      </c>
      <c r="B604">
        <v>189</v>
      </c>
      <c r="C604">
        <f t="shared" si="18"/>
        <v>0</v>
      </c>
      <c r="D604">
        <f t="shared" si="19"/>
        <v>1</v>
      </c>
      <c r="E604" s="1">
        <v>41793</v>
      </c>
      <c r="H604" s="1"/>
    </row>
    <row r="605" spans="1:8">
      <c r="A605">
        <v>0</v>
      </c>
      <c r="B605">
        <v>189</v>
      </c>
      <c r="C605">
        <f t="shared" si="18"/>
        <v>0</v>
      </c>
      <c r="D605">
        <f t="shared" si="19"/>
        <v>1</v>
      </c>
      <c r="E605" s="1">
        <v>41794</v>
      </c>
      <c r="H605" s="1"/>
    </row>
    <row r="606" spans="1:8">
      <c r="A606">
        <v>0</v>
      </c>
      <c r="B606">
        <v>189</v>
      </c>
      <c r="C606">
        <f t="shared" si="18"/>
        <v>0</v>
      </c>
      <c r="D606">
        <f t="shared" si="19"/>
        <v>1</v>
      </c>
      <c r="E606" s="1">
        <v>41795</v>
      </c>
      <c r="H606" s="1"/>
    </row>
    <row r="607" spans="1:8">
      <c r="A607">
        <v>0</v>
      </c>
      <c r="B607">
        <v>189</v>
      </c>
      <c r="C607">
        <f t="shared" si="18"/>
        <v>0</v>
      </c>
      <c r="D607">
        <f t="shared" si="19"/>
        <v>1</v>
      </c>
      <c r="E607" s="1">
        <v>41796</v>
      </c>
      <c r="H607" s="1"/>
    </row>
    <row r="608" spans="1:8">
      <c r="A608">
        <v>0</v>
      </c>
      <c r="B608">
        <v>189</v>
      </c>
      <c r="C608">
        <f t="shared" si="18"/>
        <v>0</v>
      </c>
      <c r="D608">
        <f t="shared" si="19"/>
        <v>1</v>
      </c>
      <c r="E608" s="1">
        <v>41797</v>
      </c>
      <c r="H608" s="1"/>
    </row>
    <row r="609" spans="1:8">
      <c r="A609">
        <v>0</v>
      </c>
      <c r="B609">
        <v>189</v>
      </c>
      <c r="C609">
        <f t="shared" si="18"/>
        <v>0</v>
      </c>
      <c r="D609">
        <f t="shared" si="19"/>
        <v>1</v>
      </c>
      <c r="E609" s="1">
        <v>41798</v>
      </c>
      <c r="H609" s="1"/>
    </row>
    <row r="610" spans="1:8">
      <c r="A610">
        <v>0</v>
      </c>
      <c r="B610">
        <v>189</v>
      </c>
      <c r="C610">
        <f t="shared" si="18"/>
        <v>0</v>
      </c>
      <c r="D610">
        <f t="shared" si="19"/>
        <v>1</v>
      </c>
      <c r="E610" s="1">
        <v>41799</v>
      </c>
      <c r="H610" s="1"/>
    </row>
    <row r="611" spans="1:8">
      <c r="A611">
        <v>0</v>
      </c>
      <c r="B611">
        <v>189</v>
      </c>
      <c r="C611">
        <f t="shared" si="18"/>
        <v>0</v>
      </c>
      <c r="D611">
        <f t="shared" si="19"/>
        <v>1</v>
      </c>
      <c r="E611" s="1">
        <v>41800</v>
      </c>
      <c r="H611" s="1"/>
    </row>
    <row r="612" spans="1:8">
      <c r="A612">
        <v>0</v>
      </c>
      <c r="B612">
        <v>189</v>
      </c>
      <c r="C612">
        <f t="shared" si="18"/>
        <v>0</v>
      </c>
      <c r="D612">
        <f t="shared" si="19"/>
        <v>1</v>
      </c>
      <c r="E612" s="1">
        <v>41801</v>
      </c>
      <c r="H612" s="1"/>
    </row>
    <row r="613" spans="1:8">
      <c r="A613">
        <v>0</v>
      </c>
      <c r="B613">
        <v>189</v>
      </c>
      <c r="C613">
        <f t="shared" si="18"/>
        <v>0</v>
      </c>
      <c r="D613">
        <f t="shared" si="19"/>
        <v>1</v>
      </c>
      <c r="E613" s="1">
        <v>41803</v>
      </c>
      <c r="H613" s="1"/>
    </row>
    <row r="614" spans="1:8">
      <c r="A614">
        <v>0</v>
      </c>
      <c r="B614">
        <v>189</v>
      </c>
      <c r="C614">
        <f t="shared" si="18"/>
        <v>0</v>
      </c>
      <c r="D614">
        <f t="shared" si="19"/>
        <v>1</v>
      </c>
      <c r="E614" s="1">
        <v>41804</v>
      </c>
      <c r="H614" s="1"/>
    </row>
    <row r="615" spans="1:8">
      <c r="A615">
        <v>0</v>
      </c>
      <c r="B615">
        <v>189</v>
      </c>
      <c r="C615">
        <f t="shared" si="18"/>
        <v>0</v>
      </c>
      <c r="D615">
        <f t="shared" si="19"/>
        <v>1</v>
      </c>
      <c r="E615" s="1">
        <v>41805</v>
      </c>
      <c r="H615" s="1"/>
    </row>
    <row r="616" spans="1:8">
      <c r="A616">
        <v>0</v>
      </c>
      <c r="B616">
        <v>189</v>
      </c>
      <c r="C616">
        <f t="shared" si="18"/>
        <v>0</v>
      </c>
      <c r="D616">
        <f t="shared" si="19"/>
        <v>1</v>
      </c>
      <c r="E616" s="1">
        <v>41806</v>
      </c>
      <c r="H616" s="1"/>
    </row>
    <row r="617" spans="1:8">
      <c r="A617">
        <v>0</v>
      </c>
      <c r="B617">
        <v>189</v>
      </c>
      <c r="C617">
        <f t="shared" si="18"/>
        <v>0</v>
      </c>
      <c r="D617">
        <f t="shared" si="19"/>
        <v>1</v>
      </c>
      <c r="E617" s="1">
        <v>41807</v>
      </c>
      <c r="H617" s="1"/>
    </row>
    <row r="618" spans="1:8">
      <c r="A618">
        <v>0</v>
      </c>
      <c r="B618">
        <v>189</v>
      </c>
      <c r="C618">
        <f t="shared" si="18"/>
        <v>0</v>
      </c>
      <c r="D618">
        <f t="shared" si="19"/>
        <v>1</v>
      </c>
      <c r="E618" s="1">
        <v>41809</v>
      </c>
      <c r="H618" s="1"/>
    </row>
    <row r="619" spans="1:8">
      <c r="A619">
        <v>0</v>
      </c>
      <c r="B619">
        <v>189</v>
      </c>
      <c r="C619">
        <f t="shared" si="18"/>
        <v>0</v>
      </c>
      <c r="D619">
        <f t="shared" si="19"/>
        <v>1</v>
      </c>
      <c r="E619" s="1">
        <v>41810</v>
      </c>
      <c r="H619" s="1"/>
    </row>
    <row r="620" spans="1:8">
      <c r="A620">
        <v>0</v>
      </c>
      <c r="B620">
        <v>189</v>
      </c>
      <c r="C620">
        <f t="shared" si="18"/>
        <v>0</v>
      </c>
      <c r="D620">
        <f t="shared" si="19"/>
        <v>1</v>
      </c>
      <c r="E620" s="1">
        <v>41811</v>
      </c>
      <c r="H620" s="1"/>
    </row>
    <row r="621" spans="1:8">
      <c r="A621">
        <v>0</v>
      </c>
      <c r="B621">
        <v>189</v>
      </c>
      <c r="C621">
        <f t="shared" si="18"/>
        <v>0</v>
      </c>
      <c r="D621">
        <f t="shared" si="19"/>
        <v>1</v>
      </c>
      <c r="E621" s="1">
        <v>41812</v>
      </c>
      <c r="H621" s="1"/>
    </row>
    <row r="622" spans="1:8">
      <c r="A622">
        <v>0</v>
      </c>
      <c r="B622">
        <v>189</v>
      </c>
      <c r="C622">
        <f t="shared" si="18"/>
        <v>0</v>
      </c>
      <c r="D622">
        <f t="shared" si="19"/>
        <v>1</v>
      </c>
      <c r="E622" s="1">
        <v>41813</v>
      </c>
      <c r="H622" s="1"/>
    </row>
    <row r="623" spans="1:8">
      <c r="A623">
        <v>0</v>
      </c>
      <c r="B623">
        <v>189</v>
      </c>
      <c r="C623">
        <f t="shared" si="18"/>
        <v>0</v>
      </c>
      <c r="D623">
        <f t="shared" si="19"/>
        <v>1</v>
      </c>
      <c r="E623" s="1">
        <v>41815</v>
      </c>
      <c r="H623" s="1"/>
    </row>
    <row r="624" spans="1:8">
      <c r="A624">
        <v>0</v>
      </c>
      <c r="B624">
        <v>189</v>
      </c>
      <c r="C624">
        <f t="shared" si="18"/>
        <v>0</v>
      </c>
      <c r="D624">
        <f t="shared" si="19"/>
        <v>1</v>
      </c>
      <c r="E624" s="1">
        <v>41815</v>
      </c>
      <c r="H624" s="1"/>
    </row>
    <row r="625" spans="1:8">
      <c r="A625">
        <v>0</v>
      </c>
      <c r="B625">
        <v>189</v>
      </c>
      <c r="C625">
        <f t="shared" si="18"/>
        <v>0</v>
      </c>
      <c r="D625">
        <f t="shared" si="19"/>
        <v>1</v>
      </c>
      <c r="E625" s="1">
        <v>41815</v>
      </c>
      <c r="H625" s="1"/>
    </row>
    <row r="626" spans="1:8">
      <c r="A626">
        <v>0</v>
      </c>
      <c r="B626">
        <v>189</v>
      </c>
      <c r="C626">
        <f t="shared" si="18"/>
        <v>0</v>
      </c>
      <c r="D626">
        <f t="shared" si="19"/>
        <v>1</v>
      </c>
      <c r="E626" s="1">
        <v>41815</v>
      </c>
      <c r="H626" s="1"/>
    </row>
    <row r="627" spans="1:8">
      <c r="A627">
        <v>0</v>
      </c>
      <c r="B627">
        <v>189</v>
      </c>
      <c r="C627">
        <f t="shared" si="18"/>
        <v>0</v>
      </c>
      <c r="D627">
        <f t="shared" si="19"/>
        <v>1</v>
      </c>
      <c r="E627" s="1">
        <v>41816</v>
      </c>
      <c r="H627" s="1"/>
    </row>
    <row r="628" spans="1:8">
      <c r="A628">
        <v>0</v>
      </c>
      <c r="B628">
        <v>189</v>
      </c>
      <c r="C628">
        <f t="shared" si="18"/>
        <v>0</v>
      </c>
      <c r="D628">
        <f t="shared" si="19"/>
        <v>1</v>
      </c>
      <c r="E628" s="1">
        <v>41817</v>
      </c>
      <c r="H628" s="1"/>
    </row>
    <row r="629" spans="1:8">
      <c r="A629">
        <v>0</v>
      </c>
      <c r="B629">
        <v>189</v>
      </c>
      <c r="C629">
        <f t="shared" si="18"/>
        <v>0</v>
      </c>
      <c r="D629">
        <f t="shared" si="19"/>
        <v>1</v>
      </c>
      <c r="E629" s="1">
        <v>41818</v>
      </c>
      <c r="H629" s="1"/>
    </row>
    <row r="630" spans="1:8">
      <c r="A630">
        <v>0</v>
      </c>
      <c r="B630">
        <v>189</v>
      </c>
      <c r="C630">
        <f t="shared" si="18"/>
        <v>0</v>
      </c>
      <c r="D630">
        <f t="shared" si="19"/>
        <v>1</v>
      </c>
      <c r="E630" s="1">
        <v>41820</v>
      </c>
      <c r="H630" s="1"/>
    </row>
    <row r="631" spans="1:8">
      <c r="A631">
        <v>0</v>
      </c>
      <c r="B631">
        <v>189</v>
      </c>
      <c r="C631">
        <f t="shared" si="18"/>
        <v>0</v>
      </c>
      <c r="D631">
        <f t="shared" si="19"/>
        <v>1</v>
      </c>
      <c r="E631" s="1">
        <v>41821</v>
      </c>
      <c r="H631" s="1"/>
    </row>
    <row r="632" spans="1:8">
      <c r="A632">
        <v>0</v>
      </c>
      <c r="B632">
        <v>189</v>
      </c>
      <c r="C632">
        <f t="shared" si="18"/>
        <v>0</v>
      </c>
      <c r="D632">
        <f t="shared" si="19"/>
        <v>1</v>
      </c>
      <c r="E632" s="1">
        <v>41822</v>
      </c>
      <c r="H632" s="1"/>
    </row>
    <row r="633" spans="1:8">
      <c r="A633">
        <v>0</v>
      </c>
      <c r="B633">
        <v>189</v>
      </c>
      <c r="C633">
        <f t="shared" si="18"/>
        <v>0</v>
      </c>
      <c r="D633">
        <f t="shared" si="19"/>
        <v>1</v>
      </c>
      <c r="E633" s="1">
        <v>41824</v>
      </c>
      <c r="H633" s="1"/>
    </row>
    <row r="634" spans="1:8">
      <c r="A634">
        <v>0</v>
      </c>
      <c r="B634">
        <v>189</v>
      </c>
      <c r="C634">
        <f t="shared" si="18"/>
        <v>0</v>
      </c>
      <c r="D634">
        <f t="shared" si="19"/>
        <v>1</v>
      </c>
      <c r="E634" s="1">
        <v>41825</v>
      </c>
      <c r="H634" s="1"/>
    </row>
    <row r="635" spans="1:8">
      <c r="A635">
        <v>0</v>
      </c>
      <c r="B635">
        <v>189</v>
      </c>
      <c r="C635">
        <f t="shared" si="18"/>
        <v>0</v>
      </c>
      <c r="D635">
        <f t="shared" si="19"/>
        <v>1</v>
      </c>
      <c r="E635" s="1">
        <v>41827</v>
      </c>
      <c r="H635" s="1"/>
    </row>
    <row r="636" spans="1:8">
      <c r="A636">
        <v>0</v>
      </c>
      <c r="B636">
        <v>189</v>
      </c>
      <c r="C636">
        <f t="shared" si="18"/>
        <v>0</v>
      </c>
      <c r="D636">
        <f t="shared" si="19"/>
        <v>1</v>
      </c>
      <c r="E636" s="1">
        <v>41828</v>
      </c>
      <c r="H636" s="1"/>
    </row>
    <row r="637" spans="1:8">
      <c r="A637">
        <v>0</v>
      </c>
      <c r="B637">
        <v>189</v>
      </c>
      <c r="C637">
        <f t="shared" si="18"/>
        <v>0</v>
      </c>
      <c r="D637">
        <f t="shared" si="19"/>
        <v>1</v>
      </c>
      <c r="E637" s="1">
        <v>41829</v>
      </c>
      <c r="H637" s="1"/>
    </row>
    <row r="638" spans="1:8">
      <c r="A638">
        <v>0</v>
      </c>
      <c r="B638">
        <v>189</v>
      </c>
      <c r="C638">
        <f t="shared" si="18"/>
        <v>0</v>
      </c>
      <c r="D638">
        <f t="shared" si="19"/>
        <v>1</v>
      </c>
      <c r="E638" s="1">
        <v>41830</v>
      </c>
      <c r="H638" s="1"/>
    </row>
    <row r="639" spans="1:8">
      <c r="A639">
        <v>0</v>
      </c>
      <c r="B639">
        <v>189</v>
      </c>
      <c r="C639">
        <f t="shared" si="18"/>
        <v>0</v>
      </c>
      <c r="D639">
        <f t="shared" si="19"/>
        <v>1</v>
      </c>
      <c r="E639" s="1">
        <v>41832</v>
      </c>
      <c r="H639" s="1"/>
    </row>
    <row r="640" spans="1:8">
      <c r="A640">
        <v>0</v>
      </c>
      <c r="B640">
        <v>189</v>
      </c>
      <c r="C640">
        <f t="shared" si="18"/>
        <v>0</v>
      </c>
      <c r="D640">
        <f t="shared" si="19"/>
        <v>1</v>
      </c>
      <c r="E640" s="1">
        <v>41832</v>
      </c>
      <c r="H640" s="1"/>
    </row>
    <row r="641" spans="1:8">
      <c r="A641">
        <v>0</v>
      </c>
      <c r="B641">
        <v>190</v>
      </c>
      <c r="C641">
        <f t="shared" si="18"/>
        <v>0</v>
      </c>
      <c r="D641">
        <f t="shared" si="19"/>
        <v>1</v>
      </c>
      <c r="E641" s="1">
        <v>41833</v>
      </c>
      <c r="H641" s="1"/>
    </row>
    <row r="642" spans="1:8">
      <c r="A642">
        <v>0</v>
      </c>
      <c r="B642">
        <v>190</v>
      </c>
      <c r="C642">
        <f t="shared" ref="C642:C705" si="20">A642/B642</f>
        <v>0</v>
      </c>
      <c r="D642">
        <f t="shared" ref="D642:D705" si="21">1-C642</f>
        <v>1</v>
      </c>
      <c r="E642" s="1">
        <v>41834</v>
      </c>
      <c r="H642" s="1"/>
    </row>
    <row r="643" spans="1:8">
      <c r="A643">
        <v>0</v>
      </c>
      <c r="B643">
        <v>189</v>
      </c>
      <c r="C643">
        <f t="shared" si="20"/>
        <v>0</v>
      </c>
      <c r="D643">
        <f t="shared" si="21"/>
        <v>1</v>
      </c>
      <c r="E643" s="1">
        <v>41834</v>
      </c>
      <c r="H643" s="1"/>
    </row>
    <row r="644" spans="1:8">
      <c r="A644">
        <v>0</v>
      </c>
      <c r="B644">
        <v>189</v>
      </c>
      <c r="C644">
        <f t="shared" si="20"/>
        <v>0</v>
      </c>
      <c r="D644">
        <f t="shared" si="21"/>
        <v>1</v>
      </c>
      <c r="E644" s="1">
        <v>41836</v>
      </c>
      <c r="H644" s="1"/>
    </row>
    <row r="645" spans="1:8">
      <c r="A645">
        <v>0</v>
      </c>
      <c r="B645">
        <v>189</v>
      </c>
      <c r="C645">
        <f t="shared" si="20"/>
        <v>0</v>
      </c>
      <c r="D645">
        <f t="shared" si="21"/>
        <v>1</v>
      </c>
      <c r="E645" s="1">
        <v>41837</v>
      </c>
      <c r="H645" s="1"/>
    </row>
    <row r="646" spans="1:8">
      <c r="A646">
        <v>0</v>
      </c>
      <c r="B646">
        <v>189</v>
      </c>
      <c r="C646">
        <f t="shared" si="20"/>
        <v>0</v>
      </c>
      <c r="D646">
        <f t="shared" si="21"/>
        <v>1</v>
      </c>
      <c r="E646" s="1">
        <v>41839</v>
      </c>
      <c r="H646" s="1"/>
    </row>
    <row r="647" spans="1:8">
      <c r="A647">
        <v>0</v>
      </c>
      <c r="B647">
        <v>189</v>
      </c>
      <c r="C647">
        <f t="shared" si="20"/>
        <v>0</v>
      </c>
      <c r="D647">
        <f t="shared" si="21"/>
        <v>1</v>
      </c>
      <c r="E647" s="1">
        <v>41840</v>
      </c>
      <c r="H647" s="1"/>
    </row>
    <row r="648" spans="1:8">
      <c r="A648">
        <v>0</v>
      </c>
      <c r="B648">
        <v>189</v>
      </c>
      <c r="C648">
        <f t="shared" si="20"/>
        <v>0</v>
      </c>
      <c r="D648">
        <f t="shared" si="21"/>
        <v>1</v>
      </c>
      <c r="E648" s="1">
        <v>41842</v>
      </c>
      <c r="H648" s="1"/>
    </row>
    <row r="649" spans="1:8">
      <c r="A649">
        <v>0</v>
      </c>
      <c r="B649">
        <v>189</v>
      </c>
      <c r="C649">
        <f t="shared" si="20"/>
        <v>0</v>
      </c>
      <c r="D649">
        <f t="shared" si="21"/>
        <v>1</v>
      </c>
      <c r="E649" s="1">
        <v>41844</v>
      </c>
      <c r="H649" s="1"/>
    </row>
    <row r="650" spans="1:8">
      <c r="A650">
        <v>0</v>
      </c>
      <c r="B650">
        <v>189</v>
      </c>
      <c r="C650">
        <f t="shared" si="20"/>
        <v>0</v>
      </c>
      <c r="D650">
        <f t="shared" si="21"/>
        <v>1</v>
      </c>
      <c r="E650" s="1">
        <v>41845</v>
      </c>
      <c r="H650" s="1"/>
    </row>
    <row r="651" spans="1:8">
      <c r="A651">
        <v>0</v>
      </c>
      <c r="B651">
        <v>189</v>
      </c>
      <c r="C651">
        <f t="shared" si="20"/>
        <v>0</v>
      </c>
      <c r="D651">
        <f t="shared" si="21"/>
        <v>1</v>
      </c>
      <c r="E651" s="1">
        <v>41847</v>
      </c>
      <c r="H651" s="1"/>
    </row>
    <row r="652" spans="1:8">
      <c r="A652">
        <v>0</v>
      </c>
      <c r="B652">
        <v>189</v>
      </c>
      <c r="C652">
        <f t="shared" si="20"/>
        <v>0</v>
      </c>
      <c r="D652">
        <f t="shared" si="21"/>
        <v>1</v>
      </c>
      <c r="E652" s="1">
        <v>41848</v>
      </c>
      <c r="H652" s="1"/>
    </row>
    <row r="653" spans="1:8">
      <c r="A653">
        <v>0</v>
      </c>
      <c r="B653">
        <v>189</v>
      </c>
      <c r="C653">
        <f t="shared" si="20"/>
        <v>0</v>
      </c>
      <c r="D653">
        <f t="shared" si="21"/>
        <v>1</v>
      </c>
      <c r="E653" s="1">
        <v>41850</v>
      </c>
      <c r="H653" s="1"/>
    </row>
    <row r="654" spans="1:8">
      <c r="A654">
        <v>0</v>
      </c>
      <c r="B654">
        <v>189</v>
      </c>
      <c r="C654">
        <f t="shared" si="20"/>
        <v>0</v>
      </c>
      <c r="D654">
        <f t="shared" si="21"/>
        <v>1</v>
      </c>
      <c r="E654" s="1">
        <v>41851</v>
      </c>
      <c r="H654" s="1"/>
    </row>
    <row r="655" spans="1:8">
      <c r="A655">
        <v>0</v>
      </c>
      <c r="B655">
        <v>189</v>
      </c>
      <c r="C655">
        <f t="shared" si="20"/>
        <v>0</v>
      </c>
      <c r="D655">
        <f t="shared" si="21"/>
        <v>1</v>
      </c>
      <c r="E655" s="1">
        <v>41853</v>
      </c>
      <c r="H655" s="1"/>
    </row>
    <row r="656" spans="1:8">
      <c r="A656">
        <v>0</v>
      </c>
      <c r="B656">
        <v>189</v>
      </c>
      <c r="C656">
        <f t="shared" si="20"/>
        <v>0</v>
      </c>
      <c r="D656">
        <f t="shared" si="21"/>
        <v>1</v>
      </c>
      <c r="E656" s="1">
        <v>41854</v>
      </c>
      <c r="H656" s="1"/>
    </row>
    <row r="657" spans="1:8">
      <c r="A657">
        <v>0</v>
      </c>
      <c r="B657">
        <v>189</v>
      </c>
      <c r="C657">
        <f t="shared" si="20"/>
        <v>0</v>
      </c>
      <c r="D657">
        <f t="shared" si="21"/>
        <v>1</v>
      </c>
      <c r="E657" s="1">
        <v>41856</v>
      </c>
      <c r="H657" s="1"/>
    </row>
    <row r="658" spans="1:8">
      <c r="A658">
        <v>0</v>
      </c>
      <c r="B658">
        <v>189</v>
      </c>
      <c r="C658">
        <f t="shared" si="20"/>
        <v>0</v>
      </c>
      <c r="D658">
        <f t="shared" si="21"/>
        <v>1</v>
      </c>
      <c r="E658" s="1">
        <v>41857</v>
      </c>
      <c r="H658" s="1"/>
    </row>
    <row r="659" spans="1:8">
      <c r="A659">
        <v>0</v>
      </c>
      <c r="B659">
        <v>189</v>
      </c>
      <c r="C659">
        <f t="shared" si="20"/>
        <v>0</v>
      </c>
      <c r="D659">
        <f t="shared" si="21"/>
        <v>1</v>
      </c>
      <c r="E659" s="1">
        <v>41859</v>
      </c>
      <c r="H659" s="1"/>
    </row>
    <row r="660" spans="1:8">
      <c r="A660">
        <v>0</v>
      </c>
      <c r="B660">
        <v>189</v>
      </c>
      <c r="C660">
        <f t="shared" si="20"/>
        <v>0</v>
      </c>
      <c r="D660">
        <f t="shared" si="21"/>
        <v>1</v>
      </c>
      <c r="E660" s="1">
        <v>41861</v>
      </c>
      <c r="H660" s="1"/>
    </row>
    <row r="661" spans="1:8">
      <c r="A661">
        <v>0</v>
      </c>
      <c r="B661">
        <v>189</v>
      </c>
      <c r="C661">
        <f t="shared" si="20"/>
        <v>0</v>
      </c>
      <c r="D661">
        <f t="shared" si="21"/>
        <v>1</v>
      </c>
      <c r="E661" s="1">
        <v>41862</v>
      </c>
      <c r="H661" s="1"/>
    </row>
    <row r="662" spans="1:8">
      <c r="A662">
        <v>0</v>
      </c>
      <c r="B662">
        <v>189</v>
      </c>
      <c r="C662">
        <f t="shared" si="20"/>
        <v>0</v>
      </c>
      <c r="D662">
        <f t="shared" si="21"/>
        <v>1</v>
      </c>
      <c r="E662" s="1">
        <v>41864</v>
      </c>
      <c r="H662" s="1"/>
    </row>
    <row r="663" spans="1:8">
      <c r="A663">
        <v>0</v>
      </c>
      <c r="B663">
        <v>189</v>
      </c>
      <c r="C663">
        <f t="shared" si="20"/>
        <v>0</v>
      </c>
      <c r="D663">
        <f t="shared" si="21"/>
        <v>1</v>
      </c>
      <c r="E663" s="1">
        <v>41865</v>
      </c>
      <c r="H663" s="1"/>
    </row>
    <row r="664" spans="1:8">
      <c r="A664">
        <v>0</v>
      </c>
      <c r="B664">
        <v>189</v>
      </c>
      <c r="C664">
        <f t="shared" si="20"/>
        <v>0</v>
      </c>
      <c r="D664">
        <f t="shared" si="21"/>
        <v>1</v>
      </c>
      <c r="E664" s="1">
        <v>41867</v>
      </c>
      <c r="H664" s="1"/>
    </row>
    <row r="665" spans="1:8">
      <c r="A665">
        <v>0</v>
      </c>
      <c r="B665">
        <v>189</v>
      </c>
      <c r="C665">
        <f t="shared" si="20"/>
        <v>0</v>
      </c>
      <c r="D665">
        <f t="shared" si="21"/>
        <v>1</v>
      </c>
      <c r="E665" s="1">
        <v>41868</v>
      </c>
      <c r="H665" s="1"/>
    </row>
    <row r="666" spans="1:8">
      <c r="A666">
        <v>0</v>
      </c>
      <c r="B666">
        <v>189</v>
      </c>
      <c r="C666">
        <f t="shared" si="20"/>
        <v>0</v>
      </c>
      <c r="D666">
        <f t="shared" si="21"/>
        <v>1</v>
      </c>
      <c r="E666" s="1">
        <v>41870</v>
      </c>
      <c r="H666" s="1"/>
    </row>
    <row r="667" spans="1:8">
      <c r="A667">
        <v>0</v>
      </c>
      <c r="B667">
        <v>189</v>
      </c>
      <c r="C667">
        <f t="shared" si="20"/>
        <v>0</v>
      </c>
      <c r="D667">
        <f t="shared" si="21"/>
        <v>1</v>
      </c>
      <c r="E667" s="1">
        <v>41871</v>
      </c>
      <c r="H667" s="1"/>
    </row>
    <row r="668" spans="1:8">
      <c r="A668">
        <v>0</v>
      </c>
      <c r="B668">
        <v>189</v>
      </c>
      <c r="C668">
        <f t="shared" si="20"/>
        <v>0</v>
      </c>
      <c r="D668">
        <f t="shared" si="21"/>
        <v>1</v>
      </c>
      <c r="E668" s="1">
        <v>41873</v>
      </c>
      <c r="H668" s="1"/>
    </row>
    <row r="669" spans="1:8">
      <c r="A669">
        <v>0</v>
      </c>
      <c r="B669">
        <v>189</v>
      </c>
      <c r="C669">
        <f t="shared" si="20"/>
        <v>0</v>
      </c>
      <c r="D669">
        <f t="shared" si="21"/>
        <v>1</v>
      </c>
      <c r="E669" s="1">
        <v>41874</v>
      </c>
      <c r="H669" s="1"/>
    </row>
    <row r="670" spans="1:8">
      <c r="A670">
        <v>0</v>
      </c>
      <c r="B670">
        <v>189</v>
      </c>
      <c r="C670">
        <f t="shared" si="20"/>
        <v>0</v>
      </c>
      <c r="D670">
        <f t="shared" si="21"/>
        <v>1</v>
      </c>
      <c r="E670" s="1">
        <v>41876</v>
      </c>
      <c r="H670" s="1"/>
    </row>
    <row r="671" spans="1:8">
      <c r="A671">
        <v>0</v>
      </c>
      <c r="B671">
        <v>189</v>
      </c>
      <c r="C671">
        <f t="shared" si="20"/>
        <v>0</v>
      </c>
      <c r="D671">
        <f t="shared" si="21"/>
        <v>1</v>
      </c>
      <c r="E671" s="1">
        <v>41877</v>
      </c>
      <c r="H671" s="1"/>
    </row>
    <row r="672" spans="1:8">
      <c r="A672">
        <v>0</v>
      </c>
      <c r="B672">
        <v>189</v>
      </c>
      <c r="C672">
        <f t="shared" si="20"/>
        <v>0</v>
      </c>
      <c r="D672">
        <f t="shared" si="21"/>
        <v>1</v>
      </c>
      <c r="E672" s="1">
        <v>41879</v>
      </c>
      <c r="H672" s="1"/>
    </row>
    <row r="673" spans="1:8">
      <c r="A673">
        <v>0</v>
      </c>
      <c r="B673">
        <v>189</v>
      </c>
      <c r="C673">
        <f t="shared" si="20"/>
        <v>0</v>
      </c>
      <c r="D673">
        <f t="shared" si="21"/>
        <v>1</v>
      </c>
      <c r="E673" s="1">
        <v>41880</v>
      </c>
      <c r="H673" s="1"/>
    </row>
    <row r="674" spans="1:8">
      <c r="A674">
        <v>0</v>
      </c>
      <c r="B674">
        <v>189</v>
      </c>
      <c r="C674">
        <f t="shared" si="20"/>
        <v>0</v>
      </c>
      <c r="D674">
        <f t="shared" si="21"/>
        <v>1</v>
      </c>
      <c r="E674" s="1">
        <v>41882</v>
      </c>
      <c r="H674" s="1"/>
    </row>
    <row r="675" spans="1:8">
      <c r="A675">
        <v>0</v>
      </c>
      <c r="B675">
        <v>189</v>
      </c>
      <c r="C675">
        <f t="shared" si="20"/>
        <v>0</v>
      </c>
      <c r="D675">
        <f t="shared" si="21"/>
        <v>1</v>
      </c>
      <c r="E675" s="1">
        <v>41884</v>
      </c>
      <c r="H675" s="1"/>
    </row>
    <row r="676" spans="1:8">
      <c r="A676">
        <v>0</v>
      </c>
      <c r="B676">
        <v>190</v>
      </c>
      <c r="C676">
        <f t="shared" si="20"/>
        <v>0</v>
      </c>
      <c r="D676">
        <f t="shared" si="21"/>
        <v>1</v>
      </c>
      <c r="E676" s="1">
        <v>41885</v>
      </c>
      <c r="H676" s="1"/>
    </row>
    <row r="677" spans="1:8">
      <c r="A677">
        <v>0</v>
      </c>
      <c r="B677">
        <v>190</v>
      </c>
      <c r="C677">
        <f t="shared" si="20"/>
        <v>0</v>
      </c>
      <c r="D677">
        <f t="shared" si="21"/>
        <v>1</v>
      </c>
      <c r="E677" s="1">
        <v>41887</v>
      </c>
      <c r="H677" s="1"/>
    </row>
    <row r="678" spans="1:8">
      <c r="A678">
        <v>0</v>
      </c>
      <c r="B678">
        <v>189</v>
      </c>
      <c r="C678">
        <f t="shared" si="20"/>
        <v>0</v>
      </c>
      <c r="D678">
        <f t="shared" si="21"/>
        <v>1</v>
      </c>
      <c r="E678" s="1">
        <v>41888</v>
      </c>
      <c r="H678" s="1"/>
    </row>
    <row r="679" spans="1:8">
      <c r="A679">
        <v>0</v>
      </c>
      <c r="B679">
        <v>190</v>
      </c>
      <c r="C679">
        <f t="shared" si="20"/>
        <v>0</v>
      </c>
      <c r="D679">
        <f t="shared" si="21"/>
        <v>1</v>
      </c>
      <c r="E679" s="1">
        <v>41890</v>
      </c>
      <c r="H679" s="1"/>
    </row>
    <row r="680" spans="1:8">
      <c r="A680">
        <v>0</v>
      </c>
      <c r="B680">
        <v>190</v>
      </c>
      <c r="C680">
        <f t="shared" si="20"/>
        <v>0</v>
      </c>
      <c r="D680">
        <f t="shared" si="21"/>
        <v>1</v>
      </c>
      <c r="E680" s="1">
        <v>41891</v>
      </c>
      <c r="H680" s="1"/>
    </row>
    <row r="681" spans="1:8">
      <c r="A681">
        <v>0</v>
      </c>
      <c r="B681">
        <v>190</v>
      </c>
      <c r="C681">
        <f t="shared" si="20"/>
        <v>0</v>
      </c>
      <c r="D681">
        <f t="shared" si="21"/>
        <v>1</v>
      </c>
      <c r="E681" s="1">
        <v>41893</v>
      </c>
      <c r="H681" s="1"/>
    </row>
    <row r="682" spans="1:8">
      <c r="A682">
        <v>0</v>
      </c>
      <c r="B682">
        <v>189</v>
      </c>
      <c r="C682">
        <f t="shared" si="20"/>
        <v>0</v>
      </c>
      <c r="D682">
        <f t="shared" si="21"/>
        <v>1</v>
      </c>
      <c r="E682" s="1">
        <v>41894</v>
      </c>
      <c r="H682" s="1"/>
    </row>
    <row r="683" spans="1:8">
      <c r="A683">
        <v>0</v>
      </c>
      <c r="B683">
        <v>189</v>
      </c>
      <c r="C683">
        <f t="shared" si="20"/>
        <v>0</v>
      </c>
      <c r="D683">
        <f t="shared" si="21"/>
        <v>1</v>
      </c>
      <c r="E683" s="1">
        <v>41896</v>
      </c>
      <c r="H683" s="1"/>
    </row>
    <row r="684" spans="1:8">
      <c r="A684">
        <v>0</v>
      </c>
      <c r="B684">
        <v>189</v>
      </c>
      <c r="C684">
        <f t="shared" si="20"/>
        <v>0</v>
      </c>
      <c r="D684">
        <f t="shared" si="21"/>
        <v>1</v>
      </c>
      <c r="E684" s="1">
        <v>41897</v>
      </c>
      <c r="H684" s="1"/>
    </row>
    <row r="685" spans="1:8">
      <c r="A685">
        <v>0</v>
      </c>
      <c r="B685">
        <v>189</v>
      </c>
      <c r="C685">
        <f t="shared" si="20"/>
        <v>0</v>
      </c>
      <c r="D685">
        <f t="shared" si="21"/>
        <v>1</v>
      </c>
      <c r="E685" s="1">
        <v>41899</v>
      </c>
      <c r="H685" s="1"/>
    </row>
    <row r="686" spans="1:8">
      <c r="A686">
        <v>0</v>
      </c>
      <c r="B686">
        <v>189</v>
      </c>
      <c r="C686">
        <f t="shared" si="20"/>
        <v>0</v>
      </c>
      <c r="D686">
        <f t="shared" si="21"/>
        <v>1</v>
      </c>
      <c r="E686" s="1">
        <v>41901</v>
      </c>
      <c r="H686" s="1"/>
    </row>
    <row r="687" spans="1:8">
      <c r="A687">
        <v>0</v>
      </c>
      <c r="B687">
        <v>189</v>
      </c>
      <c r="C687">
        <f t="shared" si="20"/>
        <v>0</v>
      </c>
      <c r="D687">
        <f t="shared" si="21"/>
        <v>1</v>
      </c>
      <c r="E687" s="1">
        <v>41903</v>
      </c>
      <c r="H687" s="1"/>
    </row>
    <row r="688" spans="1:8">
      <c r="A688">
        <v>0</v>
      </c>
      <c r="B688">
        <v>189</v>
      </c>
      <c r="C688">
        <f t="shared" si="20"/>
        <v>0</v>
      </c>
      <c r="D688">
        <f t="shared" si="21"/>
        <v>1</v>
      </c>
      <c r="E688" s="1">
        <v>41904</v>
      </c>
      <c r="H688" s="1"/>
    </row>
    <row r="689" spans="1:8">
      <c r="A689">
        <v>0</v>
      </c>
      <c r="B689">
        <v>189</v>
      </c>
      <c r="C689">
        <f t="shared" si="20"/>
        <v>0</v>
      </c>
      <c r="D689">
        <f t="shared" si="21"/>
        <v>1</v>
      </c>
      <c r="E689" s="1">
        <v>41906</v>
      </c>
      <c r="H689" s="1"/>
    </row>
    <row r="690" spans="1:8">
      <c r="A690">
        <v>0</v>
      </c>
      <c r="B690">
        <v>189</v>
      </c>
      <c r="C690">
        <f t="shared" si="20"/>
        <v>0</v>
      </c>
      <c r="D690">
        <f t="shared" si="21"/>
        <v>1</v>
      </c>
      <c r="E690" s="1">
        <v>41908</v>
      </c>
      <c r="H690" s="1"/>
    </row>
    <row r="691" spans="1:8">
      <c r="A691">
        <v>0</v>
      </c>
      <c r="B691">
        <v>189</v>
      </c>
      <c r="C691">
        <f t="shared" si="20"/>
        <v>0</v>
      </c>
      <c r="D691">
        <f t="shared" si="21"/>
        <v>1</v>
      </c>
      <c r="E691" s="1">
        <v>41909</v>
      </c>
      <c r="H691" s="1"/>
    </row>
    <row r="692" spans="1:8">
      <c r="A692">
        <v>0</v>
      </c>
      <c r="B692">
        <v>190</v>
      </c>
      <c r="C692">
        <f t="shared" si="20"/>
        <v>0</v>
      </c>
      <c r="D692">
        <f t="shared" si="21"/>
        <v>1</v>
      </c>
      <c r="E692" s="1">
        <v>41911</v>
      </c>
      <c r="H692" s="1"/>
    </row>
    <row r="693" spans="1:8">
      <c r="A693">
        <v>0</v>
      </c>
      <c r="B693">
        <v>189</v>
      </c>
      <c r="C693">
        <f t="shared" si="20"/>
        <v>0</v>
      </c>
      <c r="D693">
        <f t="shared" si="21"/>
        <v>1</v>
      </c>
      <c r="E693" s="1">
        <v>41913</v>
      </c>
      <c r="H693" s="1"/>
    </row>
    <row r="694" spans="1:8">
      <c r="A694">
        <v>0</v>
      </c>
      <c r="B694">
        <v>189</v>
      </c>
      <c r="C694">
        <f t="shared" si="20"/>
        <v>0</v>
      </c>
      <c r="D694">
        <f t="shared" si="21"/>
        <v>1</v>
      </c>
      <c r="E694" s="1">
        <v>41915</v>
      </c>
      <c r="H694" s="1"/>
    </row>
    <row r="695" spans="1:8">
      <c r="A695">
        <v>0</v>
      </c>
      <c r="B695">
        <v>189</v>
      </c>
      <c r="C695">
        <f t="shared" si="20"/>
        <v>0</v>
      </c>
      <c r="D695">
        <f t="shared" si="21"/>
        <v>1</v>
      </c>
      <c r="E695" s="1">
        <v>41917</v>
      </c>
      <c r="H695" s="1"/>
    </row>
    <row r="696" spans="1:8">
      <c r="A696">
        <v>0</v>
      </c>
      <c r="B696">
        <v>189</v>
      </c>
      <c r="C696">
        <f t="shared" si="20"/>
        <v>0</v>
      </c>
      <c r="D696">
        <f t="shared" si="21"/>
        <v>1</v>
      </c>
      <c r="E696" s="1">
        <v>41919</v>
      </c>
      <c r="H696" s="1"/>
    </row>
    <row r="697" spans="1:8">
      <c r="A697">
        <v>0</v>
      </c>
      <c r="B697">
        <v>190</v>
      </c>
      <c r="C697">
        <f t="shared" si="20"/>
        <v>0</v>
      </c>
      <c r="D697">
        <f t="shared" si="21"/>
        <v>1</v>
      </c>
      <c r="E697" s="1">
        <v>41920</v>
      </c>
      <c r="H697" s="1"/>
    </row>
    <row r="698" spans="1:8">
      <c r="A698">
        <v>0</v>
      </c>
      <c r="B698">
        <v>190</v>
      </c>
      <c r="C698">
        <f t="shared" si="20"/>
        <v>0</v>
      </c>
      <c r="D698">
        <f t="shared" si="21"/>
        <v>1</v>
      </c>
      <c r="E698" s="1">
        <v>41922</v>
      </c>
      <c r="H698" s="1"/>
    </row>
    <row r="699" spans="1:8">
      <c r="A699">
        <v>0</v>
      </c>
      <c r="B699">
        <v>190</v>
      </c>
      <c r="C699">
        <f t="shared" si="20"/>
        <v>0</v>
      </c>
      <c r="D699">
        <f t="shared" si="21"/>
        <v>1</v>
      </c>
      <c r="E699" s="1">
        <v>41923</v>
      </c>
      <c r="H699" s="1"/>
    </row>
    <row r="700" spans="1:8">
      <c r="A700">
        <v>0</v>
      </c>
      <c r="B700">
        <v>189</v>
      </c>
      <c r="C700">
        <f t="shared" si="20"/>
        <v>0</v>
      </c>
      <c r="D700">
        <f t="shared" si="21"/>
        <v>1</v>
      </c>
      <c r="E700" s="1">
        <v>41925</v>
      </c>
      <c r="H700" s="1"/>
    </row>
    <row r="701" spans="1:8">
      <c r="A701">
        <v>0</v>
      </c>
      <c r="B701">
        <v>190</v>
      </c>
      <c r="C701">
        <f t="shared" si="20"/>
        <v>0</v>
      </c>
      <c r="D701">
        <f t="shared" si="21"/>
        <v>1</v>
      </c>
      <c r="E701" s="1">
        <v>41926</v>
      </c>
      <c r="H701" s="1"/>
    </row>
    <row r="702" spans="1:8">
      <c r="A702">
        <v>0</v>
      </c>
      <c r="B702">
        <v>190</v>
      </c>
      <c r="C702">
        <f t="shared" si="20"/>
        <v>0</v>
      </c>
      <c r="D702">
        <f t="shared" si="21"/>
        <v>1</v>
      </c>
      <c r="E702" s="1">
        <v>41928</v>
      </c>
      <c r="H702" s="1"/>
    </row>
    <row r="703" spans="1:8">
      <c r="A703">
        <v>0</v>
      </c>
      <c r="B703">
        <v>190</v>
      </c>
      <c r="C703">
        <f t="shared" si="20"/>
        <v>0</v>
      </c>
      <c r="D703">
        <f t="shared" si="21"/>
        <v>1</v>
      </c>
      <c r="E703" s="1">
        <v>41929</v>
      </c>
      <c r="H703" s="1"/>
    </row>
    <row r="704" spans="1:8">
      <c r="A704">
        <v>0</v>
      </c>
      <c r="B704">
        <v>190</v>
      </c>
      <c r="C704">
        <f t="shared" si="20"/>
        <v>0</v>
      </c>
      <c r="D704">
        <f t="shared" si="21"/>
        <v>1</v>
      </c>
      <c r="E704" s="1">
        <v>41931</v>
      </c>
      <c r="H704" s="1"/>
    </row>
    <row r="705" spans="1:8">
      <c r="A705">
        <v>0</v>
      </c>
      <c r="B705">
        <v>189</v>
      </c>
      <c r="C705">
        <f t="shared" si="20"/>
        <v>0</v>
      </c>
      <c r="D705">
        <f t="shared" si="21"/>
        <v>1</v>
      </c>
      <c r="E705" s="1">
        <v>41932</v>
      </c>
      <c r="H705" s="1"/>
    </row>
    <row r="706" spans="1:8">
      <c r="A706">
        <v>0</v>
      </c>
      <c r="B706">
        <v>189</v>
      </c>
      <c r="C706">
        <f t="shared" ref="C706:C769" si="22">A706/B706</f>
        <v>0</v>
      </c>
      <c r="D706">
        <f t="shared" ref="D706:D769" si="23">1-C706</f>
        <v>1</v>
      </c>
      <c r="E706" s="1">
        <v>41933</v>
      </c>
      <c r="H706" s="1"/>
    </row>
    <row r="707" spans="1:8">
      <c r="A707">
        <v>0</v>
      </c>
      <c r="B707">
        <v>189</v>
      </c>
      <c r="C707">
        <f t="shared" si="22"/>
        <v>0</v>
      </c>
      <c r="D707">
        <f t="shared" si="23"/>
        <v>1</v>
      </c>
      <c r="E707" s="1">
        <v>41934</v>
      </c>
      <c r="H707" s="1"/>
    </row>
    <row r="708" spans="1:8">
      <c r="A708">
        <v>0</v>
      </c>
      <c r="B708">
        <v>189</v>
      </c>
      <c r="C708">
        <f t="shared" si="22"/>
        <v>0</v>
      </c>
      <c r="D708">
        <f t="shared" si="23"/>
        <v>1</v>
      </c>
      <c r="E708" s="1">
        <v>41936</v>
      </c>
      <c r="H708" s="1"/>
    </row>
    <row r="709" spans="1:8">
      <c r="A709">
        <v>0</v>
      </c>
      <c r="B709">
        <v>189</v>
      </c>
      <c r="C709">
        <f t="shared" si="22"/>
        <v>0</v>
      </c>
      <c r="D709">
        <f t="shared" si="23"/>
        <v>1</v>
      </c>
      <c r="E709" s="1">
        <v>41938</v>
      </c>
      <c r="H709" s="1"/>
    </row>
    <row r="710" spans="1:8">
      <c r="A710">
        <v>0</v>
      </c>
      <c r="B710">
        <v>189</v>
      </c>
      <c r="C710">
        <f t="shared" si="22"/>
        <v>0</v>
      </c>
      <c r="D710">
        <f t="shared" si="23"/>
        <v>1</v>
      </c>
      <c r="E710" s="1">
        <v>41939</v>
      </c>
      <c r="H710" s="1"/>
    </row>
    <row r="711" spans="1:8">
      <c r="A711">
        <v>0</v>
      </c>
      <c r="B711">
        <v>189</v>
      </c>
      <c r="C711">
        <f t="shared" si="22"/>
        <v>0</v>
      </c>
      <c r="D711">
        <f t="shared" si="23"/>
        <v>1</v>
      </c>
      <c r="E711" s="1">
        <v>41941</v>
      </c>
      <c r="H711" s="1"/>
    </row>
    <row r="712" spans="1:8">
      <c r="A712">
        <v>13</v>
      </c>
      <c r="B712">
        <v>195</v>
      </c>
      <c r="C712">
        <f t="shared" si="22"/>
        <v>6.6666666666666666E-2</v>
      </c>
      <c r="D712">
        <f t="shared" si="23"/>
        <v>0.93333333333333335</v>
      </c>
      <c r="E712" s="1">
        <v>41942</v>
      </c>
      <c r="H712" s="1"/>
    </row>
    <row r="713" spans="1:8">
      <c r="A713">
        <v>13</v>
      </c>
      <c r="B713">
        <v>195</v>
      </c>
      <c r="C713">
        <f t="shared" si="22"/>
        <v>6.6666666666666666E-2</v>
      </c>
      <c r="D713">
        <f t="shared" si="23"/>
        <v>0.93333333333333335</v>
      </c>
      <c r="E713" s="1">
        <v>41943</v>
      </c>
      <c r="H713" s="1"/>
    </row>
    <row r="714" spans="1:8">
      <c r="A714">
        <v>13</v>
      </c>
      <c r="B714">
        <v>195</v>
      </c>
      <c r="C714">
        <f t="shared" si="22"/>
        <v>6.6666666666666666E-2</v>
      </c>
      <c r="D714">
        <f t="shared" si="23"/>
        <v>0.93333333333333335</v>
      </c>
      <c r="E714" s="1">
        <v>41945</v>
      </c>
      <c r="H714" s="1"/>
    </row>
    <row r="715" spans="1:8">
      <c r="A715">
        <v>13</v>
      </c>
      <c r="B715">
        <v>195</v>
      </c>
      <c r="C715">
        <f t="shared" si="22"/>
        <v>6.6666666666666666E-2</v>
      </c>
      <c r="D715">
        <f t="shared" si="23"/>
        <v>0.93333333333333335</v>
      </c>
      <c r="E715" s="1">
        <v>41946</v>
      </c>
      <c r="H715" s="1"/>
    </row>
    <row r="716" spans="1:8">
      <c r="A716">
        <v>13</v>
      </c>
      <c r="B716">
        <v>195</v>
      </c>
      <c r="C716">
        <f t="shared" si="22"/>
        <v>6.6666666666666666E-2</v>
      </c>
      <c r="D716">
        <f t="shared" si="23"/>
        <v>0.93333333333333335</v>
      </c>
      <c r="E716" s="1">
        <v>41949</v>
      </c>
      <c r="H716" s="1"/>
    </row>
    <row r="717" spans="1:8">
      <c r="A717">
        <v>13</v>
      </c>
      <c r="B717">
        <v>195</v>
      </c>
      <c r="C717">
        <f t="shared" si="22"/>
        <v>6.6666666666666666E-2</v>
      </c>
      <c r="D717">
        <f t="shared" si="23"/>
        <v>0.93333333333333335</v>
      </c>
      <c r="E717" s="1">
        <v>41949</v>
      </c>
      <c r="H717" s="1"/>
    </row>
    <row r="718" spans="1:8">
      <c r="A718">
        <v>13</v>
      </c>
      <c r="B718">
        <v>195</v>
      </c>
      <c r="C718">
        <f t="shared" si="22"/>
        <v>6.6666666666666666E-2</v>
      </c>
      <c r="D718">
        <f t="shared" si="23"/>
        <v>0.93333333333333335</v>
      </c>
      <c r="E718" s="1">
        <v>41950</v>
      </c>
      <c r="H718" s="1"/>
    </row>
    <row r="719" spans="1:8">
      <c r="A719">
        <v>13</v>
      </c>
      <c r="B719">
        <v>195</v>
      </c>
      <c r="C719">
        <f t="shared" si="22"/>
        <v>6.6666666666666666E-2</v>
      </c>
      <c r="D719">
        <f t="shared" si="23"/>
        <v>0.93333333333333335</v>
      </c>
      <c r="E719" s="1">
        <v>41954</v>
      </c>
      <c r="H719" s="1"/>
    </row>
    <row r="720" spans="1:8">
      <c r="A720">
        <v>13</v>
      </c>
      <c r="B720">
        <v>195</v>
      </c>
      <c r="C720">
        <f t="shared" si="22"/>
        <v>6.6666666666666666E-2</v>
      </c>
      <c r="D720">
        <f t="shared" si="23"/>
        <v>0.93333333333333335</v>
      </c>
      <c r="E720" s="1">
        <v>41955</v>
      </c>
      <c r="H720" s="1"/>
    </row>
    <row r="721" spans="1:8">
      <c r="A721">
        <v>13</v>
      </c>
      <c r="B721">
        <v>195</v>
      </c>
      <c r="C721">
        <f t="shared" si="22"/>
        <v>6.6666666666666666E-2</v>
      </c>
      <c r="D721">
        <f t="shared" si="23"/>
        <v>0.93333333333333335</v>
      </c>
      <c r="E721" s="1">
        <v>41956</v>
      </c>
      <c r="H721" s="1"/>
    </row>
    <row r="722" spans="1:8">
      <c r="A722">
        <v>0</v>
      </c>
      <c r="B722">
        <v>189</v>
      </c>
      <c r="C722">
        <f t="shared" si="22"/>
        <v>0</v>
      </c>
      <c r="D722">
        <f t="shared" si="23"/>
        <v>1</v>
      </c>
      <c r="E722" s="1">
        <v>41958</v>
      </c>
      <c r="H722" s="1"/>
    </row>
    <row r="723" spans="1:8">
      <c r="A723">
        <v>13</v>
      </c>
      <c r="B723">
        <v>195</v>
      </c>
      <c r="C723">
        <f t="shared" si="22"/>
        <v>6.6666666666666666E-2</v>
      </c>
      <c r="D723">
        <f t="shared" si="23"/>
        <v>0.93333333333333335</v>
      </c>
      <c r="E723" s="1">
        <v>41959</v>
      </c>
      <c r="H723" s="1"/>
    </row>
    <row r="724" spans="1:8">
      <c r="A724">
        <v>0</v>
      </c>
      <c r="B724">
        <v>192</v>
      </c>
      <c r="C724">
        <f t="shared" si="22"/>
        <v>0</v>
      </c>
      <c r="D724">
        <f t="shared" si="23"/>
        <v>1</v>
      </c>
      <c r="E724" s="1">
        <v>41961</v>
      </c>
      <c r="H724" s="1"/>
    </row>
    <row r="725" spans="1:8">
      <c r="A725">
        <v>0</v>
      </c>
      <c r="B725">
        <v>192</v>
      </c>
      <c r="C725">
        <f t="shared" si="22"/>
        <v>0</v>
      </c>
      <c r="D725">
        <f t="shared" si="23"/>
        <v>1</v>
      </c>
      <c r="E725" s="1">
        <v>41962</v>
      </c>
      <c r="H725" s="1"/>
    </row>
    <row r="726" spans="1:8">
      <c r="A726">
        <v>0</v>
      </c>
      <c r="B726">
        <v>192</v>
      </c>
      <c r="C726">
        <f t="shared" si="22"/>
        <v>0</v>
      </c>
      <c r="D726">
        <f t="shared" si="23"/>
        <v>1</v>
      </c>
      <c r="E726" s="1">
        <v>41963</v>
      </c>
      <c r="H726" s="1"/>
    </row>
    <row r="727" spans="1:8">
      <c r="A727">
        <v>0</v>
      </c>
      <c r="B727">
        <v>192</v>
      </c>
      <c r="C727">
        <f t="shared" si="22"/>
        <v>0</v>
      </c>
      <c r="D727">
        <f t="shared" si="23"/>
        <v>1</v>
      </c>
      <c r="E727" s="1">
        <v>41965</v>
      </c>
      <c r="H727" s="1"/>
    </row>
    <row r="728" spans="1:8">
      <c r="A728">
        <v>0</v>
      </c>
      <c r="B728">
        <v>192</v>
      </c>
      <c r="C728">
        <f t="shared" si="22"/>
        <v>0</v>
      </c>
      <c r="D728">
        <f t="shared" si="23"/>
        <v>1</v>
      </c>
      <c r="E728" s="1">
        <v>41967</v>
      </c>
      <c r="H728" s="1"/>
    </row>
    <row r="729" spans="1:8">
      <c r="A729">
        <v>0</v>
      </c>
      <c r="B729">
        <v>192</v>
      </c>
      <c r="C729">
        <f t="shared" si="22"/>
        <v>0</v>
      </c>
      <c r="D729">
        <f t="shared" si="23"/>
        <v>1</v>
      </c>
      <c r="E729" s="1">
        <v>41968</v>
      </c>
      <c r="H729" s="1"/>
    </row>
    <row r="730" spans="1:8">
      <c r="A730">
        <v>0</v>
      </c>
      <c r="B730">
        <v>192</v>
      </c>
      <c r="C730">
        <f t="shared" si="22"/>
        <v>0</v>
      </c>
      <c r="D730">
        <f t="shared" si="23"/>
        <v>1</v>
      </c>
      <c r="E730" s="1">
        <v>41969</v>
      </c>
      <c r="H730" s="1"/>
    </row>
    <row r="731" spans="1:8">
      <c r="A731">
        <v>0</v>
      </c>
      <c r="B731">
        <v>192</v>
      </c>
      <c r="C731">
        <f t="shared" si="22"/>
        <v>0</v>
      </c>
      <c r="D731">
        <f t="shared" si="23"/>
        <v>1</v>
      </c>
      <c r="E731" s="1">
        <v>41971</v>
      </c>
      <c r="H731" s="1"/>
    </row>
    <row r="732" spans="1:8">
      <c r="A732">
        <v>0</v>
      </c>
      <c r="B732">
        <v>192</v>
      </c>
      <c r="C732">
        <f t="shared" si="22"/>
        <v>0</v>
      </c>
      <c r="D732">
        <f t="shared" si="23"/>
        <v>1</v>
      </c>
      <c r="E732" s="1">
        <v>41972</v>
      </c>
      <c r="H732" s="1"/>
    </row>
    <row r="733" spans="1:8">
      <c r="A733">
        <v>0</v>
      </c>
      <c r="B733">
        <v>189</v>
      </c>
      <c r="C733">
        <f t="shared" si="22"/>
        <v>0</v>
      </c>
      <c r="D733">
        <f t="shared" si="23"/>
        <v>1</v>
      </c>
      <c r="E733" s="1">
        <v>41973</v>
      </c>
      <c r="H733" s="1"/>
    </row>
    <row r="734" spans="1:8">
      <c r="A734">
        <v>0</v>
      </c>
      <c r="B734">
        <v>192</v>
      </c>
      <c r="C734">
        <f t="shared" si="22"/>
        <v>0</v>
      </c>
      <c r="D734">
        <f t="shared" si="23"/>
        <v>1</v>
      </c>
      <c r="E734" s="1">
        <v>41975</v>
      </c>
      <c r="H734" s="1"/>
    </row>
    <row r="735" spans="1:8">
      <c r="A735">
        <v>0</v>
      </c>
      <c r="B735">
        <v>192</v>
      </c>
      <c r="C735">
        <f t="shared" si="22"/>
        <v>0</v>
      </c>
      <c r="D735">
        <f t="shared" si="23"/>
        <v>1</v>
      </c>
      <c r="E735" s="1">
        <v>41976</v>
      </c>
      <c r="H735" s="1"/>
    </row>
    <row r="736" spans="1:8">
      <c r="A736">
        <v>0</v>
      </c>
      <c r="B736">
        <v>192</v>
      </c>
      <c r="C736">
        <f t="shared" si="22"/>
        <v>0</v>
      </c>
      <c r="D736">
        <f t="shared" si="23"/>
        <v>1</v>
      </c>
      <c r="E736" s="1">
        <v>41977</v>
      </c>
      <c r="H736" s="1"/>
    </row>
    <row r="737" spans="1:8">
      <c r="A737">
        <v>0</v>
      </c>
      <c r="B737">
        <v>192</v>
      </c>
      <c r="C737">
        <f t="shared" si="22"/>
        <v>0</v>
      </c>
      <c r="D737">
        <f t="shared" si="23"/>
        <v>1</v>
      </c>
      <c r="E737" s="1">
        <v>41979</v>
      </c>
      <c r="H737" s="1"/>
    </row>
    <row r="738" spans="1:8">
      <c r="A738">
        <v>0</v>
      </c>
      <c r="B738">
        <v>192</v>
      </c>
      <c r="C738">
        <f t="shared" si="22"/>
        <v>0</v>
      </c>
      <c r="D738">
        <f t="shared" si="23"/>
        <v>1</v>
      </c>
      <c r="E738" s="1">
        <v>41980</v>
      </c>
      <c r="H738" s="1"/>
    </row>
    <row r="739" spans="1:8">
      <c r="A739">
        <v>0</v>
      </c>
      <c r="B739">
        <v>192</v>
      </c>
      <c r="C739">
        <f t="shared" si="22"/>
        <v>0</v>
      </c>
      <c r="D739">
        <f t="shared" si="23"/>
        <v>1</v>
      </c>
      <c r="E739" s="1">
        <v>41982</v>
      </c>
      <c r="H739" s="1"/>
    </row>
    <row r="740" spans="1:8">
      <c r="A740">
        <v>0</v>
      </c>
      <c r="B740">
        <v>192</v>
      </c>
      <c r="C740">
        <f t="shared" si="22"/>
        <v>0</v>
      </c>
      <c r="D740">
        <f t="shared" si="23"/>
        <v>1</v>
      </c>
      <c r="E740" s="1">
        <v>41983</v>
      </c>
      <c r="H740" s="1"/>
    </row>
    <row r="741" spans="1:8">
      <c r="A741">
        <v>0</v>
      </c>
      <c r="B741">
        <v>192</v>
      </c>
      <c r="C741">
        <f t="shared" si="22"/>
        <v>0</v>
      </c>
      <c r="D741">
        <f t="shared" si="23"/>
        <v>1</v>
      </c>
      <c r="E741" s="1">
        <v>41985</v>
      </c>
      <c r="H741" s="1"/>
    </row>
    <row r="742" spans="1:8">
      <c r="A742">
        <v>0</v>
      </c>
      <c r="B742">
        <v>192</v>
      </c>
      <c r="C742">
        <f t="shared" si="22"/>
        <v>0</v>
      </c>
      <c r="D742">
        <f t="shared" si="23"/>
        <v>1</v>
      </c>
      <c r="E742" s="1">
        <v>41987</v>
      </c>
      <c r="H742" s="1"/>
    </row>
    <row r="743" spans="1:8">
      <c r="A743">
        <v>0</v>
      </c>
      <c r="B743">
        <v>192</v>
      </c>
      <c r="C743">
        <f t="shared" si="22"/>
        <v>0</v>
      </c>
      <c r="D743">
        <f t="shared" si="23"/>
        <v>1</v>
      </c>
      <c r="E743" s="1">
        <v>41988</v>
      </c>
      <c r="H743" s="1"/>
    </row>
    <row r="744" spans="1:8">
      <c r="A744">
        <v>0</v>
      </c>
      <c r="B744">
        <v>189</v>
      </c>
      <c r="C744">
        <f t="shared" si="22"/>
        <v>0</v>
      </c>
      <c r="D744">
        <f t="shared" si="23"/>
        <v>1</v>
      </c>
      <c r="E744" s="1">
        <v>41990</v>
      </c>
      <c r="H744" s="1"/>
    </row>
    <row r="745" spans="1:8">
      <c r="A745">
        <v>0</v>
      </c>
      <c r="B745">
        <v>192</v>
      </c>
      <c r="C745">
        <f t="shared" si="22"/>
        <v>0</v>
      </c>
      <c r="D745">
        <f t="shared" si="23"/>
        <v>1</v>
      </c>
      <c r="E745" s="1">
        <v>41990</v>
      </c>
      <c r="H745" s="1"/>
    </row>
    <row r="746" spans="1:8">
      <c r="A746">
        <v>0</v>
      </c>
      <c r="B746">
        <v>192</v>
      </c>
      <c r="C746">
        <f t="shared" si="22"/>
        <v>0</v>
      </c>
      <c r="D746">
        <f t="shared" si="23"/>
        <v>1</v>
      </c>
      <c r="E746" s="1">
        <v>41991</v>
      </c>
      <c r="H746" s="1"/>
    </row>
    <row r="747" spans="1:8">
      <c r="A747">
        <v>0</v>
      </c>
      <c r="B747">
        <v>192</v>
      </c>
      <c r="C747">
        <f t="shared" si="22"/>
        <v>0</v>
      </c>
      <c r="D747">
        <f t="shared" si="23"/>
        <v>1</v>
      </c>
      <c r="E747" s="1">
        <v>41993</v>
      </c>
      <c r="H747" s="1"/>
    </row>
    <row r="748" spans="1:8">
      <c r="A748">
        <v>0</v>
      </c>
      <c r="B748">
        <v>192</v>
      </c>
      <c r="C748">
        <f t="shared" si="22"/>
        <v>0</v>
      </c>
      <c r="D748">
        <f t="shared" si="23"/>
        <v>1</v>
      </c>
      <c r="E748" s="1">
        <v>41994</v>
      </c>
      <c r="H748" s="1"/>
    </row>
    <row r="749" spans="1:8">
      <c r="A749">
        <v>0</v>
      </c>
      <c r="B749">
        <v>192</v>
      </c>
      <c r="C749">
        <f t="shared" si="22"/>
        <v>0</v>
      </c>
      <c r="D749">
        <f t="shared" si="23"/>
        <v>1</v>
      </c>
      <c r="E749" s="1">
        <v>41995</v>
      </c>
      <c r="H749" s="1"/>
    </row>
    <row r="750" spans="1:8">
      <c r="A750">
        <v>13</v>
      </c>
      <c r="B750">
        <v>195</v>
      </c>
      <c r="C750">
        <f t="shared" si="22"/>
        <v>6.6666666666666666E-2</v>
      </c>
      <c r="D750">
        <f t="shared" si="23"/>
        <v>0.93333333333333335</v>
      </c>
      <c r="E750" s="1">
        <v>41997</v>
      </c>
      <c r="H750" s="1"/>
    </row>
    <row r="751" spans="1:8">
      <c r="A751">
        <v>0</v>
      </c>
      <c r="B751">
        <v>192</v>
      </c>
      <c r="C751">
        <f t="shared" si="22"/>
        <v>0</v>
      </c>
      <c r="D751">
        <f t="shared" si="23"/>
        <v>1</v>
      </c>
      <c r="E751" s="1">
        <v>41998</v>
      </c>
      <c r="H751" s="1"/>
    </row>
    <row r="752" spans="1:8">
      <c r="A752">
        <v>0</v>
      </c>
      <c r="B752">
        <v>192</v>
      </c>
      <c r="C752">
        <f t="shared" si="22"/>
        <v>0</v>
      </c>
      <c r="D752">
        <f t="shared" si="23"/>
        <v>1</v>
      </c>
      <c r="E752" s="1">
        <v>42000</v>
      </c>
      <c r="H752" s="1"/>
    </row>
    <row r="753" spans="1:8">
      <c r="A753">
        <v>0</v>
      </c>
      <c r="B753">
        <v>192</v>
      </c>
      <c r="C753">
        <f t="shared" si="22"/>
        <v>0</v>
      </c>
      <c r="D753">
        <f t="shared" si="23"/>
        <v>1</v>
      </c>
      <c r="E753" s="1">
        <v>42001</v>
      </c>
      <c r="H753" s="1"/>
    </row>
    <row r="754" spans="1:8">
      <c r="A754">
        <v>0</v>
      </c>
      <c r="B754">
        <v>192</v>
      </c>
      <c r="C754">
        <f t="shared" si="22"/>
        <v>0</v>
      </c>
      <c r="D754">
        <f t="shared" si="23"/>
        <v>1</v>
      </c>
      <c r="E754" s="1">
        <v>42001</v>
      </c>
      <c r="H754" s="1"/>
    </row>
    <row r="755" spans="1:8">
      <c r="A755">
        <v>0</v>
      </c>
      <c r="B755">
        <v>189</v>
      </c>
      <c r="C755">
        <f t="shared" si="22"/>
        <v>0</v>
      </c>
      <c r="D755">
        <f t="shared" si="23"/>
        <v>1</v>
      </c>
      <c r="E755" s="1">
        <v>42002</v>
      </c>
      <c r="H755" s="1"/>
    </row>
    <row r="756" spans="1:8">
      <c r="A756">
        <v>0</v>
      </c>
      <c r="B756">
        <v>192</v>
      </c>
      <c r="C756">
        <f t="shared" si="22"/>
        <v>0</v>
      </c>
      <c r="D756">
        <f t="shared" si="23"/>
        <v>1</v>
      </c>
      <c r="E756" s="1">
        <v>42004</v>
      </c>
      <c r="H756" s="1"/>
    </row>
    <row r="757" spans="1:8">
      <c r="A757">
        <v>0</v>
      </c>
      <c r="B757">
        <v>192</v>
      </c>
      <c r="C757">
        <f t="shared" si="22"/>
        <v>0</v>
      </c>
      <c r="D757">
        <f t="shared" si="23"/>
        <v>1</v>
      </c>
      <c r="E757" s="1">
        <v>42005</v>
      </c>
      <c r="H757" s="1"/>
    </row>
    <row r="758" spans="1:8">
      <c r="A758">
        <v>0</v>
      </c>
      <c r="B758">
        <v>192</v>
      </c>
      <c r="C758">
        <f t="shared" si="22"/>
        <v>0</v>
      </c>
      <c r="D758">
        <f t="shared" si="23"/>
        <v>1</v>
      </c>
      <c r="E758" s="1">
        <v>42006</v>
      </c>
      <c r="H758" s="1"/>
    </row>
    <row r="759" spans="1:8">
      <c r="A759">
        <v>0</v>
      </c>
      <c r="B759">
        <v>192</v>
      </c>
      <c r="C759">
        <f t="shared" si="22"/>
        <v>0</v>
      </c>
      <c r="D759">
        <f t="shared" si="23"/>
        <v>1</v>
      </c>
      <c r="E759" s="1">
        <v>42006</v>
      </c>
      <c r="H759" s="1"/>
    </row>
    <row r="760" spans="1:8">
      <c r="A760">
        <v>0</v>
      </c>
      <c r="B760">
        <v>192</v>
      </c>
      <c r="C760">
        <f t="shared" si="22"/>
        <v>0</v>
      </c>
      <c r="D760">
        <f t="shared" si="23"/>
        <v>1</v>
      </c>
      <c r="E760" s="1">
        <v>42008</v>
      </c>
      <c r="H760" s="1"/>
    </row>
    <row r="761" spans="1:8">
      <c r="A761">
        <v>0</v>
      </c>
      <c r="B761">
        <v>192</v>
      </c>
      <c r="C761">
        <f t="shared" si="22"/>
        <v>0</v>
      </c>
      <c r="D761">
        <f t="shared" si="23"/>
        <v>1</v>
      </c>
      <c r="E761" s="1">
        <v>42009</v>
      </c>
      <c r="H761" s="1"/>
    </row>
    <row r="762" spans="1:8">
      <c r="A762">
        <v>0</v>
      </c>
      <c r="B762">
        <v>192</v>
      </c>
      <c r="C762">
        <f t="shared" si="22"/>
        <v>0</v>
      </c>
      <c r="D762">
        <f t="shared" si="23"/>
        <v>1</v>
      </c>
      <c r="E762" s="1">
        <v>42011</v>
      </c>
      <c r="H762" s="1"/>
    </row>
    <row r="763" spans="1:8">
      <c r="A763">
        <v>0</v>
      </c>
      <c r="B763">
        <v>192</v>
      </c>
      <c r="C763">
        <f t="shared" si="22"/>
        <v>0</v>
      </c>
      <c r="D763">
        <f t="shared" si="23"/>
        <v>1</v>
      </c>
      <c r="E763" s="1">
        <v>42011</v>
      </c>
      <c r="H763" s="1"/>
    </row>
    <row r="764" spans="1:8">
      <c r="A764">
        <v>0</v>
      </c>
      <c r="B764">
        <v>192</v>
      </c>
      <c r="C764">
        <f t="shared" si="22"/>
        <v>0</v>
      </c>
      <c r="D764">
        <f t="shared" si="23"/>
        <v>1</v>
      </c>
      <c r="E764" s="1">
        <v>42012</v>
      </c>
      <c r="H764" s="1"/>
    </row>
    <row r="765" spans="1:8">
      <c r="A765">
        <v>0</v>
      </c>
      <c r="B765">
        <v>192</v>
      </c>
      <c r="C765">
        <f t="shared" si="22"/>
        <v>0</v>
      </c>
      <c r="D765">
        <f t="shared" si="23"/>
        <v>1</v>
      </c>
      <c r="E765" s="1">
        <v>42012</v>
      </c>
      <c r="H765" s="1"/>
    </row>
    <row r="766" spans="1:8">
      <c r="A766">
        <v>0</v>
      </c>
      <c r="B766">
        <v>189</v>
      </c>
      <c r="C766">
        <f t="shared" si="22"/>
        <v>0</v>
      </c>
      <c r="D766">
        <f t="shared" si="23"/>
        <v>1</v>
      </c>
      <c r="E766" s="1">
        <v>42013</v>
      </c>
      <c r="H766" s="1"/>
    </row>
    <row r="767" spans="1:8">
      <c r="A767">
        <v>13</v>
      </c>
      <c r="B767">
        <v>195</v>
      </c>
      <c r="C767">
        <f t="shared" si="22"/>
        <v>6.6666666666666666E-2</v>
      </c>
      <c r="D767">
        <f t="shared" si="23"/>
        <v>0.93333333333333335</v>
      </c>
      <c r="E767" s="1">
        <v>42013</v>
      </c>
      <c r="H767" s="1"/>
    </row>
    <row r="768" spans="1:8">
      <c r="A768">
        <v>13</v>
      </c>
      <c r="B768">
        <v>195</v>
      </c>
      <c r="C768">
        <f t="shared" si="22"/>
        <v>6.6666666666666666E-2</v>
      </c>
      <c r="D768">
        <f t="shared" si="23"/>
        <v>0.93333333333333335</v>
      </c>
      <c r="E768" s="1">
        <v>42015</v>
      </c>
      <c r="H768" s="1"/>
    </row>
    <row r="769" spans="1:8">
      <c r="A769">
        <v>0</v>
      </c>
      <c r="B769">
        <v>192</v>
      </c>
      <c r="C769">
        <f t="shared" si="22"/>
        <v>0</v>
      </c>
      <c r="D769">
        <f t="shared" si="23"/>
        <v>1</v>
      </c>
      <c r="E769" s="1">
        <v>42015</v>
      </c>
      <c r="H769" s="1"/>
    </row>
    <row r="770" spans="1:8">
      <c r="A770">
        <v>0</v>
      </c>
      <c r="B770">
        <v>192</v>
      </c>
      <c r="C770">
        <f t="shared" ref="C770:C823" si="24">A770/B770</f>
        <v>0</v>
      </c>
      <c r="D770">
        <f t="shared" ref="D770:D823" si="25">1-C770</f>
        <v>1</v>
      </c>
      <c r="E770" s="1">
        <v>42017</v>
      </c>
      <c r="H770" s="1"/>
    </row>
    <row r="771" spans="1:8">
      <c r="A771">
        <v>0</v>
      </c>
      <c r="B771">
        <v>192</v>
      </c>
      <c r="C771">
        <f t="shared" si="24"/>
        <v>0</v>
      </c>
      <c r="D771">
        <f t="shared" si="25"/>
        <v>1</v>
      </c>
      <c r="E771" s="1">
        <v>42017</v>
      </c>
      <c r="H771" s="1"/>
    </row>
    <row r="772" spans="1:8">
      <c r="A772">
        <v>0</v>
      </c>
      <c r="B772">
        <v>192</v>
      </c>
      <c r="C772">
        <f t="shared" si="24"/>
        <v>0</v>
      </c>
      <c r="D772">
        <f t="shared" si="25"/>
        <v>1</v>
      </c>
      <c r="E772" s="1">
        <v>42018</v>
      </c>
      <c r="H772" s="1"/>
    </row>
    <row r="773" spans="1:8">
      <c r="A773">
        <v>0</v>
      </c>
      <c r="B773">
        <v>192</v>
      </c>
      <c r="C773">
        <f t="shared" si="24"/>
        <v>0</v>
      </c>
      <c r="D773">
        <f t="shared" si="25"/>
        <v>1</v>
      </c>
      <c r="E773" s="1">
        <v>42020</v>
      </c>
      <c r="H773" s="1"/>
    </row>
    <row r="774" spans="1:8">
      <c r="A774">
        <v>0</v>
      </c>
      <c r="B774">
        <v>192</v>
      </c>
      <c r="C774">
        <f t="shared" si="24"/>
        <v>0</v>
      </c>
      <c r="D774">
        <f t="shared" si="25"/>
        <v>1</v>
      </c>
      <c r="E774" s="1">
        <v>42020</v>
      </c>
      <c r="H774" s="1"/>
    </row>
    <row r="775" spans="1:8">
      <c r="A775">
        <v>0</v>
      </c>
      <c r="B775">
        <v>192</v>
      </c>
      <c r="C775">
        <f t="shared" si="24"/>
        <v>0</v>
      </c>
      <c r="D775">
        <f t="shared" si="25"/>
        <v>1</v>
      </c>
      <c r="E775" s="1">
        <v>42021</v>
      </c>
      <c r="H775" s="1"/>
    </row>
    <row r="776" spans="1:8">
      <c r="A776">
        <v>0</v>
      </c>
      <c r="B776">
        <v>192</v>
      </c>
      <c r="C776">
        <f t="shared" si="24"/>
        <v>0</v>
      </c>
      <c r="D776">
        <f t="shared" si="25"/>
        <v>1</v>
      </c>
      <c r="E776" s="1">
        <v>42021</v>
      </c>
      <c r="H776" s="1"/>
    </row>
    <row r="777" spans="1:8">
      <c r="A777">
        <v>0</v>
      </c>
      <c r="B777">
        <v>189</v>
      </c>
      <c r="C777">
        <f t="shared" si="24"/>
        <v>0</v>
      </c>
      <c r="D777">
        <f t="shared" si="25"/>
        <v>1</v>
      </c>
      <c r="E777" s="1">
        <v>42026</v>
      </c>
      <c r="H777" s="1"/>
    </row>
    <row r="778" spans="1:8">
      <c r="A778">
        <v>0</v>
      </c>
      <c r="B778">
        <v>189</v>
      </c>
      <c r="C778">
        <f t="shared" si="24"/>
        <v>0</v>
      </c>
      <c r="D778">
        <f t="shared" si="25"/>
        <v>1</v>
      </c>
      <c r="E778" s="1">
        <v>42026</v>
      </c>
      <c r="H778" s="1"/>
    </row>
    <row r="779" spans="1:8">
      <c r="A779">
        <v>0</v>
      </c>
      <c r="B779">
        <v>192</v>
      </c>
      <c r="C779">
        <f t="shared" si="24"/>
        <v>0</v>
      </c>
      <c r="D779">
        <f t="shared" si="25"/>
        <v>1</v>
      </c>
      <c r="E779" s="1">
        <v>42027</v>
      </c>
      <c r="H779" s="1"/>
    </row>
    <row r="780" spans="1:8">
      <c r="A780">
        <v>0</v>
      </c>
      <c r="B780">
        <v>192</v>
      </c>
      <c r="C780">
        <f t="shared" si="24"/>
        <v>0</v>
      </c>
      <c r="D780">
        <f t="shared" si="25"/>
        <v>1</v>
      </c>
      <c r="E780" s="1">
        <v>42027</v>
      </c>
      <c r="H780" s="1"/>
    </row>
    <row r="781" spans="1:8">
      <c r="A781">
        <v>0</v>
      </c>
      <c r="B781">
        <v>192</v>
      </c>
      <c r="C781">
        <f t="shared" si="24"/>
        <v>0</v>
      </c>
      <c r="D781">
        <f t="shared" si="25"/>
        <v>1</v>
      </c>
      <c r="E781" s="1">
        <v>42029</v>
      </c>
      <c r="H781" s="1"/>
    </row>
    <row r="782" spans="1:8">
      <c r="A782">
        <v>0</v>
      </c>
      <c r="B782">
        <v>192</v>
      </c>
      <c r="C782">
        <f t="shared" si="24"/>
        <v>0</v>
      </c>
      <c r="D782">
        <f t="shared" si="25"/>
        <v>1</v>
      </c>
      <c r="E782" s="1">
        <v>42029</v>
      </c>
      <c r="H782" s="1"/>
    </row>
    <row r="783" spans="1:8">
      <c r="A783">
        <v>0</v>
      </c>
      <c r="B783">
        <v>192</v>
      </c>
      <c r="C783">
        <f t="shared" si="24"/>
        <v>0</v>
      </c>
      <c r="D783">
        <f t="shared" si="25"/>
        <v>1</v>
      </c>
      <c r="E783" s="1">
        <v>42030</v>
      </c>
      <c r="H783" s="1"/>
    </row>
    <row r="784" spans="1:8">
      <c r="A784">
        <v>0</v>
      </c>
      <c r="B784">
        <v>192</v>
      </c>
      <c r="C784">
        <f t="shared" si="24"/>
        <v>0</v>
      </c>
      <c r="D784">
        <f t="shared" si="25"/>
        <v>1</v>
      </c>
      <c r="E784" s="1">
        <v>42030</v>
      </c>
      <c r="H784" s="1"/>
    </row>
    <row r="785" spans="1:8">
      <c r="A785">
        <v>0</v>
      </c>
      <c r="B785">
        <v>192</v>
      </c>
      <c r="C785">
        <f t="shared" si="24"/>
        <v>0</v>
      </c>
      <c r="D785">
        <f t="shared" si="25"/>
        <v>1</v>
      </c>
      <c r="E785" s="1">
        <v>42031</v>
      </c>
      <c r="H785" s="1"/>
    </row>
    <row r="786" spans="1:8">
      <c r="A786">
        <v>0</v>
      </c>
      <c r="B786">
        <v>192</v>
      </c>
      <c r="C786">
        <f t="shared" si="24"/>
        <v>0</v>
      </c>
      <c r="D786">
        <f t="shared" si="25"/>
        <v>1</v>
      </c>
      <c r="E786" s="1">
        <v>42033</v>
      </c>
      <c r="H786" s="1"/>
    </row>
    <row r="787" spans="1:8">
      <c r="A787">
        <v>0</v>
      </c>
      <c r="B787">
        <v>192</v>
      </c>
      <c r="C787">
        <f t="shared" si="24"/>
        <v>0</v>
      </c>
      <c r="D787">
        <f t="shared" si="25"/>
        <v>1</v>
      </c>
      <c r="E787" s="1">
        <v>42033</v>
      </c>
      <c r="H787" s="1"/>
    </row>
    <row r="788" spans="1:8">
      <c r="A788">
        <v>0</v>
      </c>
      <c r="B788">
        <v>192</v>
      </c>
      <c r="C788">
        <f t="shared" si="24"/>
        <v>0</v>
      </c>
      <c r="D788">
        <f t="shared" si="25"/>
        <v>1</v>
      </c>
      <c r="E788" s="1">
        <v>42036</v>
      </c>
      <c r="H788" s="1"/>
    </row>
    <row r="789" spans="1:8">
      <c r="A789">
        <v>0</v>
      </c>
      <c r="B789">
        <v>189</v>
      </c>
      <c r="C789">
        <f t="shared" si="24"/>
        <v>0</v>
      </c>
      <c r="D789">
        <f t="shared" si="25"/>
        <v>1</v>
      </c>
      <c r="E789" s="1">
        <v>42075</v>
      </c>
      <c r="H789" s="1"/>
    </row>
    <row r="790" spans="1:8">
      <c r="A790">
        <v>0</v>
      </c>
      <c r="B790">
        <v>192</v>
      </c>
      <c r="C790">
        <f t="shared" si="24"/>
        <v>0</v>
      </c>
      <c r="D790">
        <f t="shared" si="25"/>
        <v>1</v>
      </c>
      <c r="E790" s="1">
        <v>42075</v>
      </c>
      <c r="H790" s="1"/>
    </row>
    <row r="791" spans="1:8">
      <c r="A791">
        <v>0</v>
      </c>
      <c r="B791">
        <v>192</v>
      </c>
      <c r="C791">
        <f t="shared" si="24"/>
        <v>0</v>
      </c>
      <c r="D791">
        <f t="shared" si="25"/>
        <v>1</v>
      </c>
      <c r="E791" s="1">
        <v>42076</v>
      </c>
      <c r="H791" s="1"/>
    </row>
    <row r="792" spans="1:8">
      <c r="A792">
        <v>0</v>
      </c>
      <c r="B792">
        <v>192</v>
      </c>
      <c r="C792">
        <f t="shared" si="24"/>
        <v>0</v>
      </c>
      <c r="D792">
        <f t="shared" si="25"/>
        <v>1</v>
      </c>
      <c r="E792" s="1">
        <v>42076</v>
      </c>
      <c r="H792" s="1"/>
    </row>
    <row r="793" spans="1:8">
      <c r="A793">
        <v>0</v>
      </c>
      <c r="B793">
        <v>192</v>
      </c>
      <c r="C793">
        <f t="shared" si="24"/>
        <v>0</v>
      </c>
      <c r="D793">
        <f t="shared" si="25"/>
        <v>1</v>
      </c>
      <c r="E793" s="1">
        <v>42077</v>
      </c>
      <c r="H793" s="1"/>
    </row>
    <row r="794" spans="1:8">
      <c r="A794">
        <v>0</v>
      </c>
      <c r="B794">
        <v>192</v>
      </c>
      <c r="C794">
        <f t="shared" si="24"/>
        <v>0</v>
      </c>
      <c r="D794">
        <f t="shared" si="25"/>
        <v>1</v>
      </c>
      <c r="E794" s="1">
        <v>42077</v>
      </c>
      <c r="H794" s="1"/>
    </row>
    <row r="795" spans="1:8">
      <c r="A795">
        <v>0</v>
      </c>
      <c r="B795">
        <v>192</v>
      </c>
      <c r="C795">
        <f t="shared" si="24"/>
        <v>0</v>
      </c>
      <c r="D795">
        <f t="shared" si="25"/>
        <v>1</v>
      </c>
      <c r="E795" s="1">
        <v>42078</v>
      </c>
      <c r="H795" s="1"/>
    </row>
    <row r="796" spans="1:8">
      <c r="A796">
        <v>0</v>
      </c>
      <c r="B796">
        <v>192</v>
      </c>
      <c r="C796">
        <f t="shared" si="24"/>
        <v>0</v>
      </c>
      <c r="D796">
        <f t="shared" si="25"/>
        <v>1</v>
      </c>
      <c r="E796" s="1">
        <v>42079</v>
      </c>
      <c r="H796" s="1"/>
    </row>
    <row r="797" spans="1:8">
      <c r="A797">
        <v>0</v>
      </c>
      <c r="B797">
        <v>192</v>
      </c>
      <c r="C797">
        <f t="shared" si="24"/>
        <v>0</v>
      </c>
      <c r="D797">
        <f t="shared" si="25"/>
        <v>1</v>
      </c>
      <c r="E797" s="1">
        <v>42079</v>
      </c>
      <c r="H797" s="1"/>
    </row>
    <row r="798" spans="1:8">
      <c r="A798">
        <v>0</v>
      </c>
      <c r="B798">
        <v>192</v>
      </c>
      <c r="C798">
        <f t="shared" si="24"/>
        <v>0</v>
      </c>
      <c r="D798">
        <f t="shared" si="25"/>
        <v>1</v>
      </c>
      <c r="E798" s="1">
        <v>42080</v>
      </c>
      <c r="H798" s="1"/>
    </row>
    <row r="799" spans="1:8">
      <c r="A799">
        <v>0</v>
      </c>
      <c r="B799">
        <v>192</v>
      </c>
      <c r="C799">
        <f t="shared" si="24"/>
        <v>0</v>
      </c>
      <c r="D799">
        <f t="shared" si="25"/>
        <v>1</v>
      </c>
      <c r="E799" s="1">
        <v>42080</v>
      </c>
      <c r="H799" s="1"/>
    </row>
    <row r="800" spans="1:8">
      <c r="A800">
        <v>0</v>
      </c>
      <c r="B800">
        <v>189</v>
      </c>
      <c r="C800">
        <f t="shared" si="24"/>
        <v>0</v>
      </c>
      <c r="D800">
        <f t="shared" si="25"/>
        <v>1</v>
      </c>
      <c r="E800" s="1">
        <v>42082</v>
      </c>
      <c r="H800" s="1"/>
    </row>
    <row r="801" spans="1:8">
      <c r="A801">
        <v>0</v>
      </c>
      <c r="B801">
        <v>192</v>
      </c>
      <c r="C801">
        <f t="shared" si="24"/>
        <v>0</v>
      </c>
      <c r="D801">
        <f t="shared" si="25"/>
        <v>1</v>
      </c>
      <c r="E801" s="1">
        <v>42082</v>
      </c>
      <c r="H801" s="1"/>
    </row>
    <row r="802" spans="1:8">
      <c r="A802">
        <v>0</v>
      </c>
      <c r="B802">
        <v>192</v>
      </c>
      <c r="C802">
        <f t="shared" si="24"/>
        <v>0</v>
      </c>
      <c r="D802">
        <f t="shared" si="25"/>
        <v>1</v>
      </c>
      <c r="E802" s="1">
        <v>42082</v>
      </c>
      <c r="H802" s="1"/>
    </row>
    <row r="803" spans="1:8">
      <c r="A803">
        <v>0</v>
      </c>
      <c r="B803">
        <v>192</v>
      </c>
      <c r="C803">
        <f t="shared" si="24"/>
        <v>0</v>
      </c>
      <c r="D803">
        <f t="shared" si="25"/>
        <v>1</v>
      </c>
      <c r="E803" s="1">
        <v>42083</v>
      </c>
      <c r="H803" s="1"/>
    </row>
    <row r="804" spans="1:8">
      <c r="A804">
        <v>0</v>
      </c>
      <c r="B804">
        <v>192</v>
      </c>
      <c r="C804">
        <f t="shared" si="24"/>
        <v>0</v>
      </c>
      <c r="D804">
        <f t="shared" si="25"/>
        <v>1</v>
      </c>
      <c r="E804" s="1">
        <v>42083</v>
      </c>
      <c r="H804" s="1"/>
    </row>
    <row r="805" spans="1:8">
      <c r="A805">
        <v>0</v>
      </c>
      <c r="B805">
        <v>192</v>
      </c>
      <c r="C805">
        <f t="shared" si="24"/>
        <v>0</v>
      </c>
      <c r="D805">
        <f t="shared" si="25"/>
        <v>1</v>
      </c>
      <c r="E805" s="1">
        <v>42084</v>
      </c>
      <c r="H805" s="1"/>
    </row>
    <row r="806" spans="1:8">
      <c r="A806">
        <v>0</v>
      </c>
      <c r="B806">
        <v>189</v>
      </c>
      <c r="C806">
        <f t="shared" si="24"/>
        <v>0</v>
      </c>
      <c r="D806">
        <f t="shared" si="25"/>
        <v>1</v>
      </c>
      <c r="E806" s="1">
        <v>42084</v>
      </c>
      <c r="H806" s="1"/>
    </row>
    <row r="807" spans="1:8">
      <c r="A807">
        <v>0</v>
      </c>
      <c r="B807">
        <v>189</v>
      </c>
      <c r="C807">
        <f t="shared" si="24"/>
        <v>0</v>
      </c>
      <c r="D807">
        <f t="shared" si="25"/>
        <v>1</v>
      </c>
      <c r="E807" s="1">
        <v>42086</v>
      </c>
      <c r="H807" s="1"/>
    </row>
    <row r="808" spans="1:8">
      <c r="A808">
        <v>0</v>
      </c>
      <c r="B808">
        <v>189</v>
      </c>
      <c r="C808">
        <f t="shared" si="24"/>
        <v>0</v>
      </c>
      <c r="D808">
        <f t="shared" si="25"/>
        <v>1</v>
      </c>
      <c r="E808" s="1">
        <v>42086</v>
      </c>
      <c r="H808" s="1"/>
    </row>
    <row r="809" spans="1:8">
      <c r="A809">
        <v>0</v>
      </c>
      <c r="B809">
        <v>189</v>
      </c>
      <c r="C809">
        <f t="shared" si="24"/>
        <v>0</v>
      </c>
      <c r="D809">
        <f t="shared" si="25"/>
        <v>1</v>
      </c>
      <c r="E809" s="1">
        <v>42087</v>
      </c>
      <c r="H809" s="1"/>
    </row>
    <row r="810" spans="1:8">
      <c r="A810">
        <v>0</v>
      </c>
      <c r="B810">
        <v>189</v>
      </c>
      <c r="C810">
        <f t="shared" si="24"/>
        <v>0</v>
      </c>
      <c r="D810">
        <f t="shared" si="25"/>
        <v>1</v>
      </c>
      <c r="E810" s="1">
        <v>42087</v>
      </c>
      <c r="H810" s="1"/>
    </row>
    <row r="811" spans="1:8">
      <c r="A811">
        <v>0</v>
      </c>
      <c r="B811">
        <v>189</v>
      </c>
      <c r="C811">
        <f t="shared" si="24"/>
        <v>0</v>
      </c>
      <c r="D811">
        <f t="shared" si="25"/>
        <v>1</v>
      </c>
      <c r="E811" s="1">
        <v>42089</v>
      </c>
      <c r="H811" s="1"/>
    </row>
    <row r="812" spans="1:8">
      <c r="A812">
        <v>0</v>
      </c>
      <c r="B812">
        <v>189</v>
      </c>
      <c r="C812">
        <f t="shared" si="24"/>
        <v>0</v>
      </c>
      <c r="D812">
        <f t="shared" si="25"/>
        <v>1</v>
      </c>
      <c r="E812" s="1">
        <v>42089</v>
      </c>
      <c r="H812" s="1"/>
    </row>
    <row r="813" spans="1:8">
      <c r="A813">
        <v>0</v>
      </c>
      <c r="B813">
        <v>189</v>
      </c>
      <c r="C813">
        <f t="shared" si="24"/>
        <v>0</v>
      </c>
      <c r="D813">
        <f t="shared" si="25"/>
        <v>1</v>
      </c>
      <c r="E813" s="1">
        <v>42090</v>
      </c>
      <c r="H813" s="1"/>
    </row>
    <row r="814" spans="1:8">
      <c r="A814">
        <v>0</v>
      </c>
      <c r="B814">
        <v>189</v>
      </c>
      <c r="C814">
        <f t="shared" si="24"/>
        <v>0</v>
      </c>
      <c r="D814">
        <f t="shared" si="25"/>
        <v>1</v>
      </c>
      <c r="E814" s="1">
        <v>42091</v>
      </c>
      <c r="H814" s="1"/>
    </row>
    <row r="815" spans="1:8">
      <c r="A815">
        <v>0</v>
      </c>
      <c r="B815">
        <v>189</v>
      </c>
      <c r="C815">
        <f t="shared" si="24"/>
        <v>0</v>
      </c>
      <c r="D815">
        <f t="shared" si="25"/>
        <v>1</v>
      </c>
      <c r="E815" s="1">
        <v>42091</v>
      </c>
      <c r="H815" s="1"/>
    </row>
    <row r="816" spans="1:8">
      <c r="A816">
        <v>0</v>
      </c>
      <c r="B816">
        <v>189</v>
      </c>
      <c r="C816">
        <f t="shared" si="24"/>
        <v>0</v>
      </c>
      <c r="D816">
        <f t="shared" si="25"/>
        <v>1</v>
      </c>
      <c r="E816" s="1">
        <v>42093</v>
      </c>
      <c r="H816" s="1"/>
    </row>
    <row r="817" spans="1:8">
      <c r="A817">
        <v>0</v>
      </c>
      <c r="B817">
        <v>189</v>
      </c>
      <c r="C817">
        <f t="shared" si="24"/>
        <v>0</v>
      </c>
      <c r="D817">
        <f t="shared" si="25"/>
        <v>1</v>
      </c>
      <c r="E817" s="1">
        <v>42093</v>
      </c>
      <c r="H817" s="1"/>
    </row>
    <row r="818" spans="1:8">
      <c r="A818">
        <v>0</v>
      </c>
      <c r="B818">
        <v>189</v>
      </c>
      <c r="C818">
        <f t="shared" si="24"/>
        <v>0</v>
      </c>
      <c r="D818">
        <f t="shared" si="25"/>
        <v>1</v>
      </c>
      <c r="E818" s="1">
        <v>42094</v>
      </c>
      <c r="H818" s="1"/>
    </row>
    <row r="819" spans="1:8">
      <c r="A819">
        <v>0</v>
      </c>
      <c r="B819">
        <v>189</v>
      </c>
      <c r="C819">
        <f t="shared" si="24"/>
        <v>0</v>
      </c>
      <c r="D819">
        <f t="shared" si="25"/>
        <v>1</v>
      </c>
      <c r="E819" s="1">
        <v>42094</v>
      </c>
      <c r="H819" s="1"/>
    </row>
    <row r="820" spans="1:8">
      <c r="A820">
        <v>0</v>
      </c>
      <c r="B820">
        <v>189</v>
      </c>
      <c r="C820">
        <f t="shared" si="24"/>
        <v>0</v>
      </c>
      <c r="D820">
        <f t="shared" si="25"/>
        <v>1</v>
      </c>
      <c r="E820" s="1">
        <v>42095</v>
      </c>
      <c r="H820" s="1"/>
    </row>
    <row r="821" spans="1:8">
      <c r="A821">
        <v>0</v>
      </c>
      <c r="B821">
        <v>189</v>
      </c>
      <c r="C821">
        <f t="shared" si="24"/>
        <v>0</v>
      </c>
      <c r="D821">
        <f t="shared" si="25"/>
        <v>1</v>
      </c>
      <c r="E821" s="1">
        <v>42095</v>
      </c>
      <c r="H821" s="1"/>
    </row>
    <row r="822" spans="1:8">
      <c r="A822">
        <v>0</v>
      </c>
      <c r="B822">
        <v>189</v>
      </c>
      <c r="C822">
        <f t="shared" si="24"/>
        <v>0</v>
      </c>
      <c r="D822">
        <f t="shared" si="25"/>
        <v>1</v>
      </c>
      <c r="E822" s="1">
        <v>42097</v>
      </c>
      <c r="H822" s="1"/>
    </row>
    <row r="823" spans="1:8">
      <c r="A823">
        <v>0</v>
      </c>
      <c r="B823">
        <v>189</v>
      </c>
      <c r="C823">
        <f t="shared" si="24"/>
        <v>0</v>
      </c>
      <c r="D823">
        <f t="shared" si="25"/>
        <v>1</v>
      </c>
      <c r="E823" s="1">
        <v>42097</v>
      </c>
      <c r="H823" s="1"/>
    </row>
    <row r="824" spans="1:8">
      <c r="E824" s="1"/>
      <c r="H824" s="1"/>
    </row>
    <row r="825" spans="1:8">
      <c r="E825" s="1"/>
      <c r="H825" s="1"/>
    </row>
    <row r="826" spans="1:8">
      <c r="E826" s="1"/>
      <c r="H826" s="1"/>
    </row>
    <row r="827" spans="1:8">
      <c r="E827" s="1"/>
      <c r="H827" s="1"/>
    </row>
    <row r="828" spans="1:8">
      <c r="E828" s="1"/>
      <c r="H828" s="1"/>
    </row>
    <row r="829" spans="1:8">
      <c r="E829" s="1"/>
      <c r="H829" s="1"/>
    </row>
    <row r="830" spans="1:8">
      <c r="E830" s="1"/>
      <c r="H830" s="1"/>
    </row>
    <row r="831" spans="1:8">
      <c r="E831" s="1"/>
      <c r="H831" s="1"/>
    </row>
    <row r="832" spans="1:8">
      <c r="E832" s="1"/>
      <c r="H832" s="1"/>
    </row>
    <row r="833" spans="5:8">
      <c r="E833" s="1"/>
      <c r="H833" s="1"/>
    </row>
    <row r="834" spans="5:8">
      <c r="E834" s="1"/>
      <c r="H834" s="1"/>
    </row>
    <row r="835" spans="5:8">
      <c r="E835" s="1"/>
      <c r="H835" s="1"/>
    </row>
    <row r="836" spans="5:8">
      <c r="E836" s="1"/>
      <c r="H836" s="1"/>
    </row>
    <row r="837" spans="5:8">
      <c r="E837" s="1"/>
      <c r="H837" s="1"/>
    </row>
    <row r="838" spans="5:8">
      <c r="E838" s="1"/>
      <c r="H838" s="1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D1:H1880"/>
  <sheetViews>
    <sheetView workbookViewId="0">
      <selection activeCell="G1" sqref="G1"/>
    </sheetView>
  </sheetViews>
  <sheetFormatPr defaultRowHeight="15"/>
  <sheetData>
    <row r="1" spans="4:8">
      <c r="D1" s="1">
        <v>36753</v>
      </c>
      <c r="E1">
        <v>18</v>
      </c>
      <c r="F1">
        <v>235</v>
      </c>
      <c r="G1">
        <f>E1/F1</f>
        <v>7.6595744680851063E-2</v>
      </c>
      <c r="H1">
        <f>1-G1</f>
        <v>0.92340425531914894</v>
      </c>
    </row>
    <row r="2" spans="4:8">
      <c r="D2" s="1">
        <v>36839</v>
      </c>
      <c r="E2">
        <v>0</v>
      </c>
      <c r="F2">
        <v>232</v>
      </c>
      <c r="G2">
        <f t="shared" ref="G2:G65" si="0">E2/F2</f>
        <v>0</v>
      </c>
      <c r="H2">
        <f t="shared" ref="H2:H65" si="1">1-G2</f>
        <v>1</v>
      </c>
    </row>
    <row r="3" spans="4:8">
      <c r="D3" s="1">
        <v>36865</v>
      </c>
      <c r="E3">
        <v>0</v>
      </c>
      <c r="F3">
        <v>232</v>
      </c>
      <c r="G3">
        <f t="shared" si="0"/>
        <v>0</v>
      </c>
      <c r="H3">
        <f t="shared" si="1"/>
        <v>1</v>
      </c>
    </row>
    <row r="4" spans="4:8">
      <c r="D4" s="1">
        <v>36924</v>
      </c>
      <c r="E4">
        <v>0</v>
      </c>
      <c r="F4">
        <v>232</v>
      </c>
      <c r="G4">
        <f t="shared" si="0"/>
        <v>0</v>
      </c>
      <c r="H4">
        <f t="shared" si="1"/>
        <v>1</v>
      </c>
    </row>
    <row r="5" spans="4:8">
      <c r="D5" s="1">
        <v>36925</v>
      </c>
      <c r="E5">
        <v>0</v>
      </c>
      <c r="F5">
        <v>232</v>
      </c>
      <c r="G5">
        <f t="shared" si="0"/>
        <v>0</v>
      </c>
      <c r="H5">
        <f t="shared" si="1"/>
        <v>1</v>
      </c>
    </row>
    <row r="6" spans="4:8">
      <c r="D6" s="1">
        <v>36980</v>
      </c>
      <c r="E6">
        <v>0</v>
      </c>
      <c r="F6">
        <v>232</v>
      </c>
      <c r="G6">
        <f t="shared" si="0"/>
        <v>0</v>
      </c>
      <c r="H6">
        <f t="shared" si="1"/>
        <v>1</v>
      </c>
    </row>
    <row r="7" spans="4:8">
      <c r="D7" s="1">
        <v>37015</v>
      </c>
      <c r="E7">
        <v>0</v>
      </c>
      <c r="F7">
        <v>232</v>
      </c>
      <c r="G7">
        <f t="shared" si="0"/>
        <v>0</v>
      </c>
      <c r="H7">
        <f t="shared" si="1"/>
        <v>1</v>
      </c>
    </row>
    <row r="8" spans="4:8">
      <c r="D8" s="1">
        <v>37026</v>
      </c>
      <c r="E8">
        <v>0</v>
      </c>
      <c r="F8">
        <v>232</v>
      </c>
      <c r="G8">
        <f t="shared" si="0"/>
        <v>0</v>
      </c>
      <c r="H8">
        <f t="shared" si="1"/>
        <v>1</v>
      </c>
    </row>
    <row r="9" spans="4:8">
      <c r="D9" s="1">
        <v>37027</v>
      </c>
      <c r="E9">
        <v>0</v>
      </c>
      <c r="F9">
        <v>232</v>
      </c>
      <c r="G9">
        <f t="shared" si="0"/>
        <v>0</v>
      </c>
      <c r="H9">
        <f t="shared" si="1"/>
        <v>1</v>
      </c>
    </row>
    <row r="10" spans="4:8">
      <c r="D10" s="1">
        <v>37031</v>
      </c>
      <c r="E10">
        <v>0</v>
      </c>
      <c r="F10">
        <v>232</v>
      </c>
      <c r="G10">
        <f t="shared" si="0"/>
        <v>0</v>
      </c>
      <c r="H10">
        <f t="shared" si="1"/>
        <v>1</v>
      </c>
    </row>
    <row r="11" spans="4:8">
      <c r="D11" s="1">
        <v>37512</v>
      </c>
      <c r="E11">
        <v>0</v>
      </c>
      <c r="F11">
        <v>232</v>
      </c>
      <c r="G11">
        <f t="shared" si="0"/>
        <v>0</v>
      </c>
      <c r="H11">
        <f t="shared" si="1"/>
        <v>1</v>
      </c>
    </row>
    <row r="12" spans="4:8">
      <c r="D12" s="1">
        <v>37524</v>
      </c>
      <c r="E12">
        <v>0</v>
      </c>
      <c r="F12">
        <v>232</v>
      </c>
      <c r="G12">
        <f t="shared" si="0"/>
        <v>0</v>
      </c>
      <c r="H12">
        <f t="shared" si="1"/>
        <v>1</v>
      </c>
    </row>
    <row r="13" spans="4:8">
      <c r="D13" s="1">
        <v>37526</v>
      </c>
      <c r="E13">
        <v>0</v>
      </c>
      <c r="F13">
        <v>232</v>
      </c>
      <c r="G13">
        <f t="shared" si="0"/>
        <v>0</v>
      </c>
      <c r="H13">
        <f t="shared" si="1"/>
        <v>1</v>
      </c>
    </row>
    <row r="14" spans="4:8">
      <c r="D14" s="1">
        <v>37529</v>
      </c>
      <c r="E14">
        <v>0</v>
      </c>
      <c r="F14">
        <v>232</v>
      </c>
      <c r="G14">
        <f t="shared" si="0"/>
        <v>0</v>
      </c>
      <c r="H14">
        <f t="shared" si="1"/>
        <v>1</v>
      </c>
    </row>
    <row r="15" spans="4:8">
      <c r="D15" s="1">
        <v>37537</v>
      </c>
      <c r="E15">
        <v>0</v>
      </c>
      <c r="F15">
        <v>232</v>
      </c>
      <c r="G15">
        <f t="shared" si="0"/>
        <v>0</v>
      </c>
      <c r="H15">
        <f t="shared" si="1"/>
        <v>1</v>
      </c>
    </row>
    <row r="16" spans="4:8">
      <c r="D16" s="1">
        <v>37558</v>
      </c>
      <c r="E16">
        <v>0</v>
      </c>
      <c r="F16">
        <v>232</v>
      </c>
      <c r="G16">
        <f t="shared" si="0"/>
        <v>0</v>
      </c>
      <c r="H16">
        <f t="shared" si="1"/>
        <v>1</v>
      </c>
    </row>
    <row r="17" spans="4:8">
      <c r="D17" s="1">
        <v>37579</v>
      </c>
      <c r="E17">
        <v>0</v>
      </c>
      <c r="F17">
        <v>232</v>
      </c>
      <c r="G17">
        <f t="shared" si="0"/>
        <v>0</v>
      </c>
      <c r="H17">
        <f t="shared" si="1"/>
        <v>1</v>
      </c>
    </row>
    <row r="18" spans="4:8">
      <c r="D18" s="1">
        <v>37580</v>
      </c>
      <c r="E18">
        <v>0</v>
      </c>
      <c r="F18">
        <v>232</v>
      </c>
      <c r="G18">
        <f t="shared" si="0"/>
        <v>0</v>
      </c>
      <c r="H18">
        <f t="shared" si="1"/>
        <v>1</v>
      </c>
    </row>
    <row r="19" spans="4:8">
      <c r="D19" s="1">
        <v>37582</v>
      </c>
      <c r="E19">
        <v>0</v>
      </c>
      <c r="F19">
        <v>232</v>
      </c>
      <c r="G19">
        <f t="shared" si="0"/>
        <v>0</v>
      </c>
      <c r="H19">
        <f t="shared" si="1"/>
        <v>1</v>
      </c>
    </row>
    <row r="20" spans="4:8">
      <c r="D20" s="1">
        <v>37584</v>
      </c>
      <c r="E20">
        <v>0</v>
      </c>
      <c r="F20">
        <v>232</v>
      </c>
      <c r="G20">
        <f t="shared" si="0"/>
        <v>0</v>
      </c>
      <c r="H20">
        <f t="shared" si="1"/>
        <v>1</v>
      </c>
    </row>
    <row r="21" spans="4:8">
      <c r="D21" s="1">
        <v>37586</v>
      </c>
      <c r="E21">
        <v>0</v>
      </c>
      <c r="F21">
        <v>232</v>
      </c>
      <c r="G21">
        <f t="shared" si="0"/>
        <v>0</v>
      </c>
      <c r="H21">
        <f t="shared" si="1"/>
        <v>1</v>
      </c>
    </row>
    <row r="22" spans="4:8">
      <c r="D22" s="1">
        <v>37589</v>
      </c>
      <c r="E22">
        <v>0</v>
      </c>
      <c r="F22">
        <v>232</v>
      </c>
      <c r="G22">
        <f t="shared" si="0"/>
        <v>0</v>
      </c>
      <c r="H22">
        <f t="shared" si="1"/>
        <v>1</v>
      </c>
    </row>
    <row r="23" spans="4:8">
      <c r="D23" s="1">
        <v>37591</v>
      </c>
      <c r="E23">
        <v>0</v>
      </c>
      <c r="F23">
        <v>232</v>
      </c>
      <c r="G23">
        <f t="shared" si="0"/>
        <v>0</v>
      </c>
      <c r="H23">
        <f t="shared" si="1"/>
        <v>1</v>
      </c>
    </row>
    <row r="24" spans="4:8">
      <c r="D24" s="1">
        <v>37648</v>
      </c>
      <c r="E24">
        <v>0</v>
      </c>
      <c r="F24">
        <v>232</v>
      </c>
      <c r="G24">
        <f t="shared" si="0"/>
        <v>0</v>
      </c>
      <c r="H24">
        <f t="shared" si="1"/>
        <v>1</v>
      </c>
    </row>
    <row r="25" spans="4:8">
      <c r="D25" s="1">
        <v>37654</v>
      </c>
      <c r="E25">
        <v>0</v>
      </c>
      <c r="F25">
        <v>232</v>
      </c>
      <c r="G25">
        <f t="shared" si="0"/>
        <v>0</v>
      </c>
      <c r="H25">
        <f t="shared" si="1"/>
        <v>1</v>
      </c>
    </row>
    <row r="26" spans="4:8">
      <c r="D26" s="1">
        <v>37663</v>
      </c>
      <c r="E26">
        <v>0</v>
      </c>
      <c r="F26">
        <v>232</v>
      </c>
      <c r="G26">
        <f t="shared" si="0"/>
        <v>0</v>
      </c>
      <c r="H26">
        <f t="shared" si="1"/>
        <v>1</v>
      </c>
    </row>
    <row r="27" spans="4:8">
      <c r="D27" s="1">
        <v>37668</v>
      </c>
      <c r="E27">
        <v>0</v>
      </c>
      <c r="F27">
        <v>232</v>
      </c>
      <c r="G27">
        <f t="shared" si="0"/>
        <v>0</v>
      </c>
      <c r="H27">
        <f t="shared" si="1"/>
        <v>1</v>
      </c>
    </row>
    <row r="28" spans="4:8">
      <c r="D28" s="1">
        <v>37671</v>
      </c>
      <c r="E28">
        <v>0</v>
      </c>
      <c r="F28">
        <v>232</v>
      </c>
      <c r="G28">
        <f t="shared" si="0"/>
        <v>0</v>
      </c>
      <c r="H28">
        <f t="shared" si="1"/>
        <v>1</v>
      </c>
    </row>
    <row r="29" spans="4:8">
      <c r="D29" s="1">
        <v>37698</v>
      </c>
      <c r="E29">
        <v>0</v>
      </c>
      <c r="F29">
        <v>232</v>
      </c>
      <c r="G29">
        <f t="shared" si="0"/>
        <v>0</v>
      </c>
      <c r="H29">
        <f t="shared" si="1"/>
        <v>1</v>
      </c>
    </row>
    <row r="30" spans="4:8">
      <c r="D30" s="1">
        <v>37700</v>
      </c>
      <c r="E30">
        <v>0</v>
      </c>
      <c r="F30">
        <v>232</v>
      </c>
      <c r="G30">
        <f t="shared" si="0"/>
        <v>0</v>
      </c>
      <c r="H30">
        <f t="shared" si="1"/>
        <v>1</v>
      </c>
    </row>
    <row r="31" spans="4:8">
      <c r="D31" s="1">
        <v>37705</v>
      </c>
      <c r="E31">
        <v>0</v>
      </c>
      <c r="F31">
        <v>232</v>
      </c>
      <c r="G31">
        <f t="shared" si="0"/>
        <v>0</v>
      </c>
      <c r="H31">
        <f t="shared" si="1"/>
        <v>1</v>
      </c>
    </row>
    <row r="32" spans="4:8">
      <c r="D32" s="1">
        <v>37712</v>
      </c>
      <c r="E32">
        <v>0</v>
      </c>
      <c r="F32">
        <v>232</v>
      </c>
      <c r="G32">
        <f t="shared" si="0"/>
        <v>0</v>
      </c>
      <c r="H32">
        <f t="shared" si="1"/>
        <v>1</v>
      </c>
    </row>
    <row r="33" spans="4:8">
      <c r="D33" s="1">
        <v>37720</v>
      </c>
      <c r="E33">
        <v>0</v>
      </c>
      <c r="F33">
        <v>232</v>
      </c>
      <c r="G33">
        <f t="shared" si="0"/>
        <v>0</v>
      </c>
      <c r="H33">
        <f t="shared" si="1"/>
        <v>1</v>
      </c>
    </row>
    <row r="34" spans="4:8">
      <c r="D34" s="1">
        <v>37731</v>
      </c>
      <c r="E34">
        <v>0</v>
      </c>
      <c r="F34">
        <v>232</v>
      </c>
      <c r="G34">
        <f t="shared" si="0"/>
        <v>0</v>
      </c>
      <c r="H34">
        <f t="shared" si="1"/>
        <v>1</v>
      </c>
    </row>
    <row r="35" spans="4:8">
      <c r="D35" s="1">
        <v>37734</v>
      </c>
      <c r="E35">
        <v>0</v>
      </c>
      <c r="F35">
        <v>232</v>
      </c>
      <c r="G35">
        <f t="shared" si="0"/>
        <v>0</v>
      </c>
      <c r="H35">
        <f t="shared" si="1"/>
        <v>1</v>
      </c>
    </row>
    <row r="36" spans="4:8">
      <c r="D36" s="1">
        <v>37764</v>
      </c>
      <c r="E36">
        <v>0</v>
      </c>
      <c r="F36">
        <v>232</v>
      </c>
      <c r="G36">
        <f t="shared" si="0"/>
        <v>0</v>
      </c>
      <c r="H36">
        <f t="shared" si="1"/>
        <v>1</v>
      </c>
    </row>
    <row r="37" spans="4:8">
      <c r="D37" s="1">
        <v>37764</v>
      </c>
      <c r="E37">
        <v>0</v>
      </c>
      <c r="F37">
        <v>232</v>
      </c>
      <c r="G37">
        <f t="shared" si="0"/>
        <v>0</v>
      </c>
      <c r="H37">
        <f t="shared" si="1"/>
        <v>1</v>
      </c>
    </row>
    <row r="38" spans="4:8">
      <c r="D38" s="1">
        <v>37772</v>
      </c>
      <c r="E38">
        <v>0</v>
      </c>
      <c r="F38">
        <v>232</v>
      </c>
      <c r="G38">
        <f t="shared" si="0"/>
        <v>0</v>
      </c>
      <c r="H38">
        <f t="shared" si="1"/>
        <v>1</v>
      </c>
    </row>
    <row r="39" spans="4:8">
      <c r="D39" s="1">
        <v>37781</v>
      </c>
      <c r="E39">
        <v>0</v>
      </c>
      <c r="F39">
        <v>232</v>
      </c>
      <c r="G39">
        <f t="shared" si="0"/>
        <v>0</v>
      </c>
      <c r="H39">
        <f t="shared" si="1"/>
        <v>1</v>
      </c>
    </row>
    <row r="40" spans="4:8">
      <c r="D40" s="1">
        <v>37782</v>
      </c>
      <c r="E40">
        <v>0</v>
      </c>
      <c r="F40">
        <v>232</v>
      </c>
      <c r="G40">
        <f t="shared" si="0"/>
        <v>0</v>
      </c>
      <c r="H40">
        <f t="shared" si="1"/>
        <v>1</v>
      </c>
    </row>
    <row r="41" spans="4:8">
      <c r="D41" s="1">
        <v>37783</v>
      </c>
      <c r="E41">
        <v>0</v>
      </c>
      <c r="F41">
        <v>232</v>
      </c>
      <c r="G41">
        <f t="shared" si="0"/>
        <v>0</v>
      </c>
      <c r="H41">
        <f t="shared" si="1"/>
        <v>1</v>
      </c>
    </row>
    <row r="42" spans="4:8">
      <c r="D42" s="1">
        <v>37828</v>
      </c>
      <c r="E42">
        <v>0</v>
      </c>
      <c r="F42">
        <v>232</v>
      </c>
      <c r="G42">
        <f t="shared" si="0"/>
        <v>0</v>
      </c>
      <c r="H42">
        <f t="shared" si="1"/>
        <v>1</v>
      </c>
    </row>
    <row r="43" spans="4:8">
      <c r="D43" s="1">
        <v>37840</v>
      </c>
      <c r="E43">
        <v>0</v>
      </c>
      <c r="F43">
        <v>232</v>
      </c>
      <c r="G43">
        <f t="shared" si="0"/>
        <v>0</v>
      </c>
      <c r="H43">
        <f t="shared" si="1"/>
        <v>1</v>
      </c>
    </row>
    <row r="44" spans="4:8">
      <c r="D44" s="1">
        <v>37841</v>
      </c>
      <c r="E44">
        <v>0</v>
      </c>
      <c r="F44">
        <v>232</v>
      </c>
      <c r="G44">
        <f t="shared" si="0"/>
        <v>0</v>
      </c>
      <c r="H44">
        <f t="shared" si="1"/>
        <v>1</v>
      </c>
    </row>
    <row r="45" spans="4:8">
      <c r="D45" s="1">
        <v>37841</v>
      </c>
      <c r="E45">
        <v>0</v>
      </c>
      <c r="F45">
        <v>232</v>
      </c>
      <c r="G45">
        <f t="shared" si="0"/>
        <v>0</v>
      </c>
      <c r="H45">
        <f t="shared" si="1"/>
        <v>1</v>
      </c>
    </row>
    <row r="46" spans="4:8">
      <c r="D46" s="1">
        <v>37898</v>
      </c>
      <c r="E46">
        <v>2</v>
      </c>
      <c r="F46">
        <v>238</v>
      </c>
      <c r="G46">
        <f t="shared" si="0"/>
        <v>8.4033613445378148E-3</v>
      </c>
      <c r="H46">
        <f t="shared" si="1"/>
        <v>0.99159663865546221</v>
      </c>
    </row>
    <row r="47" spans="4:8">
      <c r="D47" s="1">
        <v>37902</v>
      </c>
      <c r="E47">
        <v>0</v>
      </c>
      <c r="F47">
        <v>232</v>
      </c>
      <c r="G47">
        <f t="shared" si="0"/>
        <v>0</v>
      </c>
      <c r="H47">
        <f t="shared" si="1"/>
        <v>1</v>
      </c>
    </row>
    <row r="48" spans="4:8">
      <c r="D48" s="1">
        <v>37902</v>
      </c>
      <c r="E48">
        <v>0</v>
      </c>
      <c r="F48">
        <v>232</v>
      </c>
      <c r="G48">
        <f t="shared" si="0"/>
        <v>0</v>
      </c>
      <c r="H48">
        <f t="shared" si="1"/>
        <v>1</v>
      </c>
    </row>
    <row r="49" spans="4:8">
      <c r="D49" s="1">
        <v>37916</v>
      </c>
      <c r="E49">
        <v>0</v>
      </c>
      <c r="F49">
        <v>232</v>
      </c>
      <c r="G49">
        <f t="shared" si="0"/>
        <v>0</v>
      </c>
      <c r="H49">
        <f t="shared" si="1"/>
        <v>1</v>
      </c>
    </row>
    <row r="50" spans="4:8">
      <c r="D50" s="1">
        <v>37918</v>
      </c>
      <c r="E50">
        <v>0</v>
      </c>
      <c r="F50">
        <v>232</v>
      </c>
      <c r="G50">
        <f t="shared" si="0"/>
        <v>0</v>
      </c>
      <c r="H50">
        <f t="shared" si="1"/>
        <v>1</v>
      </c>
    </row>
    <row r="51" spans="4:8">
      <c r="D51" s="1">
        <v>37943</v>
      </c>
      <c r="E51">
        <v>0</v>
      </c>
      <c r="F51">
        <v>232</v>
      </c>
      <c r="G51">
        <f t="shared" si="0"/>
        <v>0</v>
      </c>
      <c r="H51">
        <f t="shared" si="1"/>
        <v>1</v>
      </c>
    </row>
    <row r="52" spans="4:8">
      <c r="D52" s="1">
        <v>37950</v>
      </c>
      <c r="E52">
        <v>0</v>
      </c>
      <c r="F52">
        <v>232</v>
      </c>
      <c r="G52">
        <f t="shared" si="0"/>
        <v>0</v>
      </c>
      <c r="H52">
        <f t="shared" si="1"/>
        <v>1</v>
      </c>
    </row>
    <row r="53" spans="4:8">
      <c r="D53" s="1">
        <v>37952</v>
      </c>
      <c r="E53">
        <v>0</v>
      </c>
      <c r="F53">
        <v>232</v>
      </c>
      <c r="G53">
        <f t="shared" si="0"/>
        <v>0</v>
      </c>
      <c r="H53">
        <f t="shared" si="1"/>
        <v>1</v>
      </c>
    </row>
    <row r="54" spans="4:8">
      <c r="D54" s="1">
        <v>37959</v>
      </c>
      <c r="E54">
        <v>0</v>
      </c>
      <c r="F54">
        <v>232</v>
      </c>
      <c r="G54">
        <f t="shared" si="0"/>
        <v>0</v>
      </c>
      <c r="H54">
        <f t="shared" si="1"/>
        <v>1</v>
      </c>
    </row>
    <row r="55" spans="4:8">
      <c r="D55" s="1">
        <v>37982</v>
      </c>
      <c r="E55">
        <v>0</v>
      </c>
      <c r="F55">
        <v>232</v>
      </c>
      <c r="G55">
        <f t="shared" si="0"/>
        <v>0</v>
      </c>
      <c r="H55">
        <f t="shared" si="1"/>
        <v>1</v>
      </c>
    </row>
    <row r="56" spans="4:8">
      <c r="D56" s="1">
        <v>37985</v>
      </c>
      <c r="E56">
        <v>0</v>
      </c>
      <c r="F56">
        <v>232</v>
      </c>
      <c r="G56">
        <f t="shared" si="0"/>
        <v>0</v>
      </c>
      <c r="H56">
        <f t="shared" si="1"/>
        <v>1</v>
      </c>
    </row>
    <row r="57" spans="4:8">
      <c r="D57" s="1">
        <v>37985</v>
      </c>
      <c r="E57">
        <v>0</v>
      </c>
      <c r="F57">
        <v>232</v>
      </c>
      <c r="G57">
        <f t="shared" si="0"/>
        <v>0</v>
      </c>
      <c r="H57">
        <f t="shared" si="1"/>
        <v>1</v>
      </c>
    </row>
    <row r="58" spans="4:8">
      <c r="D58" s="1">
        <v>38001</v>
      </c>
      <c r="E58">
        <v>0</v>
      </c>
      <c r="F58">
        <v>232</v>
      </c>
      <c r="G58">
        <f t="shared" si="0"/>
        <v>0</v>
      </c>
      <c r="H58">
        <f t="shared" si="1"/>
        <v>1</v>
      </c>
    </row>
    <row r="59" spans="4:8">
      <c r="D59" s="1">
        <v>38011</v>
      </c>
      <c r="E59">
        <v>0</v>
      </c>
      <c r="F59">
        <v>232</v>
      </c>
      <c r="G59">
        <f t="shared" si="0"/>
        <v>0</v>
      </c>
      <c r="H59">
        <f t="shared" si="1"/>
        <v>1</v>
      </c>
    </row>
    <row r="60" spans="4:8">
      <c r="D60" s="1">
        <v>38016</v>
      </c>
      <c r="E60">
        <v>0</v>
      </c>
      <c r="F60">
        <v>232</v>
      </c>
      <c r="G60">
        <f t="shared" si="0"/>
        <v>0</v>
      </c>
      <c r="H60">
        <f t="shared" si="1"/>
        <v>1</v>
      </c>
    </row>
    <row r="61" spans="4:8">
      <c r="D61" s="1">
        <v>38087</v>
      </c>
      <c r="E61">
        <v>0</v>
      </c>
      <c r="F61">
        <v>232</v>
      </c>
      <c r="G61">
        <f t="shared" si="0"/>
        <v>0</v>
      </c>
      <c r="H61">
        <f t="shared" si="1"/>
        <v>1</v>
      </c>
    </row>
    <row r="62" spans="4:8">
      <c r="D62" s="1">
        <v>38090</v>
      </c>
      <c r="E62">
        <v>0</v>
      </c>
      <c r="F62">
        <v>232</v>
      </c>
      <c r="G62">
        <f t="shared" si="0"/>
        <v>0</v>
      </c>
      <c r="H62">
        <f t="shared" si="1"/>
        <v>1</v>
      </c>
    </row>
    <row r="63" spans="4:8">
      <c r="D63" s="1">
        <v>38117</v>
      </c>
      <c r="E63">
        <v>0</v>
      </c>
      <c r="F63">
        <v>232</v>
      </c>
      <c r="G63">
        <f t="shared" si="0"/>
        <v>0</v>
      </c>
      <c r="H63">
        <f t="shared" si="1"/>
        <v>1</v>
      </c>
    </row>
    <row r="64" spans="4:8">
      <c r="D64" s="1">
        <v>38119</v>
      </c>
      <c r="E64">
        <v>0</v>
      </c>
      <c r="F64">
        <v>232</v>
      </c>
      <c r="G64">
        <f t="shared" si="0"/>
        <v>0</v>
      </c>
      <c r="H64">
        <f t="shared" si="1"/>
        <v>1</v>
      </c>
    </row>
    <row r="65" spans="4:8">
      <c r="D65" s="1">
        <v>38126</v>
      </c>
      <c r="E65">
        <v>0</v>
      </c>
      <c r="F65">
        <v>232</v>
      </c>
      <c r="G65">
        <f t="shared" si="0"/>
        <v>0</v>
      </c>
      <c r="H65">
        <f t="shared" si="1"/>
        <v>1</v>
      </c>
    </row>
    <row r="66" spans="4:8">
      <c r="D66" s="1">
        <v>38132</v>
      </c>
      <c r="E66">
        <v>0</v>
      </c>
      <c r="F66">
        <v>232</v>
      </c>
      <c r="G66">
        <f t="shared" ref="G66:G129" si="2">E66/F66</f>
        <v>0</v>
      </c>
      <c r="H66">
        <f t="shared" ref="H66:H129" si="3">1-G66</f>
        <v>1</v>
      </c>
    </row>
    <row r="67" spans="4:8">
      <c r="D67" s="1">
        <v>38141</v>
      </c>
      <c r="E67">
        <v>0</v>
      </c>
      <c r="F67">
        <v>232</v>
      </c>
      <c r="G67">
        <f t="shared" si="2"/>
        <v>0</v>
      </c>
      <c r="H67">
        <f t="shared" si="3"/>
        <v>1</v>
      </c>
    </row>
    <row r="68" spans="4:8">
      <c r="D68" s="1">
        <v>38142</v>
      </c>
      <c r="E68">
        <v>0</v>
      </c>
      <c r="F68">
        <v>232</v>
      </c>
      <c r="G68">
        <f t="shared" si="2"/>
        <v>0</v>
      </c>
      <c r="H68">
        <f t="shared" si="3"/>
        <v>1</v>
      </c>
    </row>
    <row r="69" spans="4:8">
      <c r="D69" s="1">
        <v>38144</v>
      </c>
      <c r="E69">
        <v>0</v>
      </c>
      <c r="F69">
        <v>232</v>
      </c>
      <c r="G69">
        <f t="shared" si="2"/>
        <v>0</v>
      </c>
      <c r="H69">
        <f t="shared" si="3"/>
        <v>1</v>
      </c>
    </row>
    <row r="70" spans="4:8">
      <c r="D70" s="1">
        <v>38147</v>
      </c>
      <c r="E70">
        <v>0</v>
      </c>
      <c r="F70">
        <v>232</v>
      </c>
      <c r="G70">
        <f t="shared" si="2"/>
        <v>0</v>
      </c>
      <c r="H70">
        <f t="shared" si="3"/>
        <v>1</v>
      </c>
    </row>
    <row r="71" spans="4:8">
      <c r="D71" s="1">
        <v>38148</v>
      </c>
      <c r="E71">
        <v>0</v>
      </c>
      <c r="F71">
        <v>232</v>
      </c>
      <c r="G71">
        <f t="shared" si="2"/>
        <v>0</v>
      </c>
      <c r="H71">
        <f t="shared" si="3"/>
        <v>1</v>
      </c>
    </row>
    <row r="72" spans="4:8">
      <c r="D72" s="1">
        <v>38150</v>
      </c>
      <c r="E72">
        <v>2</v>
      </c>
      <c r="F72">
        <v>238</v>
      </c>
      <c r="G72">
        <f t="shared" si="2"/>
        <v>8.4033613445378148E-3</v>
      </c>
      <c r="H72">
        <f t="shared" si="3"/>
        <v>0.99159663865546221</v>
      </c>
    </row>
    <row r="73" spans="4:8">
      <c r="D73" s="1">
        <v>38150</v>
      </c>
      <c r="E73">
        <v>0</v>
      </c>
      <c r="F73">
        <v>232</v>
      </c>
      <c r="G73">
        <f t="shared" si="2"/>
        <v>0</v>
      </c>
      <c r="H73">
        <f t="shared" si="3"/>
        <v>1</v>
      </c>
    </row>
    <row r="74" spans="4:8">
      <c r="D74" s="1">
        <v>38150</v>
      </c>
      <c r="E74">
        <v>0</v>
      </c>
      <c r="F74">
        <v>232</v>
      </c>
      <c r="G74">
        <f t="shared" si="2"/>
        <v>0</v>
      </c>
      <c r="H74">
        <f t="shared" si="3"/>
        <v>1</v>
      </c>
    </row>
    <row r="75" spans="4:8">
      <c r="D75" s="1">
        <v>38156</v>
      </c>
      <c r="E75">
        <v>0</v>
      </c>
      <c r="F75">
        <v>232</v>
      </c>
      <c r="G75">
        <f t="shared" si="2"/>
        <v>0</v>
      </c>
      <c r="H75">
        <f t="shared" si="3"/>
        <v>1</v>
      </c>
    </row>
    <row r="76" spans="4:8">
      <c r="D76" s="1">
        <v>38157</v>
      </c>
      <c r="E76">
        <v>0</v>
      </c>
      <c r="F76">
        <v>232</v>
      </c>
      <c r="G76">
        <f t="shared" si="2"/>
        <v>0</v>
      </c>
      <c r="H76">
        <f t="shared" si="3"/>
        <v>1</v>
      </c>
    </row>
    <row r="77" spans="4:8">
      <c r="D77" s="1">
        <v>38160</v>
      </c>
      <c r="E77">
        <v>0</v>
      </c>
      <c r="F77">
        <v>232</v>
      </c>
      <c r="G77">
        <f t="shared" si="2"/>
        <v>0</v>
      </c>
      <c r="H77">
        <f t="shared" si="3"/>
        <v>1</v>
      </c>
    </row>
    <row r="78" spans="4:8">
      <c r="D78" s="1">
        <v>38165</v>
      </c>
      <c r="E78">
        <v>0</v>
      </c>
      <c r="F78">
        <v>232</v>
      </c>
      <c r="G78">
        <f t="shared" si="2"/>
        <v>0</v>
      </c>
      <c r="H78">
        <f t="shared" si="3"/>
        <v>1</v>
      </c>
    </row>
    <row r="79" spans="4:8">
      <c r="D79" s="1">
        <v>38172</v>
      </c>
      <c r="E79">
        <v>0</v>
      </c>
      <c r="F79">
        <v>232</v>
      </c>
      <c r="G79">
        <f t="shared" si="2"/>
        <v>0</v>
      </c>
      <c r="H79">
        <f t="shared" si="3"/>
        <v>1</v>
      </c>
    </row>
    <row r="80" spans="4:8">
      <c r="D80" s="1">
        <v>38176</v>
      </c>
      <c r="E80">
        <v>0</v>
      </c>
      <c r="F80">
        <v>232</v>
      </c>
      <c r="G80">
        <f t="shared" si="2"/>
        <v>0</v>
      </c>
      <c r="H80">
        <f t="shared" si="3"/>
        <v>1</v>
      </c>
    </row>
    <row r="81" spans="4:8">
      <c r="D81" s="1">
        <v>38179</v>
      </c>
      <c r="E81">
        <v>0</v>
      </c>
      <c r="F81">
        <v>232</v>
      </c>
      <c r="G81">
        <f t="shared" si="2"/>
        <v>0</v>
      </c>
      <c r="H81">
        <f t="shared" si="3"/>
        <v>1</v>
      </c>
    </row>
    <row r="82" spans="4:8">
      <c r="D82" s="1">
        <v>38204</v>
      </c>
      <c r="E82">
        <v>0</v>
      </c>
      <c r="F82">
        <v>232</v>
      </c>
      <c r="G82">
        <f t="shared" si="2"/>
        <v>0</v>
      </c>
      <c r="H82">
        <f t="shared" si="3"/>
        <v>1</v>
      </c>
    </row>
    <row r="83" spans="4:8">
      <c r="D83" s="1">
        <v>38210</v>
      </c>
      <c r="E83">
        <v>0</v>
      </c>
      <c r="F83">
        <v>232</v>
      </c>
      <c r="G83">
        <f t="shared" si="2"/>
        <v>0</v>
      </c>
      <c r="H83">
        <f t="shared" si="3"/>
        <v>1</v>
      </c>
    </row>
    <row r="84" spans="4:8">
      <c r="D84" s="1">
        <v>38213</v>
      </c>
      <c r="E84">
        <v>0</v>
      </c>
      <c r="F84">
        <v>232</v>
      </c>
      <c r="G84">
        <f t="shared" si="2"/>
        <v>0</v>
      </c>
      <c r="H84">
        <f t="shared" si="3"/>
        <v>1</v>
      </c>
    </row>
    <row r="85" spans="4:8">
      <c r="D85" s="1">
        <v>38215</v>
      </c>
      <c r="E85">
        <v>0</v>
      </c>
      <c r="F85">
        <v>232</v>
      </c>
      <c r="G85">
        <f t="shared" si="2"/>
        <v>0</v>
      </c>
      <c r="H85">
        <f t="shared" si="3"/>
        <v>1</v>
      </c>
    </row>
    <row r="86" spans="4:8">
      <c r="D86" s="1">
        <v>38217</v>
      </c>
      <c r="E86">
        <v>0</v>
      </c>
      <c r="F86">
        <v>232</v>
      </c>
      <c r="G86">
        <f t="shared" si="2"/>
        <v>0</v>
      </c>
      <c r="H86">
        <f t="shared" si="3"/>
        <v>1</v>
      </c>
    </row>
    <row r="87" spans="4:8">
      <c r="D87" s="1">
        <v>38217</v>
      </c>
      <c r="E87">
        <v>0</v>
      </c>
      <c r="F87">
        <v>232</v>
      </c>
      <c r="G87">
        <f t="shared" si="2"/>
        <v>0</v>
      </c>
      <c r="H87">
        <f t="shared" si="3"/>
        <v>1</v>
      </c>
    </row>
    <row r="88" spans="4:8">
      <c r="D88" s="1">
        <v>38218</v>
      </c>
      <c r="E88">
        <v>0</v>
      </c>
      <c r="F88">
        <v>232</v>
      </c>
      <c r="G88">
        <f t="shared" si="2"/>
        <v>0</v>
      </c>
      <c r="H88">
        <f t="shared" si="3"/>
        <v>1</v>
      </c>
    </row>
    <row r="89" spans="4:8">
      <c r="D89" s="1">
        <v>38219</v>
      </c>
      <c r="E89">
        <v>0</v>
      </c>
      <c r="F89">
        <v>232</v>
      </c>
      <c r="G89">
        <f t="shared" si="2"/>
        <v>0</v>
      </c>
      <c r="H89">
        <f t="shared" si="3"/>
        <v>1</v>
      </c>
    </row>
    <row r="90" spans="4:8">
      <c r="D90" s="1">
        <v>38224</v>
      </c>
      <c r="E90">
        <v>0</v>
      </c>
      <c r="F90">
        <v>232</v>
      </c>
      <c r="G90">
        <f t="shared" si="2"/>
        <v>0</v>
      </c>
      <c r="H90">
        <f t="shared" si="3"/>
        <v>1</v>
      </c>
    </row>
    <row r="91" spans="4:8">
      <c r="D91" s="1">
        <v>38224</v>
      </c>
      <c r="E91">
        <v>0</v>
      </c>
      <c r="F91">
        <v>232</v>
      </c>
      <c r="G91">
        <f t="shared" si="2"/>
        <v>0</v>
      </c>
      <c r="H91">
        <f t="shared" si="3"/>
        <v>1</v>
      </c>
    </row>
    <row r="92" spans="4:8">
      <c r="D92" s="1">
        <v>38225</v>
      </c>
      <c r="E92">
        <v>0</v>
      </c>
      <c r="F92">
        <v>232</v>
      </c>
      <c r="G92">
        <f t="shared" si="2"/>
        <v>0</v>
      </c>
      <c r="H92">
        <f t="shared" si="3"/>
        <v>1</v>
      </c>
    </row>
    <row r="93" spans="4:8">
      <c r="D93" s="1">
        <v>38225</v>
      </c>
      <c r="E93">
        <v>0</v>
      </c>
      <c r="F93">
        <v>232</v>
      </c>
      <c r="G93">
        <f t="shared" si="2"/>
        <v>0</v>
      </c>
      <c r="H93">
        <f t="shared" si="3"/>
        <v>1</v>
      </c>
    </row>
    <row r="94" spans="4:8">
      <c r="D94" s="1">
        <v>38226</v>
      </c>
      <c r="E94">
        <v>0</v>
      </c>
      <c r="F94">
        <v>232</v>
      </c>
      <c r="G94">
        <f t="shared" si="2"/>
        <v>0</v>
      </c>
      <c r="H94">
        <f t="shared" si="3"/>
        <v>1</v>
      </c>
    </row>
    <row r="95" spans="4:8">
      <c r="D95" s="1">
        <v>38230</v>
      </c>
      <c r="E95">
        <v>0</v>
      </c>
      <c r="F95">
        <v>232</v>
      </c>
      <c r="G95">
        <f t="shared" si="2"/>
        <v>0</v>
      </c>
      <c r="H95">
        <f t="shared" si="3"/>
        <v>1</v>
      </c>
    </row>
    <row r="96" spans="4:8">
      <c r="D96" s="1">
        <v>38231</v>
      </c>
      <c r="E96">
        <v>0</v>
      </c>
      <c r="F96">
        <v>232</v>
      </c>
      <c r="G96">
        <f t="shared" si="2"/>
        <v>0</v>
      </c>
      <c r="H96">
        <f t="shared" si="3"/>
        <v>1</v>
      </c>
    </row>
    <row r="97" spans="4:8">
      <c r="D97" s="1">
        <v>38232</v>
      </c>
      <c r="E97">
        <v>0</v>
      </c>
      <c r="F97">
        <v>232</v>
      </c>
      <c r="G97">
        <f t="shared" si="2"/>
        <v>0</v>
      </c>
      <c r="H97">
        <f t="shared" si="3"/>
        <v>1</v>
      </c>
    </row>
    <row r="98" spans="4:8">
      <c r="D98" s="1">
        <v>38235</v>
      </c>
      <c r="E98">
        <v>0</v>
      </c>
      <c r="F98">
        <v>232</v>
      </c>
      <c r="G98">
        <f t="shared" si="2"/>
        <v>0</v>
      </c>
      <c r="H98">
        <f t="shared" si="3"/>
        <v>1</v>
      </c>
    </row>
    <row r="99" spans="4:8">
      <c r="D99" s="1">
        <v>38236</v>
      </c>
      <c r="E99">
        <v>0</v>
      </c>
      <c r="F99">
        <v>232</v>
      </c>
      <c r="G99">
        <f t="shared" si="2"/>
        <v>0</v>
      </c>
      <c r="H99">
        <f t="shared" si="3"/>
        <v>1</v>
      </c>
    </row>
    <row r="100" spans="4:8">
      <c r="D100" s="1">
        <v>38243</v>
      </c>
      <c r="E100">
        <v>0</v>
      </c>
      <c r="F100">
        <v>232</v>
      </c>
      <c r="G100">
        <f t="shared" si="2"/>
        <v>0</v>
      </c>
      <c r="H100">
        <f t="shared" si="3"/>
        <v>1</v>
      </c>
    </row>
    <row r="101" spans="4:8">
      <c r="D101" s="1">
        <v>38251</v>
      </c>
      <c r="E101">
        <v>0</v>
      </c>
      <c r="F101">
        <v>232</v>
      </c>
      <c r="G101">
        <f t="shared" si="2"/>
        <v>0</v>
      </c>
      <c r="H101">
        <f t="shared" si="3"/>
        <v>1</v>
      </c>
    </row>
    <row r="102" spans="4:8">
      <c r="D102" s="1">
        <v>38252</v>
      </c>
      <c r="E102">
        <v>0</v>
      </c>
      <c r="F102">
        <v>232</v>
      </c>
      <c r="G102">
        <f t="shared" si="2"/>
        <v>0</v>
      </c>
      <c r="H102">
        <f t="shared" si="3"/>
        <v>1</v>
      </c>
    </row>
    <row r="103" spans="4:8">
      <c r="D103" s="1">
        <v>38254</v>
      </c>
      <c r="E103">
        <v>0</v>
      </c>
      <c r="F103">
        <v>232</v>
      </c>
      <c r="G103">
        <f t="shared" si="2"/>
        <v>0</v>
      </c>
      <c r="H103">
        <f t="shared" si="3"/>
        <v>1</v>
      </c>
    </row>
    <row r="104" spans="4:8">
      <c r="D104" s="1">
        <v>38255</v>
      </c>
      <c r="E104">
        <v>0</v>
      </c>
      <c r="F104">
        <v>232</v>
      </c>
      <c r="G104">
        <f t="shared" si="2"/>
        <v>0</v>
      </c>
      <c r="H104">
        <f t="shared" si="3"/>
        <v>1</v>
      </c>
    </row>
    <row r="105" spans="4:8">
      <c r="D105" s="1">
        <v>38261</v>
      </c>
      <c r="E105">
        <v>0</v>
      </c>
      <c r="F105">
        <v>232</v>
      </c>
      <c r="G105">
        <f t="shared" si="2"/>
        <v>0</v>
      </c>
      <c r="H105">
        <f t="shared" si="3"/>
        <v>1</v>
      </c>
    </row>
    <row r="106" spans="4:8">
      <c r="D106" s="1">
        <v>38272</v>
      </c>
      <c r="E106">
        <v>0</v>
      </c>
      <c r="F106">
        <v>232</v>
      </c>
      <c r="G106">
        <f t="shared" si="2"/>
        <v>0</v>
      </c>
      <c r="H106">
        <f t="shared" si="3"/>
        <v>1</v>
      </c>
    </row>
    <row r="107" spans="4:8">
      <c r="D107" s="1">
        <v>38280</v>
      </c>
      <c r="E107">
        <v>0</v>
      </c>
      <c r="F107">
        <v>232</v>
      </c>
      <c r="G107">
        <f t="shared" si="2"/>
        <v>0</v>
      </c>
      <c r="H107">
        <f t="shared" si="3"/>
        <v>1</v>
      </c>
    </row>
    <row r="108" spans="4:8">
      <c r="D108" s="1">
        <v>38303</v>
      </c>
      <c r="E108">
        <v>0</v>
      </c>
      <c r="F108">
        <v>232</v>
      </c>
      <c r="G108">
        <f t="shared" si="2"/>
        <v>0</v>
      </c>
      <c r="H108">
        <f t="shared" si="3"/>
        <v>1</v>
      </c>
    </row>
    <row r="109" spans="4:8">
      <c r="D109" s="1">
        <v>38307</v>
      </c>
      <c r="E109">
        <v>0</v>
      </c>
      <c r="F109">
        <v>232</v>
      </c>
      <c r="G109">
        <f t="shared" si="2"/>
        <v>0</v>
      </c>
      <c r="H109">
        <f t="shared" si="3"/>
        <v>1</v>
      </c>
    </row>
    <row r="110" spans="4:8">
      <c r="D110" s="1">
        <v>38318</v>
      </c>
      <c r="E110">
        <v>0</v>
      </c>
      <c r="F110">
        <v>232</v>
      </c>
      <c r="G110">
        <f t="shared" si="2"/>
        <v>0</v>
      </c>
      <c r="H110">
        <f t="shared" si="3"/>
        <v>1</v>
      </c>
    </row>
    <row r="111" spans="4:8">
      <c r="D111" s="1">
        <v>38323</v>
      </c>
      <c r="E111">
        <v>215</v>
      </c>
      <c r="F111">
        <v>250</v>
      </c>
      <c r="G111">
        <f t="shared" si="2"/>
        <v>0.86</v>
      </c>
      <c r="H111">
        <f t="shared" si="3"/>
        <v>0.14000000000000001</v>
      </c>
    </row>
    <row r="112" spans="4:8">
      <c r="D112" s="1">
        <v>38326</v>
      </c>
      <c r="E112">
        <v>0</v>
      </c>
      <c r="F112">
        <v>232</v>
      </c>
      <c r="G112">
        <f t="shared" si="2"/>
        <v>0</v>
      </c>
      <c r="H112">
        <f t="shared" si="3"/>
        <v>1</v>
      </c>
    </row>
    <row r="113" spans="4:8">
      <c r="D113" s="1">
        <v>38329</v>
      </c>
      <c r="E113">
        <v>0</v>
      </c>
      <c r="F113">
        <v>232</v>
      </c>
      <c r="G113">
        <f t="shared" si="2"/>
        <v>0</v>
      </c>
      <c r="H113">
        <f t="shared" si="3"/>
        <v>1</v>
      </c>
    </row>
    <row r="114" spans="4:8">
      <c r="D114" s="1">
        <v>38333</v>
      </c>
      <c r="E114">
        <v>0</v>
      </c>
      <c r="F114">
        <v>232</v>
      </c>
      <c r="G114">
        <f t="shared" si="2"/>
        <v>0</v>
      </c>
      <c r="H114">
        <f t="shared" si="3"/>
        <v>1</v>
      </c>
    </row>
    <row r="115" spans="4:8">
      <c r="D115" s="1">
        <v>38337</v>
      </c>
      <c r="E115">
        <v>0</v>
      </c>
      <c r="F115">
        <v>232</v>
      </c>
      <c r="G115">
        <f t="shared" si="2"/>
        <v>0</v>
      </c>
      <c r="H115">
        <f t="shared" si="3"/>
        <v>1</v>
      </c>
    </row>
    <row r="116" spans="4:8">
      <c r="D116" s="1">
        <v>38350</v>
      </c>
      <c r="E116">
        <v>0</v>
      </c>
      <c r="F116">
        <v>232</v>
      </c>
      <c r="G116">
        <f t="shared" si="2"/>
        <v>0</v>
      </c>
      <c r="H116">
        <f t="shared" si="3"/>
        <v>1</v>
      </c>
    </row>
    <row r="117" spans="4:8">
      <c r="D117" s="1">
        <v>38361</v>
      </c>
      <c r="E117">
        <v>0</v>
      </c>
      <c r="F117">
        <v>232</v>
      </c>
      <c r="G117">
        <f t="shared" si="2"/>
        <v>0</v>
      </c>
      <c r="H117">
        <f t="shared" si="3"/>
        <v>1</v>
      </c>
    </row>
    <row r="118" spans="4:8">
      <c r="D118" s="1">
        <v>38371</v>
      </c>
      <c r="E118">
        <v>0</v>
      </c>
      <c r="F118">
        <v>232</v>
      </c>
      <c r="G118">
        <f t="shared" si="2"/>
        <v>0</v>
      </c>
      <c r="H118">
        <f t="shared" si="3"/>
        <v>1</v>
      </c>
    </row>
    <row r="119" spans="4:8">
      <c r="D119" s="1">
        <v>38373</v>
      </c>
      <c r="E119">
        <v>0</v>
      </c>
      <c r="F119">
        <v>232</v>
      </c>
      <c r="G119">
        <f t="shared" si="2"/>
        <v>0</v>
      </c>
      <c r="H119">
        <f t="shared" si="3"/>
        <v>1</v>
      </c>
    </row>
    <row r="120" spans="4:8">
      <c r="D120" s="1">
        <v>38375</v>
      </c>
      <c r="E120">
        <v>0</v>
      </c>
      <c r="F120">
        <v>232</v>
      </c>
      <c r="G120">
        <f t="shared" si="2"/>
        <v>0</v>
      </c>
      <c r="H120">
        <f t="shared" si="3"/>
        <v>1</v>
      </c>
    </row>
    <row r="121" spans="4:8">
      <c r="D121" s="1">
        <v>38381</v>
      </c>
      <c r="E121">
        <v>0</v>
      </c>
      <c r="F121">
        <v>232</v>
      </c>
      <c r="G121">
        <f t="shared" si="2"/>
        <v>0</v>
      </c>
      <c r="H121">
        <f t="shared" si="3"/>
        <v>1</v>
      </c>
    </row>
    <row r="122" spans="4:8">
      <c r="D122" s="1">
        <v>38387</v>
      </c>
      <c r="E122">
        <v>0</v>
      </c>
      <c r="F122">
        <v>232</v>
      </c>
      <c r="G122">
        <f t="shared" si="2"/>
        <v>0</v>
      </c>
      <c r="H122">
        <f t="shared" si="3"/>
        <v>1</v>
      </c>
    </row>
    <row r="123" spans="4:8">
      <c r="D123" s="1">
        <v>38390</v>
      </c>
      <c r="E123">
        <v>0</v>
      </c>
      <c r="F123">
        <v>232</v>
      </c>
      <c r="G123">
        <f t="shared" si="2"/>
        <v>0</v>
      </c>
      <c r="H123">
        <f t="shared" si="3"/>
        <v>1</v>
      </c>
    </row>
    <row r="124" spans="4:8">
      <c r="D124" s="1">
        <v>38392</v>
      </c>
      <c r="E124">
        <v>0</v>
      </c>
      <c r="F124">
        <v>232</v>
      </c>
      <c r="G124">
        <f t="shared" si="2"/>
        <v>0</v>
      </c>
      <c r="H124">
        <f t="shared" si="3"/>
        <v>1</v>
      </c>
    </row>
    <row r="125" spans="4:8">
      <c r="D125" s="1">
        <v>38393</v>
      </c>
      <c r="E125">
        <v>0</v>
      </c>
      <c r="F125">
        <v>232</v>
      </c>
      <c r="G125">
        <f t="shared" si="2"/>
        <v>0</v>
      </c>
      <c r="H125">
        <f t="shared" si="3"/>
        <v>1</v>
      </c>
    </row>
    <row r="126" spans="4:8">
      <c r="D126" s="1">
        <v>38393</v>
      </c>
      <c r="E126">
        <v>0</v>
      </c>
      <c r="F126">
        <v>232</v>
      </c>
      <c r="G126">
        <f t="shared" si="2"/>
        <v>0</v>
      </c>
      <c r="H126">
        <f t="shared" si="3"/>
        <v>1</v>
      </c>
    </row>
    <row r="127" spans="4:8">
      <c r="D127" s="1">
        <v>38396</v>
      </c>
      <c r="E127">
        <v>0</v>
      </c>
      <c r="F127">
        <v>232</v>
      </c>
      <c r="G127">
        <f t="shared" si="2"/>
        <v>0</v>
      </c>
      <c r="H127">
        <f t="shared" si="3"/>
        <v>1</v>
      </c>
    </row>
    <row r="128" spans="4:8">
      <c r="D128" s="1">
        <v>38400</v>
      </c>
      <c r="E128">
        <v>0</v>
      </c>
      <c r="F128">
        <v>232</v>
      </c>
      <c r="G128">
        <f t="shared" si="2"/>
        <v>0</v>
      </c>
      <c r="H128">
        <f t="shared" si="3"/>
        <v>1</v>
      </c>
    </row>
    <row r="129" spans="4:8">
      <c r="D129" s="1">
        <v>38402</v>
      </c>
      <c r="E129">
        <v>0</v>
      </c>
      <c r="F129">
        <v>232</v>
      </c>
      <c r="G129">
        <f t="shared" si="2"/>
        <v>0</v>
      </c>
      <c r="H129">
        <f t="shared" si="3"/>
        <v>1</v>
      </c>
    </row>
    <row r="130" spans="4:8">
      <c r="D130" s="1">
        <v>38407</v>
      </c>
      <c r="E130">
        <v>0</v>
      </c>
      <c r="F130">
        <v>232</v>
      </c>
      <c r="G130">
        <f t="shared" ref="G130:G193" si="4">E130/F130</f>
        <v>0</v>
      </c>
      <c r="H130">
        <f t="shared" ref="H130:H193" si="5">1-G130</f>
        <v>1</v>
      </c>
    </row>
    <row r="131" spans="4:8">
      <c r="D131" s="1">
        <v>38414</v>
      </c>
      <c r="E131">
        <v>0</v>
      </c>
      <c r="F131">
        <v>232</v>
      </c>
      <c r="G131">
        <f t="shared" si="4"/>
        <v>0</v>
      </c>
      <c r="H131">
        <f t="shared" si="5"/>
        <v>1</v>
      </c>
    </row>
    <row r="132" spans="4:8">
      <c r="D132" s="1">
        <v>38426</v>
      </c>
      <c r="E132">
        <v>0</v>
      </c>
      <c r="F132">
        <v>232</v>
      </c>
      <c r="G132">
        <f t="shared" si="4"/>
        <v>0</v>
      </c>
      <c r="H132">
        <f t="shared" si="5"/>
        <v>1</v>
      </c>
    </row>
    <row r="133" spans="4:8">
      <c r="D133" s="1">
        <v>38431</v>
      </c>
      <c r="E133">
        <v>0</v>
      </c>
      <c r="F133">
        <v>232</v>
      </c>
      <c r="G133">
        <f t="shared" si="4"/>
        <v>0</v>
      </c>
      <c r="H133">
        <f t="shared" si="5"/>
        <v>1</v>
      </c>
    </row>
    <row r="134" spans="4:8">
      <c r="D134" s="1">
        <v>38443</v>
      </c>
      <c r="E134">
        <v>0</v>
      </c>
      <c r="F134">
        <v>232</v>
      </c>
      <c r="G134">
        <f t="shared" si="4"/>
        <v>0</v>
      </c>
      <c r="H134">
        <f t="shared" si="5"/>
        <v>1</v>
      </c>
    </row>
    <row r="135" spans="4:8">
      <c r="D135" s="1">
        <v>38443</v>
      </c>
      <c r="E135">
        <v>0</v>
      </c>
      <c r="F135">
        <v>232</v>
      </c>
      <c r="G135">
        <f t="shared" si="4"/>
        <v>0</v>
      </c>
      <c r="H135">
        <f t="shared" si="5"/>
        <v>1</v>
      </c>
    </row>
    <row r="136" spans="4:8">
      <c r="D136" s="1">
        <v>38457</v>
      </c>
      <c r="E136">
        <v>0</v>
      </c>
      <c r="F136">
        <v>232</v>
      </c>
      <c r="G136">
        <f t="shared" si="4"/>
        <v>0</v>
      </c>
      <c r="H136">
        <f t="shared" si="5"/>
        <v>1</v>
      </c>
    </row>
    <row r="137" spans="4:8">
      <c r="D137" s="1">
        <v>38483</v>
      </c>
      <c r="E137">
        <v>0</v>
      </c>
      <c r="F137">
        <v>232</v>
      </c>
      <c r="G137">
        <f t="shared" si="4"/>
        <v>0</v>
      </c>
      <c r="H137">
        <f t="shared" si="5"/>
        <v>1</v>
      </c>
    </row>
    <row r="138" spans="4:8">
      <c r="D138" s="1">
        <v>38485</v>
      </c>
      <c r="E138">
        <v>0</v>
      </c>
      <c r="F138">
        <v>232</v>
      </c>
      <c r="G138">
        <f t="shared" si="4"/>
        <v>0</v>
      </c>
      <c r="H138">
        <f t="shared" si="5"/>
        <v>1</v>
      </c>
    </row>
    <row r="139" spans="4:8">
      <c r="D139" s="1">
        <v>38487</v>
      </c>
      <c r="E139">
        <v>0</v>
      </c>
      <c r="F139">
        <v>232</v>
      </c>
      <c r="G139">
        <f t="shared" si="4"/>
        <v>0</v>
      </c>
      <c r="H139">
        <f t="shared" si="5"/>
        <v>1</v>
      </c>
    </row>
    <row r="140" spans="4:8">
      <c r="D140" s="1">
        <v>38488</v>
      </c>
      <c r="E140">
        <v>0</v>
      </c>
      <c r="F140">
        <v>232</v>
      </c>
      <c r="G140">
        <f t="shared" si="4"/>
        <v>0</v>
      </c>
      <c r="H140">
        <f t="shared" si="5"/>
        <v>1</v>
      </c>
    </row>
    <row r="141" spans="4:8">
      <c r="D141" s="1">
        <v>38488</v>
      </c>
      <c r="E141">
        <v>0</v>
      </c>
      <c r="F141">
        <v>232</v>
      </c>
      <c r="G141">
        <f t="shared" si="4"/>
        <v>0</v>
      </c>
      <c r="H141">
        <f t="shared" si="5"/>
        <v>1</v>
      </c>
    </row>
    <row r="142" spans="4:8">
      <c r="D142" s="1">
        <v>38489</v>
      </c>
      <c r="E142">
        <v>0</v>
      </c>
      <c r="F142">
        <v>232</v>
      </c>
      <c r="G142">
        <f t="shared" si="4"/>
        <v>0</v>
      </c>
      <c r="H142">
        <f t="shared" si="5"/>
        <v>1</v>
      </c>
    </row>
    <row r="143" spans="4:8">
      <c r="D143" s="1">
        <v>38491</v>
      </c>
      <c r="E143">
        <v>0</v>
      </c>
      <c r="F143">
        <v>232</v>
      </c>
      <c r="G143">
        <f t="shared" si="4"/>
        <v>0</v>
      </c>
      <c r="H143">
        <f t="shared" si="5"/>
        <v>1</v>
      </c>
    </row>
    <row r="144" spans="4:8">
      <c r="D144" s="1">
        <v>38492</v>
      </c>
      <c r="E144">
        <v>0</v>
      </c>
      <c r="F144">
        <v>232</v>
      </c>
      <c r="G144">
        <f t="shared" si="4"/>
        <v>0</v>
      </c>
      <c r="H144">
        <f t="shared" si="5"/>
        <v>1</v>
      </c>
    </row>
    <row r="145" spans="4:8">
      <c r="D145" s="1">
        <v>38494</v>
      </c>
      <c r="E145">
        <v>0</v>
      </c>
      <c r="F145">
        <v>232</v>
      </c>
      <c r="G145">
        <f t="shared" si="4"/>
        <v>0</v>
      </c>
      <c r="H145">
        <f t="shared" si="5"/>
        <v>1</v>
      </c>
    </row>
    <row r="146" spans="4:8">
      <c r="D146" s="1">
        <v>38495</v>
      </c>
      <c r="E146">
        <v>0</v>
      </c>
      <c r="F146">
        <v>232</v>
      </c>
      <c r="G146">
        <f t="shared" si="4"/>
        <v>0</v>
      </c>
      <c r="H146">
        <f t="shared" si="5"/>
        <v>1</v>
      </c>
    </row>
    <row r="147" spans="4:8">
      <c r="D147" s="1">
        <v>38497</v>
      </c>
      <c r="E147">
        <v>0</v>
      </c>
      <c r="F147">
        <v>232</v>
      </c>
      <c r="G147">
        <f t="shared" si="4"/>
        <v>0</v>
      </c>
      <c r="H147">
        <f t="shared" si="5"/>
        <v>1</v>
      </c>
    </row>
    <row r="148" spans="4:8">
      <c r="D148" s="1">
        <v>38497</v>
      </c>
      <c r="E148">
        <v>0</v>
      </c>
      <c r="F148">
        <v>232</v>
      </c>
      <c r="G148">
        <f t="shared" si="4"/>
        <v>0</v>
      </c>
      <c r="H148">
        <f t="shared" si="5"/>
        <v>1</v>
      </c>
    </row>
    <row r="149" spans="4:8">
      <c r="D149" s="1">
        <v>38498</v>
      </c>
      <c r="E149">
        <v>0</v>
      </c>
      <c r="F149">
        <v>232</v>
      </c>
      <c r="G149">
        <f t="shared" si="4"/>
        <v>0</v>
      </c>
      <c r="H149">
        <f t="shared" si="5"/>
        <v>1</v>
      </c>
    </row>
    <row r="150" spans="4:8">
      <c r="D150" s="1">
        <v>38501</v>
      </c>
      <c r="E150">
        <v>0</v>
      </c>
      <c r="F150">
        <v>232</v>
      </c>
      <c r="G150">
        <f t="shared" si="4"/>
        <v>0</v>
      </c>
      <c r="H150">
        <f t="shared" si="5"/>
        <v>1</v>
      </c>
    </row>
    <row r="151" spans="4:8">
      <c r="D151" s="1">
        <v>38502</v>
      </c>
      <c r="E151">
        <v>0</v>
      </c>
      <c r="F151">
        <v>232</v>
      </c>
      <c r="G151">
        <f t="shared" si="4"/>
        <v>0</v>
      </c>
      <c r="H151">
        <f t="shared" si="5"/>
        <v>1</v>
      </c>
    </row>
    <row r="152" spans="4:8">
      <c r="D152" s="1">
        <v>38503</v>
      </c>
      <c r="E152">
        <v>0</v>
      </c>
      <c r="F152">
        <v>232</v>
      </c>
      <c r="G152">
        <f t="shared" si="4"/>
        <v>0</v>
      </c>
      <c r="H152">
        <f t="shared" si="5"/>
        <v>1</v>
      </c>
    </row>
    <row r="153" spans="4:8">
      <c r="D153" s="1">
        <v>38504</v>
      </c>
      <c r="E153">
        <v>0</v>
      </c>
      <c r="F153">
        <v>232</v>
      </c>
      <c r="G153">
        <f t="shared" si="4"/>
        <v>0</v>
      </c>
      <c r="H153">
        <f t="shared" si="5"/>
        <v>1</v>
      </c>
    </row>
    <row r="154" spans="4:8">
      <c r="D154" s="1">
        <v>38506</v>
      </c>
      <c r="E154">
        <v>0</v>
      </c>
      <c r="F154">
        <v>232</v>
      </c>
      <c r="G154">
        <f t="shared" si="4"/>
        <v>0</v>
      </c>
      <c r="H154">
        <f t="shared" si="5"/>
        <v>1</v>
      </c>
    </row>
    <row r="155" spans="4:8">
      <c r="D155" s="1">
        <v>38506</v>
      </c>
      <c r="E155">
        <v>0</v>
      </c>
      <c r="F155">
        <v>232</v>
      </c>
      <c r="G155">
        <f t="shared" si="4"/>
        <v>0</v>
      </c>
      <c r="H155">
        <f t="shared" si="5"/>
        <v>1</v>
      </c>
    </row>
    <row r="156" spans="4:8">
      <c r="D156" s="1">
        <v>38507</v>
      </c>
      <c r="E156">
        <v>0</v>
      </c>
      <c r="F156">
        <v>232</v>
      </c>
      <c r="G156">
        <f t="shared" si="4"/>
        <v>0</v>
      </c>
      <c r="H156">
        <f t="shared" si="5"/>
        <v>1</v>
      </c>
    </row>
    <row r="157" spans="4:8">
      <c r="D157" s="1">
        <v>38508</v>
      </c>
      <c r="E157">
        <v>0</v>
      </c>
      <c r="F157">
        <v>232</v>
      </c>
      <c r="G157">
        <f t="shared" si="4"/>
        <v>0</v>
      </c>
      <c r="H157">
        <f t="shared" si="5"/>
        <v>1</v>
      </c>
    </row>
    <row r="158" spans="4:8">
      <c r="D158" s="1">
        <v>38508</v>
      </c>
      <c r="E158">
        <v>0</v>
      </c>
      <c r="F158">
        <v>232</v>
      </c>
      <c r="G158">
        <f t="shared" si="4"/>
        <v>0</v>
      </c>
      <c r="H158">
        <f t="shared" si="5"/>
        <v>1</v>
      </c>
    </row>
    <row r="159" spans="4:8">
      <c r="D159" s="1">
        <v>38510</v>
      </c>
      <c r="E159">
        <v>0</v>
      </c>
      <c r="F159">
        <v>232</v>
      </c>
      <c r="G159">
        <f t="shared" si="4"/>
        <v>0</v>
      </c>
      <c r="H159">
        <f t="shared" si="5"/>
        <v>1</v>
      </c>
    </row>
    <row r="160" spans="4:8">
      <c r="D160" s="1">
        <v>38511</v>
      </c>
      <c r="E160">
        <v>0</v>
      </c>
      <c r="F160">
        <v>232</v>
      </c>
      <c r="G160">
        <f t="shared" si="4"/>
        <v>0</v>
      </c>
      <c r="H160">
        <f t="shared" si="5"/>
        <v>1</v>
      </c>
    </row>
    <row r="161" spans="4:8">
      <c r="D161" s="1">
        <v>38512</v>
      </c>
      <c r="E161">
        <v>0</v>
      </c>
      <c r="F161">
        <v>232</v>
      </c>
      <c r="G161">
        <f t="shared" si="4"/>
        <v>0</v>
      </c>
      <c r="H161">
        <f t="shared" si="5"/>
        <v>1</v>
      </c>
    </row>
    <row r="162" spans="4:8">
      <c r="D162" s="1">
        <v>38513</v>
      </c>
      <c r="E162">
        <v>0</v>
      </c>
      <c r="F162">
        <v>232</v>
      </c>
      <c r="G162">
        <f t="shared" si="4"/>
        <v>0</v>
      </c>
      <c r="H162">
        <f t="shared" si="5"/>
        <v>1</v>
      </c>
    </row>
    <row r="163" spans="4:8">
      <c r="D163" s="1">
        <v>38513</v>
      </c>
      <c r="E163">
        <v>0</v>
      </c>
      <c r="F163">
        <v>232</v>
      </c>
      <c r="G163">
        <f t="shared" si="4"/>
        <v>0</v>
      </c>
      <c r="H163">
        <f t="shared" si="5"/>
        <v>1</v>
      </c>
    </row>
    <row r="164" spans="4:8">
      <c r="D164" s="1">
        <v>38514</v>
      </c>
      <c r="E164">
        <v>0</v>
      </c>
      <c r="F164">
        <v>232</v>
      </c>
      <c r="G164">
        <f t="shared" si="4"/>
        <v>0</v>
      </c>
      <c r="H164">
        <f t="shared" si="5"/>
        <v>1</v>
      </c>
    </row>
    <row r="165" spans="4:8">
      <c r="D165" s="1">
        <v>38516</v>
      </c>
      <c r="E165">
        <v>0</v>
      </c>
      <c r="F165">
        <v>232</v>
      </c>
      <c r="G165">
        <f t="shared" si="4"/>
        <v>0</v>
      </c>
      <c r="H165">
        <f t="shared" si="5"/>
        <v>1</v>
      </c>
    </row>
    <row r="166" spans="4:8">
      <c r="D166" s="1">
        <v>38517</v>
      </c>
      <c r="E166">
        <v>0</v>
      </c>
      <c r="F166">
        <v>232</v>
      </c>
      <c r="G166">
        <f t="shared" si="4"/>
        <v>0</v>
      </c>
      <c r="H166">
        <f t="shared" si="5"/>
        <v>1</v>
      </c>
    </row>
    <row r="167" spans="4:8">
      <c r="D167" s="1">
        <v>38517</v>
      </c>
      <c r="E167">
        <v>0</v>
      </c>
      <c r="F167">
        <v>232</v>
      </c>
      <c r="G167">
        <f t="shared" si="4"/>
        <v>0</v>
      </c>
      <c r="H167">
        <f t="shared" si="5"/>
        <v>1</v>
      </c>
    </row>
    <row r="168" spans="4:8">
      <c r="D168" s="1">
        <v>38519</v>
      </c>
      <c r="E168">
        <v>0</v>
      </c>
      <c r="F168">
        <v>232</v>
      </c>
      <c r="G168">
        <f t="shared" si="4"/>
        <v>0</v>
      </c>
      <c r="H168">
        <f t="shared" si="5"/>
        <v>1</v>
      </c>
    </row>
    <row r="169" spans="4:8">
      <c r="D169" s="1">
        <v>38520</v>
      </c>
      <c r="E169">
        <v>0</v>
      </c>
      <c r="F169">
        <v>232</v>
      </c>
      <c r="G169">
        <f t="shared" si="4"/>
        <v>0</v>
      </c>
      <c r="H169">
        <f t="shared" si="5"/>
        <v>1</v>
      </c>
    </row>
    <row r="170" spans="4:8">
      <c r="D170" s="1">
        <v>38520</v>
      </c>
      <c r="E170">
        <v>0</v>
      </c>
      <c r="F170">
        <v>232</v>
      </c>
      <c r="G170">
        <f t="shared" si="4"/>
        <v>0</v>
      </c>
      <c r="H170">
        <f t="shared" si="5"/>
        <v>1</v>
      </c>
    </row>
    <row r="171" spans="4:8">
      <c r="D171" s="1">
        <v>38521</v>
      </c>
      <c r="E171">
        <v>0</v>
      </c>
      <c r="F171">
        <v>232</v>
      </c>
      <c r="G171">
        <f t="shared" si="4"/>
        <v>0</v>
      </c>
      <c r="H171">
        <f t="shared" si="5"/>
        <v>1</v>
      </c>
    </row>
    <row r="172" spans="4:8">
      <c r="D172" s="1">
        <v>38523</v>
      </c>
      <c r="E172">
        <v>0</v>
      </c>
      <c r="F172">
        <v>232</v>
      </c>
      <c r="G172">
        <f t="shared" si="4"/>
        <v>0</v>
      </c>
      <c r="H172">
        <f t="shared" si="5"/>
        <v>1</v>
      </c>
    </row>
    <row r="173" spans="4:8">
      <c r="D173" s="1">
        <v>38523</v>
      </c>
      <c r="E173">
        <v>0</v>
      </c>
      <c r="F173">
        <v>232</v>
      </c>
      <c r="G173">
        <f t="shared" si="4"/>
        <v>0</v>
      </c>
      <c r="H173">
        <f t="shared" si="5"/>
        <v>1</v>
      </c>
    </row>
    <row r="174" spans="4:8">
      <c r="D174" s="1">
        <v>38524</v>
      </c>
      <c r="E174">
        <v>0</v>
      </c>
      <c r="F174">
        <v>232</v>
      </c>
      <c r="G174">
        <f t="shared" si="4"/>
        <v>0</v>
      </c>
      <c r="H174">
        <f t="shared" si="5"/>
        <v>1</v>
      </c>
    </row>
    <row r="175" spans="4:8">
      <c r="D175" s="1">
        <v>38526</v>
      </c>
      <c r="E175">
        <v>0</v>
      </c>
      <c r="F175">
        <v>232</v>
      </c>
      <c r="G175">
        <f t="shared" si="4"/>
        <v>0</v>
      </c>
      <c r="H175">
        <f t="shared" si="5"/>
        <v>1</v>
      </c>
    </row>
    <row r="176" spans="4:8">
      <c r="D176" s="1">
        <v>38526</v>
      </c>
      <c r="E176">
        <v>0</v>
      </c>
      <c r="F176">
        <v>232</v>
      </c>
      <c r="G176">
        <f t="shared" si="4"/>
        <v>0</v>
      </c>
      <c r="H176">
        <f t="shared" si="5"/>
        <v>1</v>
      </c>
    </row>
    <row r="177" spans="4:8">
      <c r="D177" s="1">
        <v>38527</v>
      </c>
      <c r="E177">
        <v>0</v>
      </c>
      <c r="F177">
        <v>232</v>
      </c>
      <c r="G177">
        <f t="shared" si="4"/>
        <v>0</v>
      </c>
      <c r="H177">
        <f t="shared" si="5"/>
        <v>1</v>
      </c>
    </row>
    <row r="178" spans="4:8">
      <c r="D178" s="1">
        <v>38529</v>
      </c>
      <c r="E178">
        <v>0</v>
      </c>
      <c r="F178">
        <v>232</v>
      </c>
      <c r="G178">
        <f t="shared" si="4"/>
        <v>0</v>
      </c>
      <c r="H178">
        <f t="shared" si="5"/>
        <v>1</v>
      </c>
    </row>
    <row r="179" spans="4:8">
      <c r="D179" s="1">
        <v>38530</v>
      </c>
      <c r="E179">
        <v>0</v>
      </c>
      <c r="F179">
        <v>232</v>
      </c>
      <c r="G179">
        <f t="shared" si="4"/>
        <v>0</v>
      </c>
      <c r="H179">
        <f t="shared" si="5"/>
        <v>1</v>
      </c>
    </row>
    <row r="180" spans="4:8">
      <c r="D180" s="1">
        <v>38531</v>
      </c>
      <c r="E180">
        <v>0</v>
      </c>
      <c r="F180">
        <v>232</v>
      </c>
      <c r="G180">
        <f t="shared" si="4"/>
        <v>0</v>
      </c>
      <c r="H180">
        <f t="shared" si="5"/>
        <v>1</v>
      </c>
    </row>
    <row r="181" spans="4:8">
      <c r="D181" s="1">
        <v>38532</v>
      </c>
      <c r="E181">
        <v>0</v>
      </c>
      <c r="F181">
        <v>232</v>
      </c>
      <c r="G181">
        <f t="shared" si="4"/>
        <v>0</v>
      </c>
      <c r="H181">
        <f t="shared" si="5"/>
        <v>1</v>
      </c>
    </row>
    <row r="182" spans="4:8">
      <c r="D182" s="1">
        <v>38533</v>
      </c>
      <c r="E182">
        <v>0</v>
      </c>
      <c r="F182">
        <v>232</v>
      </c>
      <c r="G182">
        <f t="shared" si="4"/>
        <v>0</v>
      </c>
      <c r="H182">
        <f t="shared" si="5"/>
        <v>1</v>
      </c>
    </row>
    <row r="183" spans="4:8">
      <c r="D183" s="1">
        <v>38534</v>
      </c>
      <c r="E183">
        <v>0</v>
      </c>
      <c r="F183">
        <v>232</v>
      </c>
      <c r="G183">
        <f t="shared" si="4"/>
        <v>0</v>
      </c>
      <c r="H183">
        <f t="shared" si="5"/>
        <v>1</v>
      </c>
    </row>
    <row r="184" spans="4:8">
      <c r="D184" s="1">
        <v>38535</v>
      </c>
      <c r="E184">
        <v>0</v>
      </c>
      <c r="F184">
        <v>232</v>
      </c>
      <c r="G184">
        <f t="shared" si="4"/>
        <v>0</v>
      </c>
      <c r="H184">
        <f t="shared" si="5"/>
        <v>1</v>
      </c>
    </row>
    <row r="185" spans="4:8">
      <c r="D185" s="1">
        <v>38536</v>
      </c>
      <c r="E185">
        <v>0</v>
      </c>
      <c r="F185">
        <v>232</v>
      </c>
      <c r="G185">
        <f t="shared" si="4"/>
        <v>0</v>
      </c>
      <c r="H185">
        <f t="shared" si="5"/>
        <v>1</v>
      </c>
    </row>
    <row r="186" spans="4:8">
      <c r="D186" s="1">
        <v>38539</v>
      </c>
      <c r="E186">
        <v>0</v>
      </c>
      <c r="F186">
        <v>232</v>
      </c>
      <c r="G186">
        <f t="shared" si="4"/>
        <v>0</v>
      </c>
      <c r="H186">
        <f t="shared" si="5"/>
        <v>1</v>
      </c>
    </row>
    <row r="187" spans="4:8">
      <c r="D187" s="1">
        <v>38539</v>
      </c>
      <c r="E187">
        <v>0</v>
      </c>
      <c r="F187">
        <v>232</v>
      </c>
      <c r="G187">
        <f t="shared" si="4"/>
        <v>0</v>
      </c>
      <c r="H187">
        <f t="shared" si="5"/>
        <v>1</v>
      </c>
    </row>
    <row r="188" spans="4:8">
      <c r="D188" s="1">
        <v>38539</v>
      </c>
      <c r="E188">
        <v>0</v>
      </c>
      <c r="F188">
        <v>232</v>
      </c>
      <c r="G188">
        <f t="shared" si="4"/>
        <v>0</v>
      </c>
      <c r="H188">
        <f t="shared" si="5"/>
        <v>1</v>
      </c>
    </row>
    <row r="189" spans="4:8">
      <c r="D189" s="1">
        <v>38540</v>
      </c>
      <c r="E189">
        <v>0</v>
      </c>
      <c r="F189">
        <v>232</v>
      </c>
      <c r="G189">
        <f t="shared" si="4"/>
        <v>0</v>
      </c>
      <c r="H189">
        <f t="shared" si="5"/>
        <v>1</v>
      </c>
    </row>
    <row r="190" spans="4:8">
      <c r="D190" s="1">
        <v>38541</v>
      </c>
      <c r="E190">
        <v>0</v>
      </c>
      <c r="F190">
        <v>232</v>
      </c>
      <c r="G190">
        <f t="shared" si="4"/>
        <v>0</v>
      </c>
      <c r="H190">
        <f t="shared" si="5"/>
        <v>1</v>
      </c>
    </row>
    <row r="191" spans="4:8">
      <c r="D191" s="1">
        <v>38542</v>
      </c>
      <c r="E191">
        <v>0</v>
      </c>
      <c r="F191">
        <v>232</v>
      </c>
      <c r="G191">
        <f t="shared" si="4"/>
        <v>0</v>
      </c>
      <c r="H191">
        <f t="shared" si="5"/>
        <v>1</v>
      </c>
    </row>
    <row r="192" spans="4:8">
      <c r="D192" s="1">
        <v>38543</v>
      </c>
      <c r="E192">
        <v>0</v>
      </c>
      <c r="F192">
        <v>232</v>
      </c>
      <c r="G192">
        <f t="shared" si="4"/>
        <v>0</v>
      </c>
      <c r="H192">
        <f t="shared" si="5"/>
        <v>1</v>
      </c>
    </row>
    <row r="193" spans="4:8">
      <c r="D193" s="1">
        <v>38543</v>
      </c>
      <c r="E193">
        <v>0</v>
      </c>
      <c r="F193">
        <v>232</v>
      </c>
      <c r="G193">
        <f t="shared" si="4"/>
        <v>0</v>
      </c>
      <c r="H193">
        <f t="shared" si="5"/>
        <v>1</v>
      </c>
    </row>
    <row r="194" spans="4:8">
      <c r="D194" s="1">
        <v>38545</v>
      </c>
      <c r="E194">
        <v>0</v>
      </c>
      <c r="F194">
        <v>232</v>
      </c>
      <c r="G194">
        <f t="shared" ref="G194:G257" si="6">E194/F194</f>
        <v>0</v>
      </c>
      <c r="H194">
        <f t="shared" ref="H194:H257" si="7">1-G194</f>
        <v>1</v>
      </c>
    </row>
    <row r="195" spans="4:8">
      <c r="D195" s="1">
        <v>38546</v>
      </c>
      <c r="E195">
        <v>0</v>
      </c>
      <c r="F195">
        <v>232</v>
      </c>
      <c r="G195">
        <f t="shared" si="6"/>
        <v>0</v>
      </c>
      <c r="H195">
        <f t="shared" si="7"/>
        <v>1</v>
      </c>
    </row>
    <row r="196" spans="4:8">
      <c r="D196" s="1">
        <v>38547</v>
      </c>
      <c r="E196">
        <v>0</v>
      </c>
      <c r="F196">
        <v>232</v>
      </c>
      <c r="G196">
        <f t="shared" si="6"/>
        <v>0</v>
      </c>
      <c r="H196">
        <f t="shared" si="7"/>
        <v>1</v>
      </c>
    </row>
    <row r="197" spans="4:8">
      <c r="D197" s="1">
        <v>38548</v>
      </c>
      <c r="E197">
        <v>0</v>
      </c>
      <c r="F197">
        <v>232</v>
      </c>
      <c r="G197">
        <f t="shared" si="6"/>
        <v>0</v>
      </c>
      <c r="H197">
        <f t="shared" si="7"/>
        <v>1</v>
      </c>
    </row>
    <row r="198" spans="4:8">
      <c r="D198" s="1">
        <v>38549</v>
      </c>
      <c r="E198">
        <v>0</v>
      </c>
      <c r="F198">
        <v>232</v>
      </c>
      <c r="G198">
        <f t="shared" si="6"/>
        <v>0</v>
      </c>
      <c r="H198">
        <f t="shared" si="7"/>
        <v>1</v>
      </c>
    </row>
    <row r="199" spans="4:8">
      <c r="D199" s="1">
        <v>38550</v>
      </c>
      <c r="E199">
        <v>0</v>
      </c>
      <c r="F199">
        <v>232</v>
      </c>
      <c r="G199">
        <f t="shared" si="6"/>
        <v>0</v>
      </c>
      <c r="H199">
        <f t="shared" si="7"/>
        <v>1</v>
      </c>
    </row>
    <row r="200" spans="4:8">
      <c r="D200" s="1">
        <v>38551</v>
      </c>
      <c r="E200">
        <v>0</v>
      </c>
      <c r="F200">
        <v>232</v>
      </c>
      <c r="G200">
        <f t="shared" si="6"/>
        <v>0</v>
      </c>
      <c r="H200">
        <f t="shared" si="7"/>
        <v>1</v>
      </c>
    </row>
    <row r="201" spans="4:8">
      <c r="D201" s="1">
        <v>38551</v>
      </c>
      <c r="E201">
        <v>0</v>
      </c>
      <c r="F201">
        <v>232</v>
      </c>
      <c r="G201">
        <f t="shared" si="6"/>
        <v>0</v>
      </c>
      <c r="H201">
        <f t="shared" si="7"/>
        <v>1</v>
      </c>
    </row>
    <row r="202" spans="4:8">
      <c r="D202" s="1">
        <v>38552</v>
      </c>
      <c r="E202">
        <v>0</v>
      </c>
      <c r="F202">
        <v>232</v>
      </c>
      <c r="G202">
        <f t="shared" si="6"/>
        <v>0</v>
      </c>
      <c r="H202">
        <f t="shared" si="7"/>
        <v>1</v>
      </c>
    </row>
    <row r="203" spans="4:8">
      <c r="D203" s="1">
        <v>38553</v>
      </c>
      <c r="E203">
        <v>0</v>
      </c>
      <c r="F203">
        <v>232</v>
      </c>
      <c r="G203">
        <f t="shared" si="6"/>
        <v>0</v>
      </c>
      <c r="H203">
        <f t="shared" si="7"/>
        <v>1</v>
      </c>
    </row>
    <row r="204" spans="4:8">
      <c r="D204" s="1">
        <v>38554</v>
      </c>
      <c r="E204">
        <v>0</v>
      </c>
      <c r="F204">
        <v>232</v>
      </c>
      <c r="G204">
        <f t="shared" si="6"/>
        <v>0</v>
      </c>
      <c r="H204">
        <f t="shared" si="7"/>
        <v>1</v>
      </c>
    </row>
    <row r="205" spans="4:8">
      <c r="D205" s="1">
        <v>38555</v>
      </c>
      <c r="E205">
        <v>0</v>
      </c>
      <c r="F205">
        <v>232</v>
      </c>
      <c r="G205">
        <f t="shared" si="6"/>
        <v>0</v>
      </c>
      <c r="H205">
        <f t="shared" si="7"/>
        <v>1</v>
      </c>
    </row>
    <row r="206" spans="4:8">
      <c r="D206" s="1">
        <v>38556</v>
      </c>
      <c r="E206">
        <v>0</v>
      </c>
      <c r="F206">
        <v>232</v>
      </c>
      <c r="G206">
        <f t="shared" si="6"/>
        <v>0</v>
      </c>
      <c r="H206">
        <f t="shared" si="7"/>
        <v>1</v>
      </c>
    </row>
    <row r="207" spans="4:8">
      <c r="D207" s="1">
        <v>38557</v>
      </c>
      <c r="E207">
        <v>0</v>
      </c>
      <c r="F207">
        <v>232</v>
      </c>
      <c r="G207">
        <f t="shared" si="6"/>
        <v>0</v>
      </c>
      <c r="H207">
        <f t="shared" si="7"/>
        <v>1</v>
      </c>
    </row>
    <row r="208" spans="4:8">
      <c r="D208" s="1">
        <v>38557</v>
      </c>
      <c r="E208">
        <v>0</v>
      </c>
      <c r="F208">
        <v>232</v>
      </c>
      <c r="G208">
        <f t="shared" si="6"/>
        <v>0</v>
      </c>
      <c r="H208">
        <f t="shared" si="7"/>
        <v>1</v>
      </c>
    </row>
    <row r="209" spans="4:8">
      <c r="D209" s="1">
        <v>38559</v>
      </c>
      <c r="E209">
        <v>0</v>
      </c>
      <c r="F209">
        <v>232</v>
      </c>
      <c r="G209">
        <f t="shared" si="6"/>
        <v>0</v>
      </c>
      <c r="H209">
        <f t="shared" si="7"/>
        <v>1</v>
      </c>
    </row>
    <row r="210" spans="4:8">
      <c r="D210" s="1">
        <v>38559</v>
      </c>
      <c r="E210">
        <v>0</v>
      </c>
      <c r="F210">
        <v>232</v>
      </c>
      <c r="G210">
        <f t="shared" si="6"/>
        <v>0</v>
      </c>
      <c r="H210">
        <f t="shared" si="7"/>
        <v>1</v>
      </c>
    </row>
    <row r="211" spans="4:8">
      <c r="D211" s="1">
        <v>38560</v>
      </c>
      <c r="E211">
        <v>0</v>
      </c>
      <c r="F211">
        <v>232</v>
      </c>
      <c r="G211">
        <f t="shared" si="6"/>
        <v>0</v>
      </c>
      <c r="H211">
        <f t="shared" si="7"/>
        <v>1</v>
      </c>
    </row>
    <row r="212" spans="4:8">
      <c r="D212" s="1">
        <v>38561</v>
      </c>
      <c r="E212">
        <v>0</v>
      </c>
      <c r="F212">
        <v>232</v>
      </c>
      <c r="G212">
        <f t="shared" si="6"/>
        <v>0</v>
      </c>
      <c r="H212">
        <f t="shared" si="7"/>
        <v>1</v>
      </c>
    </row>
    <row r="213" spans="4:8">
      <c r="D213" s="1">
        <v>38562</v>
      </c>
      <c r="E213">
        <v>0</v>
      </c>
      <c r="F213">
        <v>232</v>
      </c>
      <c r="G213">
        <f t="shared" si="6"/>
        <v>0</v>
      </c>
      <c r="H213">
        <f t="shared" si="7"/>
        <v>1</v>
      </c>
    </row>
    <row r="214" spans="4:8">
      <c r="D214" s="1">
        <v>38562</v>
      </c>
      <c r="E214">
        <v>0</v>
      </c>
      <c r="F214">
        <v>232</v>
      </c>
      <c r="G214">
        <f t="shared" si="6"/>
        <v>0</v>
      </c>
      <c r="H214">
        <f t="shared" si="7"/>
        <v>1</v>
      </c>
    </row>
    <row r="215" spans="4:8">
      <c r="D215" s="1">
        <v>38564</v>
      </c>
      <c r="E215">
        <v>0</v>
      </c>
      <c r="F215">
        <v>232</v>
      </c>
      <c r="G215">
        <f t="shared" si="6"/>
        <v>0</v>
      </c>
      <c r="H215">
        <f t="shared" si="7"/>
        <v>1</v>
      </c>
    </row>
    <row r="216" spans="4:8">
      <c r="D216" s="1">
        <v>38565</v>
      </c>
      <c r="E216">
        <v>0</v>
      </c>
      <c r="F216">
        <v>232</v>
      </c>
      <c r="G216">
        <f t="shared" si="6"/>
        <v>0</v>
      </c>
      <c r="H216">
        <f t="shared" si="7"/>
        <v>1</v>
      </c>
    </row>
    <row r="217" spans="4:8">
      <c r="D217" s="1">
        <v>38567</v>
      </c>
      <c r="E217">
        <v>0</v>
      </c>
      <c r="F217">
        <v>232</v>
      </c>
      <c r="G217">
        <f t="shared" si="6"/>
        <v>0</v>
      </c>
      <c r="H217">
        <f t="shared" si="7"/>
        <v>1</v>
      </c>
    </row>
    <row r="218" spans="4:8">
      <c r="D218" s="1">
        <v>38568</v>
      </c>
      <c r="E218">
        <v>0</v>
      </c>
      <c r="F218">
        <v>232</v>
      </c>
      <c r="G218">
        <f t="shared" si="6"/>
        <v>0</v>
      </c>
      <c r="H218">
        <f t="shared" si="7"/>
        <v>1</v>
      </c>
    </row>
    <row r="219" spans="4:8">
      <c r="D219" s="1">
        <v>38568</v>
      </c>
      <c r="E219">
        <v>0</v>
      </c>
      <c r="F219">
        <v>232</v>
      </c>
      <c r="G219">
        <f t="shared" si="6"/>
        <v>0</v>
      </c>
      <c r="H219">
        <f t="shared" si="7"/>
        <v>1</v>
      </c>
    </row>
    <row r="220" spans="4:8">
      <c r="D220" s="1">
        <v>38570</v>
      </c>
      <c r="E220">
        <v>0</v>
      </c>
      <c r="F220">
        <v>232</v>
      </c>
      <c r="G220">
        <f t="shared" si="6"/>
        <v>0</v>
      </c>
      <c r="H220">
        <f t="shared" si="7"/>
        <v>1</v>
      </c>
    </row>
    <row r="221" spans="4:8">
      <c r="D221" s="1">
        <v>38571</v>
      </c>
      <c r="E221">
        <v>0</v>
      </c>
      <c r="F221">
        <v>232</v>
      </c>
      <c r="G221">
        <f t="shared" si="6"/>
        <v>0</v>
      </c>
      <c r="H221">
        <f t="shared" si="7"/>
        <v>1</v>
      </c>
    </row>
    <row r="222" spans="4:8">
      <c r="D222" s="1">
        <v>38571</v>
      </c>
      <c r="E222">
        <v>209</v>
      </c>
      <c r="F222">
        <v>239</v>
      </c>
      <c r="G222">
        <f t="shared" si="6"/>
        <v>0.87447698744769875</v>
      </c>
      <c r="H222">
        <f t="shared" si="7"/>
        <v>0.12552301255230125</v>
      </c>
    </row>
    <row r="223" spans="4:8">
      <c r="D223" s="1">
        <v>38572</v>
      </c>
      <c r="E223">
        <v>0</v>
      </c>
      <c r="F223">
        <v>232</v>
      </c>
      <c r="G223">
        <f t="shared" si="6"/>
        <v>0</v>
      </c>
      <c r="H223">
        <f t="shared" si="7"/>
        <v>1</v>
      </c>
    </row>
    <row r="224" spans="4:8">
      <c r="D224" s="1">
        <v>38574</v>
      </c>
      <c r="E224">
        <v>0</v>
      </c>
      <c r="F224">
        <v>232</v>
      </c>
      <c r="G224">
        <f t="shared" si="6"/>
        <v>0</v>
      </c>
      <c r="H224">
        <f t="shared" si="7"/>
        <v>1</v>
      </c>
    </row>
    <row r="225" spans="4:8">
      <c r="D225" s="1">
        <v>38576</v>
      </c>
      <c r="E225">
        <v>0</v>
      </c>
      <c r="F225">
        <v>232</v>
      </c>
      <c r="G225">
        <f t="shared" si="6"/>
        <v>0</v>
      </c>
      <c r="H225">
        <f t="shared" si="7"/>
        <v>1</v>
      </c>
    </row>
    <row r="226" spans="4:8">
      <c r="D226" s="1">
        <v>38577</v>
      </c>
      <c r="E226">
        <v>0</v>
      </c>
      <c r="F226">
        <v>232</v>
      </c>
      <c r="G226">
        <f t="shared" si="6"/>
        <v>0</v>
      </c>
      <c r="H226">
        <f t="shared" si="7"/>
        <v>1</v>
      </c>
    </row>
    <row r="227" spans="4:8">
      <c r="D227" s="1">
        <v>38578</v>
      </c>
      <c r="E227">
        <v>0</v>
      </c>
      <c r="F227">
        <v>232</v>
      </c>
      <c r="G227">
        <f t="shared" si="6"/>
        <v>0</v>
      </c>
      <c r="H227">
        <f t="shared" si="7"/>
        <v>1</v>
      </c>
    </row>
    <row r="228" spans="4:8">
      <c r="D228" s="1">
        <v>38579</v>
      </c>
      <c r="E228">
        <v>0</v>
      </c>
      <c r="F228">
        <v>232</v>
      </c>
      <c r="G228">
        <f t="shared" si="6"/>
        <v>0</v>
      </c>
      <c r="H228">
        <f t="shared" si="7"/>
        <v>1</v>
      </c>
    </row>
    <row r="229" spans="4:8">
      <c r="D229" s="1">
        <v>38581</v>
      </c>
      <c r="E229">
        <v>0</v>
      </c>
      <c r="F229">
        <v>232</v>
      </c>
      <c r="G229">
        <f t="shared" si="6"/>
        <v>0</v>
      </c>
      <c r="H229">
        <f t="shared" si="7"/>
        <v>1</v>
      </c>
    </row>
    <row r="230" spans="4:8">
      <c r="D230" s="1">
        <v>38582</v>
      </c>
      <c r="E230">
        <v>0</v>
      </c>
      <c r="F230">
        <v>232</v>
      </c>
      <c r="G230">
        <f t="shared" si="6"/>
        <v>0</v>
      </c>
      <c r="H230">
        <f t="shared" si="7"/>
        <v>1</v>
      </c>
    </row>
    <row r="231" spans="4:8">
      <c r="D231" s="1">
        <v>38584</v>
      </c>
      <c r="E231">
        <v>0</v>
      </c>
      <c r="F231">
        <v>232</v>
      </c>
      <c r="G231">
        <f t="shared" si="6"/>
        <v>0</v>
      </c>
      <c r="H231">
        <f t="shared" si="7"/>
        <v>1</v>
      </c>
    </row>
    <row r="232" spans="4:8">
      <c r="D232" s="1">
        <v>38584</v>
      </c>
      <c r="E232">
        <v>0</v>
      </c>
      <c r="F232">
        <v>232</v>
      </c>
      <c r="G232">
        <f t="shared" si="6"/>
        <v>0</v>
      </c>
      <c r="H232">
        <f t="shared" si="7"/>
        <v>1</v>
      </c>
    </row>
    <row r="233" spans="4:8">
      <c r="D233" s="1">
        <v>38586</v>
      </c>
      <c r="E233">
        <v>0</v>
      </c>
      <c r="F233">
        <v>232</v>
      </c>
      <c r="G233">
        <f t="shared" si="6"/>
        <v>0</v>
      </c>
      <c r="H233">
        <f t="shared" si="7"/>
        <v>1</v>
      </c>
    </row>
    <row r="234" spans="4:8">
      <c r="D234" s="1">
        <v>38586</v>
      </c>
      <c r="E234">
        <v>0</v>
      </c>
      <c r="F234">
        <v>232</v>
      </c>
      <c r="G234">
        <f t="shared" si="6"/>
        <v>0</v>
      </c>
      <c r="H234">
        <f t="shared" si="7"/>
        <v>1</v>
      </c>
    </row>
    <row r="235" spans="4:8">
      <c r="D235" s="1">
        <v>38587</v>
      </c>
      <c r="E235">
        <v>0</v>
      </c>
      <c r="F235">
        <v>232</v>
      </c>
      <c r="G235">
        <f t="shared" si="6"/>
        <v>0</v>
      </c>
      <c r="H235">
        <f t="shared" si="7"/>
        <v>1</v>
      </c>
    </row>
    <row r="236" spans="4:8">
      <c r="D236" s="1">
        <v>38587</v>
      </c>
      <c r="E236">
        <v>0</v>
      </c>
      <c r="F236">
        <v>232</v>
      </c>
      <c r="G236">
        <f t="shared" si="6"/>
        <v>0</v>
      </c>
      <c r="H236">
        <f t="shared" si="7"/>
        <v>1</v>
      </c>
    </row>
    <row r="237" spans="4:8">
      <c r="D237" s="1">
        <v>38588</v>
      </c>
      <c r="E237">
        <v>0</v>
      </c>
      <c r="F237">
        <v>232</v>
      </c>
      <c r="G237">
        <f t="shared" si="6"/>
        <v>0</v>
      </c>
      <c r="H237">
        <f t="shared" si="7"/>
        <v>1</v>
      </c>
    </row>
    <row r="238" spans="4:8">
      <c r="D238" s="1">
        <v>38590</v>
      </c>
      <c r="E238">
        <v>0</v>
      </c>
      <c r="F238">
        <v>232</v>
      </c>
      <c r="G238">
        <f t="shared" si="6"/>
        <v>0</v>
      </c>
      <c r="H238">
        <f t="shared" si="7"/>
        <v>1</v>
      </c>
    </row>
    <row r="239" spans="4:8">
      <c r="D239" s="1">
        <v>38590</v>
      </c>
      <c r="E239">
        <v>0</v>
      </c>
      <c r="F239">
        <v>232</v>
      </c>
      <c r="G239">
        <f t="shared" si="6"/>
        <v>0</v>
      </c>
      <c r="H239">
        <f t="shared" si="7"/>
        <v>1</v>
      </c>
    </row>
    <row r="240" spans="4:8">
      <c r="D240" s="1">
        <v>38590</v>
      </c>
      <c r="E240">
        <v>0</v>
      </c>
      <c r="F240">
        <v>232</v>
      </c>
      <c r="G240">
        <f t="shared" si="6"/>
        <v>0</v>
      </c>
      <c r="H240">
        <f t="shared" si="7"/>
        <v>1</v>
      </c>
    </row>
    <row r="241" spans="4:8">
      <c r="D241" s="1">
        <v>38591</v>
      </c>
      <c r="E241">
        <v>0</v>
      </c>
      <c r="F241">
        <v>232</v>
      </c>
      <c r="G241">
        <f t="shared" si="6"/>
        <v>0</v>
      </c>
      <c r="H241">
        <f t="shared" si="7"/>
        <v>1</v>
      </c>
    </row>
    <row r="242" spans="4:8">
      <c r="D242" s="1">
        <v>38592</v>
      </c>
      <c r="E242">
        <v>0</v>
      </c>
      <c r="F242">
        <v>232</v>
      </c>
      <c r="G242">
        <f t="shared" si="6"/>
        <v>0</v>
      </c>
      <c r="H242">
        <f t="shared" si="7"/>
        <v>1</v>
      </c>
    </row>
    <row r="243" spans="4:8">
      <c r="D243" s="1">
        <v>38592</v>
      </c>
      <c r="E243">
        <v>0</v>
      </c>
      <c r="F243">
        <v>232</v>
      </c>
      <c r="G243">
        <f t="shared" si="6"/>
        <v>0</v>
      </c>
      <c r="H243">
        <f t="shared" si="7"/>
        <v>1</v>
      </c>
    </row>
    <row r="244" spans="4:8">
      <c r="D244" s="1">
        <v>38592</v>
      </c>
      <c r="E244">
        <v>0</v>
      </c>
      <c r="F244">
        <v>232</v>
      </c>
      <c r="G244">
        <f t="shared" si="6"/>
        <v>0</v>
      </c>
      <c r="H244">
        <f t="shared" si="7"/>
        <v>1</v>
      </c>
    </row>
    <row r="245" spans="4:8">
      <c r="D245" s="1">
        <v>38592</v>
      </c>
      <c r="E245">
        <v>0</v>
      </c>
      <c r="F245">
        <v>232</v>
      </c>
      <c r="G245">
        <f t="shared" si="6"/>
        <v>0</v>
      </c>
      <c r="H245">
        <f t="shared" si="7"/>
        <v>1</v>
      </c>
    </row>
    <row r="246" spans="4:8">
      <c r="D246" s="1">
        <v>38592</v>
      </c>
      <c r="E246">
        <v>0</v>
      </c>
      <c r="F246">
        <v>232</v>
      </c>
      <c r="G246">
        <f t="shared" si="6"/>
        <v>0</v>
      </c>
      <c r="H246">
        <f t="shared" si="7"/>
        <v>1</v>
      </c>
    </row>
    <row r="247" spans="4:8">
      <c r="D247" s="1">
        <v>38592</v>
      </c>
      <c r="E247">
        <v>0</v>
      </c>
      <c r="F247">
        <v>232</v>
      </c>
      <c r="G247">
        <f t="shared" si="6"/>
        <v>0</v>
      </c>
      <c r="H247">
        <f t="shared" si="7"/>
        <v>1</v>
      </c>
    </row>
    <row r="248" spans="4:8">
      <c r="D248" s="1">
        <v>38593</v>
      </c>
      <c r="E248">
        <v>0</v>
      </c>
      <c r="F248">
        <v>232</v>
      </c>
      <c r="G248">
        <f t="shared" si="6"/>
        <v>0</v>
      </c>
      <c r="H248">
        <f t="shared" si="7"/>
        <v>1</v>
      </c>
    </row>
    <row r="249" spans="4:8">
      <c r="D249" s="1">
        <v>38593</v>
      </c>
      <c r="E249">
        <v>0</v>
      </c>
      <c r="F249">
        <v>232</v>
      </c>
      <c r="G249">
        <f t="shared" si="6"/>
        <v>0</v>
      </c>
      <c r="H249">
        <f t="shared" si="7"/>
        <v>1</v>
      </c>
    </row>
    <row r="250" spans="4:8">
      <c r="D250" s="1">
        <v>38594</v>
      </c>
      <c r="E250">
        <v>0</v>
      </c>
      <c r="F250">
        <v>232</v>
      </c>
      <c r="G250">
        <f t="shared" si="6"/>
        <v>0</v>
      </c>
      <c r="H250">
        <f t="shared" si="7"/>
        <v>1</v>
      </c>
    </row>
    <row r="251" spans="4:8">
      <c r="D251" s="1">
        <v>38594</v>
      </c>
      <c r="E251">
        <v>0</v>
      </c>
      <c r="F251">
        <v>232</v>
      </c>
      <c r="G251">
        <f t="shared" si="6"/>
        <v>0</v>
      </c>
      <c r="H251">
        <f t="shared" si="7"/>
        <v>1</v>
      </c>
    </row>
    <row r="252" spans="4:8">
      <c r="D252" s="1">
        <v>38595</v>
      </c>
      <c r="E252">
        <v>0</v>
      </c>
      <c r="F252">
        <v>232</v>
      </c>
      <c r="G252">
        <f t="shared" si="6"/>
        <v>0</v>
      </c>
      <c r="H252">
        <f t="shared" si="7"/>
        <v>1</v>
      </c>
    </row>
    <row r="253" spans="4:8">
      <c r="D253" s="1">
        <v>38595</v>
      </c>
      <c r="E253">
        <v>0</v>
      </c>
      <c r="F253">
        <v>232</v>
      </c>
      <c r="G253">
        <f t="shared" si="6"/>
        <v>0</v>
      </c>
      <c r="H253">
        <f t="shared" si="7"/>
        <v>1</v>
      </c>
    </row>
    <row r="254" spans="4:8">
      <c r="D254" s="1">
        <v>38596</v>
      </c>
      <c r="E254">
        <v>0</v>
      </c>
      <c r="F254">
        <v>232</v>
      </c>
      <c r="G254">
        <f t="shared" si="6"/>
        <v>0</v>
      </c>
      <c r="H254">
        <f t="shared" si="7"/>
        <v>1</v>
      </c>
    </row>
    <row r="255" spans="4:8">
      <c r="D255" s="1">
        <v>38596</v>
      </c>
      <c r="E255">
        <v>0</v>
      </c>
      <c r="F255">
        <v>232</v>
      </c>
      <c r="G255">
        <f t="shared" si="6"/>
        <v>0</v>
      </c>
      <c r="H255">
        <f t="shared" si="7"/>
        <v>1</v>
      </c>
    </row>
    <row r="256" spans="4:8">
      <c r="D256" s="1">
        <v>38596</v>
      </c>
      <c r="E256">
        <v>0</v>
      </c>
      <c r="F256">
        <v>232</v>
      </c>
      <c r="G256">
        <f t="shared" si="6"/>
        <v>0</v>
      </c>
      <c r="H256">
        <f t="shared" si="7"/>
        <v>1</v>
      </c>
    </row>
    <row r="257" spans="4:8">
      <c r="D257" s="1">
        <v>38602</v>
      </c>
      <c r="E257">
        <v>0</v>
      </c>
      <c r="F257">
        <v>232</v>
      </c>
      <c r="G257">
        <f t="shared" si="6"/>
        <v>0</v>
      </c>
      <c r="H257">
        <f t="shared" si="7"/>
        <v>1</v>
      </c>
    </row>
    <row r="258" spans="4:8">
      <c r="D258" s="1">
        <v>38618</v>
      </c>
      <c r="E258">
        <v>0</v>
      </c>
      <c r="F258">
        <v>232</v>
      </c>
      <c r="G258">
        <f t="shared" ref="G258:G321" si="8">E258/F258</f>
        <v>0</v>
      </c>
      <c r="H258">
        <f t="shared" ref="H258:H321" si="9">1-G258</f>
        <v>1</v>
      </c>
    </row>
    <row r="259" spans="4:8">
      <c r="D259" s="1">
        <v>38625</v>
      </c>
      <c r="E259">
        <v>0</v>
      </c>
      <c r="F259">
        <v>232</v>
      </c>
      <c r="G259">
        <f t="shared" si="8"/>
        <v>0</v>
      </c>
      <c r="H259">
        <f t="shared" si="9"/>
        <v>1</v>
      </c>
    </row>
    <row r="260" spans="4:8">
      <c r="D260" s="1">
        <v>38625</v>
      </c>
      <c r="E260">
        <v>0</v>
      </c>
      <c r="F260">
        <v>232</v>
      </c>
      <c r="G260">
        <f t="shared" si="8"/>
        <v>0</v>
      </c>
      <c r="H260">
        <f t="shared" si="9"/>
        <v>1</v>
      </c>
    </row>
    <row r="261" spans="4:8">
      <c r="D261" s="1">
        <v>38628</v>
      </c>
      <c r="E261">
        <v>0</v>
      </c>
      <c r="F261">
        <v>232</v>
      </c>
      <c r="G261">
        <f t="shared" si="8"/>
        <v>0</v>
      </c>
      <c r="H261">
        <f t="shared" si="9"/>
        <v>1</v>
      </c>
    </row>
    <row r="262" spans="4:8">
      <c r="D262" s="1">
        <v>38632</v>
      </c>
      <c r="E262">
        <v>0</v>
      </c>
      <c r="F262">
        <v>232</v>
      </c>
      <c r="G262">
        <f t="shared" si="8"/>
        <v>0</v>
      </c>
      <c r="H262">
        <f t="shared" si="9"/>
        <v>1</v>
      </c>
    </row>
    <row r="263" spans="4:8">
      <c r="D263" s="1">
        <v>38642</v>
      </c>
      <c r="E263">
        <v>0</v>
      </c>
      <c r="F263">
        <v>232</v>
      </c>
      <c r="G263">
        <f t="shared" si="8"/>
        <v>0</v>
      </c>
      <c r="H263">
        <f t="shared" si="9"/>
        <v>1</v>
      </c>
    </row>
    <row r="264" spans="4:8">
      <c r="D264" s="1">
        <v>38648</v>
      </c>
      <c r="E264">
        <v>0</v>
      </c>
      <c r="F264">
        <v>232</v>
      </c>
      <c r="G264">
        <f t="shared" si="8"/>
        <v>0</v>
      </c>
      <c r="H264">
        <f t="shared" si="9"/>
        <v>1</v>
      </c>
    </row>
    <row r="265" spans="4:8">
      <c r="D265" s="1">
        <v>38654</v>
      </c>
      <c r="E265">
        <v>0</v>
      </c>
      <c r="F265">
        <v>232</v>
      </c>
      <c r="G265">
        <f t="shared" si="8"/>
        <v>0</v>
      </c>
      <c r="H265">
        <f t="shared" si="9"/>
        <v>1</v>
      </c>
    </row>
    <row r="266" spans="4:8">
      <c r="D266" s="1">
        <v>38655</v>
      </c>
      <c r="E266">
        <v>0</v>
      </c>
      <c r="F266">
        <v>232</v>
      </c>
      <c r="G266">
        <f t="shared" si="8"/>
        <v>0</v>
      </c>
      <c r="H266">
        <f t="shared" si="9"/>
        <v>1</v>
      </c>
    </row>
    <row r="267" spans="4:8">
      <c r="D267" s="1">
        <v>38655</v>
      </c>
      <c r="E267">
        <v>0</v>
      </c>
      <c r="F267">
        <v>232</v>
      </c>
      <c r="G267">
        <f t="shared" si="8"/>
        <v>0</v>
      </c>
      <c r="H267">
        <f t="shared" si="9"/>
        <v>1</v>
      </c>
    </row>
    <row r="268" spans="4:8">
      <c r="D268" s="1">
        <v>38656</v>
      </c>
      <c r="E268">
        <v>0</v>
      </c>
      <c r="F268">
        <v>232</v>
      </c>
      <c r="G268">
        <f t="shared" si="8"/>
        <v>0</v>
      </c>
      <c r="H268">
        <f t="shared" si="9"/>
        <v>1</v>
      </c>
    </row>
    <row r="269" spans="4:8">
      <c r="D269" s="1">
        <v>38661</v>
      </c>
      <c r="E269">
        <v>0</v>
      </c>
      <c r="F269">
        <v>232</v>
      </c>
      <c r="G269">
        <f t="shared" si="8"/>
        <v>0</v>
      </c>
      <c r="H269">
        <f t="shared" si="9"/>
        <v>1</v>
      </c>
    </row>
    <row r="270" spans="4:8">
      <c r="D270" s="1">
        <v>38662</v>
      </c>
      <c r="E270">
        <v>0</v>
      </c>
      <c r="F270">
        <v>232</v>
      </c>
      <c r="G270">
        <f t="shared" si="8"/>
        <v>0</v>
      </c>
      <c r="H270">
        <f t="shared" si="9"/>
        <v>1</v>
      </c>
    </row>
    <row r="271" spans="4:8">
      <c r="D271" s="1">
        <v>38663</v>
      </c>
      <c r="E271">
        <v>0</v>
      </c>
      <c r="F271">
        <v>232</v>
      </c>
      <c r="G271">
        <f t="shared" si="8"/>
        <v>0</v>
      </c>
      <c r="H271">
        <f t="shared" si="9"/>
        <v>1</v>
      </c>
    </row>
    <row r="272" spans="4:8">
      <c r="D272" s="1">
        <v>38669</v>
      </c>
      <c r="E272">
        <v>0</v>
      </c>
      <c r="F272">
        <v>232</v>
      </c>
      <c r="G272">
        <f t="shared" si="8"/>
        <v>0</v>
      </c>
      <c r="H272">
        <f t="shared" si="9"/>
        <v>1</v>
      </c>
    </row>
    <row r="273" spans="4:8">
      <c r="D273" s="1">
        <v>38677</v>
      </c>
      <c r="E273">
        <v>0</v>
      </c>
      <c r="F273">
        <v>232</v>
      </c>
      <c r="G273">
        <f t="shared" si="8"/>
        <v>0</v>
      </c>
      <c r="H273">
        <f t="shared" si="9"/>
        <v>1</v>
      </c>
    </row>
    <row r="274" spans="4:8">
      <c r="D274" s="1">
        <v>38679</v>
      </c>
      <c r="E274">
        <v>0</v>
      </c>
      <c r="F274">
        <v>232</v>
      </c>
      <c r="G274">
        <f t="shared" si="8"/>
        <v>0</v>
      </c>
      <c r="H274">
        <f t="shared" si="9"/>
        <v>1</v>
      </c>
    </row>
    <row r="275" spans="4:8">
      <c r="D275" s="1">
        <v>38680</v>
      </c>
      <c r="E275">
        <v>0</v>
      </c>
      <c r="F275">
        <v>232</v>
      </c>
      <c r="G275">
        <f t="shared" si="8"/>
        <v>0</v>
      </c>
      <c r="H275">
        <f t="shared" si="9"/>
        <v>1</v>
      </c>
    </row>
    <row r="276" spans="4:8">
      <c r="D276" s="1">
        <v>38680</v>
      </c>
      <c r="E276">
        <v>0</v>
      </c>
      <c r="F276">
        <v>232</v>
      </c>
      <c r="G276">
        <f t="shared" si="8"/>
        <v>0</v>
      </c>
      <c r="H276">
        <f t="shared" si="9"/>
        <v>1</v>
      </c>
    </row>
    <row r="277" spans="4:8">
      <c r="D277" s="1">
        <v>38680</v>
      </c>
      <c r="E277">
        <v>0</v>
      </c>
      <c r="F277">
        <v>232</v>
      </c>
      <c r="G277">
        <f t="shared" si="8"/>
        <v>0</v>
      </c>
      <c r="H277">
        <f t="shared" si="9"/>
        <v>1</v>
      </c>
    </row>
    <row r="278" spans="4:8">
      <c r="D278" s="1">
        <v>38680</v>
      </c>
      <c r="E278">
        <v>0</v>
      </c>
      <c r="F278">
        <v>232</v>
      </c>
      <c r="G278">
        <f t="shared" si="8"/>
        <v>0</v>
      </c>
      <c r="H278">
        <f t="shared" si="9"/>
        <v>1</v>
      </c>
    </row>
    <row r="279" spans="4:8">
      <c r="D279" s="1">
        <v>38681</v>
      </c>
      <c r="E279">
        <v>0</v>
      </c>
      <c r="F279">
        <v>232</v>
      </c>
      <c r="G279">
        <f t="shared" si="8"/>
        <v>0</v>
      </c>
      <c r="H279">
        <f t="shared" si="9"/>
        <v>1</v>
      </c>
    </row>
    <row r="280" spans="4:8">
      <c r="D280" s="1">
        <v>38683</v>
      </c>
      <c r="E280">
        <v>0</v>
      </c>
      <c r="F280">
        <v>232</v>
      </c>
      <c r="G280">
        <f t="shared" si="8"/>
        <v>0</v>
      </c>
      <c r="H280">
        <f t="shared" si="9"/>
        <v>1</v>
      </c>
    </row>
    <row r="281" spans="4:8">
      <c r="D281" s="1">
        <v>38685</v>
      </c>
      <c r="E281">
        <v>0</v>
      </c>
      <c r="F281">
        <v>232</v>
      </c>
      <c r="G281">
        <f t="shared" si="8"/>
        <v>0</v>
      </c>
      <c r="H281">
        <f t="shared" si="9"/>
        <v>1</v>
      </c>
    </row>
    <row r="282" spans="4:8">
      <c r="D282" s="1">
        <v>38687</v>
      </c>
      <c r="E282">
        <v>0</v>
      </c>
      <c r="F282">
        <v>232</v>
      </c>
      <c r="G282">
        <f t="shared" si="8"/>
        <v>0</v>
      </c>
      <c r="H282">
        <f t="shared" si="9"/>
        <v>1</v>
      </c>
    </row>
    <row r="283" spans="4:8">
      <c r="D283" s="1">
        <v>38687</v>
      </c>
      <c r="E283">
        <v>0</v>
      </c>
      <c r="F283">
        <v>232</v>
      </c>
      <c r="G283">
        <f t="shared" si="8"/>
        <v>0</v>
      </c>
      <c r="H283">
        <f t="shared" si="9"/>
        <v>1</v>
      </c>
    </row>
    <row r="284" spans="4:8">
      <c r="D284" s="1">
        <v>38690</v>
      </c>
      <c r="E284">
        <v>0</v>
      </c>
      <c r="F284">
        <v>232</v>
      </c>
      <c r="G284">
        <f t="shared" si="8"/>
        <v>0</v>
      </c>
      <c r="H284">
        <f t="shared" si="9"/>
        <v>1</v>
      </c>
    </row>
    <row r="285" spans="4:8">
      <c r="D285" s="1">
        <v>38693</v>
      </c>
      <c r="E285">
        <v>0</v>
      </c>
      <c r="F285">
        <v>232</v>
      </c>
      <c r="G285">
        <f t="shared" si="8"/>
        <v>0</v>
      </c>
      <c r="H285">
        <f t="shared" si="9"/>
        <v>1</v>
      </c>
    </row>
    <row r="286" spans="4:8">
      <c r="D286" s="1">
        <v>38698</v>
      </c>
      <c r="E286">
        <v>0</v>
      </c>
      <c r="F286">
        <v>232</v>
      </c>
      <c r="G286">
        <f t="shared" si="8"/>
        <v>0</v>
      </c>
      <c r="H286">
        <f t="shared" si="9"/>
        <v>1</v>
      </c>
    </row>
    <row r="287" spans="4:8">
      <c r="D287" s="1">
        <v>38698</v>
      </c>
      <c r="E287">
        <v>0</v>
      </c>
      <c r="F287">
        <v>232</v>
      </c>
      <c r="G287">
        <f t="shared" si="8"/>
        <v>0</v>
      </c>
      <c r="H287">
        <f t="shared" si="9"/>
        <v>1</v>
      </c>
    </row>
    <row r="288" spans="4:8">
      <c r="D288" s="1">
        <v>38700</v>
      </c>
      <c r="E288">
        <v>0</v>
      </c>
      <c r="F288">
        <v>232</v>
      </c>
      <c r="G288">
        <f t="shared" si="8"/>
        <v>0</v>
      </c>
      <c r="H288">
        <f t="shared" si="9"/>
        <v>1</v>
      </c>
    </row>
    <row r="289" spans="4:8">
      <c r="D289" s="1">
        <v>38706</v>
      </c>
      <c r="E289">
        <v>0</v>
      </c>
      <c r="F289">
        <v>232</v>
      </c>
      <c r="G289">
        <f t="shared" si="8"/>
        <v>0</v>
      </c>
      <c r="H289">
        <f t="shared" si="9"/>
        <v>1</v>
      </c>
    </row>
    <row r="290" spans="4:8">
      <c r="D290" s="1">
        <v>38709</v>
      </c>
      <c r="E290">
        <v>0</v>
      </c>
      <c r="F290">
        <v>232</v>
      </c>
      <c r="G290">
        <f t="shared" si="8"/>
        <v>0</v>
      </c>
      <c r="H290">
        <f t="shared" si="9"/>
        <v>1</v>
      </c>
    </row>
    <row r="291" spans="4:8">
      <c r="D291" s="1">
        <v>38715</v>
      </c>
      <c r="E291">
        <v>0</v>
      </c>
      <c r="F291">
        <v>232</v>
      </c>
      <c r="G291">
        <f t="shared" si="8"/>
        <v>0</v>
      </c>
      <c r="H291">
        <f t="shared" si="9"/>
        <v>1</v>
      </c>
    </row>
    <row r="292" spans="4:8">
      <c r="D292" s="1">
        <v>38715</v>
      </c>
      <c r="E292">
        <v>0</v>
      </c>
      <c r="F292">
        <v>232</v>
      </c>
      <c r="G292">
        <f t="shared" si="8"/>
        <v>0</v>
      </c>
      <c r="H292">
        <f t="shared" si="9"/>
        <v>1</v>
      </c>
    </row>
    <row r="293" spans="4:8">
      <c r="D293" s="1">
        <v>38715</v>
      </c>
      <c r="E293">
        <v>0</v>
      </c>
      <c r="F293">
        <v>232</v>
      </c>
      <c r="G293">
        <f t="shared" si="8"/>
        <v>0</v>
      </c>
      <c r="H293">
        <f t="shared" si="9"/>
        <v>1</v>
      </c>
    </row>
    <row r="294" spans="4:8">
      <c r="D294" s="1">
        <v>38715</v>
      </c>
      <c r="E294">
        <v>0</v>
      </c>
      <c r="F294">
        <v>232</v>
      </c>
      <c r="G294">
        <f t="shared" si="8"/>
        <v>0</v>
      </c>
      <c r="H294">
        <f t="shared" si="9"/>
        <v>1</v>
      </c>
    </row>
    <row r="295" spans="4:8">
      <c r="D295" s="1">
        <v>38715</v>
      </c>
      <c r="E295">
        <v>0</v>
      </c>
      <c r="F295">
        <v>232</v>
      </c>
      <c r="G295">
        <f t="shared" si="8"/>
        <v>0</v>
      </c>
      <c r="H295">
        <f t="shared" si="9"/>
        <v>1</v>
      </c>
    </row>
    <row r="296" spans="4:8">
      <c r="D296" s="1">
        <v>38715</v>
      </c>
      <c r="E296">
        <v>0</v>
      </c>
      <c r="F296">
        <v>232</v>
      </c>
      <c r="G296">
        <f t="shared" si="8"/>
        <v>0</v>
      </c>
      <c r="H296">
        <f t="shared" si="9"/>
        <v>1</v>
      </c>
    </row>
    <row r="297" spans="4:8">
      <c r="D297" s="1">
        <v>38715</v>
      </c>
      <c r="E297">
        <v>0</v>
      </c>
      <c r="F297">
        <v>232</v>
      </c>
      <c r="G297">
        <f t="shared" si="8"/>
        <v>0</v>
      </c>
      <c r="H297">
        <f t="shared" si="9"/>
        <v>1</v>
      </c>
    </row>
    <row r="298" spans="4:8">
      <c r="D298" s="1">
        <v>38715</v>
      </c>
      <c r="E298">
        <v>0</v>
      </c>
      <c r="F298">
        <v>232</v>
      </c>
      <c r="G298">
        <f t="shared" si="8"/>
        <v>0</v>
      </c>
      <c r="H298">
        <f t="shared" si="9"/>
        <v>1</v>
      </c>
    </row>
    <row r="299" spans="4:8">
      <c r="D299" s="1">
        <v>38715</v>
      </c>
      <c r="E299">
        <v>0</v>
      </c>
      <c r="F299">
        <v>232</v>
      </c>
      <c r="G299">
        <f t="shared" si="8"/>
        <v>0</v>
      </c>
      <c r="H299">
        <f t="shared" si="9"/>
        <v>1</v>
      </c>
    </row>
    <row r="300" spans="4:8">
      <c r="D300" s="1">
        <v>38715</v>
      </c>
      <c r="E300">
        <v>0</v>
      </c>
      <c r="F300">
        <v>232</v>
      </c>
      <c r="G300">
        <f t="shared" si="8"/>
        <v>0</v>
      </c>
      <c r="H300">
        <f t="shared" si="9"/>
        <v>1</v>
      </c>
    </row>
    <row r="301" spans="4:8">
      <c r="D301" s="1">
        <v>38716</v>
      </c>
      <c r="E301">
        <v>0</v>
      </c>
      <c r="F301">
        <v>232</v>
      </c>
      <c r="G301">
        <f t="shared" si="8"/>
        <v>0</v>
      </c>
      <c r="H301">
        <f t="shared" si="9"/>
        <v>1</v>
      </c>
    </row>
    <row r="302" spans="4:8">
      <c r="D302" s="1">
        <v>38716</v>
      </c>
      <c r="E302">
        <v>0</v>
      </c>
      <c r="F302">
        <v>232</v>
      </c>
      <c r="G302">
        <f t="shared" si="8"/>
        <v>0</v>
      </c>
      <c r="H302">
        <f t="shared" si="9"/>
        <v>1</v>
      </c>
    </row>
    <row r="303" spans="4:8">
      <c r="D303" s="1">
        <v>38716</v>
      </c>
      <c r="E303">
        <v>0</v>
      </c>
      <c r="F303">
        <v>232</v>
      </c>
      <c r="G303">
        <f t="shared" si="8"/>
        <v>0</v>
      </c>
      <c r="H303">
        <f t="shared" si="9"/>
        <v>1</v>
      </c>
    </row>
    <row r="304" spans="4:8">
      <c r="D304" s="1">
        <v>38716</v>
      </c>
      <c r="E304">
        <v>0</v>
      </c>
      <c r="F304">
        <v>232</v>
      </c>
      <c r="G304">
        <f t="shared" si="8"/>
        <v>0</v>
      </c>
      <c r="H304">
        <f t="shared" si="9"/>
        <v>1</v>
      </c>
    </row>
    <row r="305" spans="4:8">
      <c r="D305" s="1">
        <v>38716</v>
      </c>
      <c r="E305">
        <v>0</v>
      </c>
      <c r="F305">
        <v>232</v>
      </c>
      <c r="G305">
        <f t="shared" si="8"/>
        <v>0</v>
      </c>
      <c r="H305">
        <f t="shared" si="9"/>
        <v>1</v>
      </c>
    </row>
    <row r="306" spans="4:8">
      <c r="D306" s="1">
        <v>38717</v>
      </c>
      <c r="E306">
        <v>0</v>
      </c>
      <c r="F306">
        <v>232</v>
      </c>
      <c r="G306">
        <f t="shared" si="8"/>
        <v>0</v>
      </c>
      <c r="H306">
        <f t="shared" si="9"/>
        <v>1</v>
      </c>
    </row>
    <row r="307" spans="4:8">
      <c r="D307" s="1">
        <v>38717</v>
      </c>
      <c r="E307">
        <v>0</v>
      </c>
      <c r="F307">
        <v>232</v>
      </c>
      <c r="G307">
        <f t="shared" si="8"/>
        <v>0</v>
      </c>
      <c r="H307">
        <f t="shared" si="9"/>
        <v>1</v>
      </c>
    </row>
    <row r="308" spans="4:8">
      <c r="D308" s="1">
        <v>38717</v>
      </c>
      <c r="E308">
        <v>0</v>
      </c>
      <c r="F308">
        <v>232</v>
      </c>
      <c r="G308">
        <f t="shared" si="8"/>
        <v>0</v>
      </c>
      <c r="H308">
        <f t="shared" si="9"/>
        <v>1</v>
      </c>
    </row>
    <row r="309" spans="4:8">
      <c r="D309" s="1">
        <v>38717</v>
      </c>
      <c r="E309">
        <v>0</v>
      </c>
      <c r="F309">
        <v>232</v>
      </c>
      <c r="G309">
        <f t="shared" si="8"/>
        <v>0</v>
      </c>
      <c r="H309">
        <f t="shared" si="9"/>
        <v>1</v>
      </c>
    </row>
    <row r="310" spans="4:8">
      <c r="D310" s="1">
        <v>38721</v>
      </c>
      <c r="E310">
        <v>0</v>
      </c>
      <c r="F310">
        <v>232</v>
      </c>
      <c r="G310">
        <f t="shared" si="8"/>
        <v>0</v>
      </c>
      <c r="H310">
        <f t="shared" si="9"/>
        <v>1</v>
      </c>
    </row>
    <row r="311" spans="4:8">
      <c r="D311" s="1">
        <v>38723</v>
      </c>
      <c r="E311">
        <v>0</v>
      </c>
      <c r="F311">
        <v>232</v>
      </c>
      <c r="G311">
        <f t="shared" si="8"/>
        <v>0</v>
      </c>
      <c r="H311">
        <f t="shared" si="9"/>
        <v>1</v>
      </c>
    </row>
    <row r="312" spans="4:8">
      <c r="D312" s="1">
        <v>38727</v>
      </c>
      <c r="E312">
        <v>0</v>
      </c>
      <c r="F312">
        <v>232</v>
      </c>
      <c r="G312">
        <f t="shared" si="8"/>
        <v>0</v>
      </c>
      <c r="H312">
        <f t="shared" si="9"/>
        <v>1</v>
      </c>
    </row>
    <row r="313" spans="4:8">
      <c r="D313" s="1">
        <v>38727</v>
      </c>
      <c r="E313">
        <v>0</v>
      </c>
      <c r="F313">
        <v>232</v>
      </c>
      <c r="G313">
        <f t="shared" si="8"/>
        <v>0</v>
      </c>
      <c r="H313">
        <f t="shared" si="9"/>
        <v>1</v>
      </c>
    </row>
    <row r="314" spans="4:8">
      <c r="D314" s="1">
        <v>38728</v>
      </c>
      <c r="E314">
        <v>0</v>
      </c>
      <c r="F314">
        <v>232</v>
      </c>
      <c r="G314">
        <f t="shared" si="8"/>
        <v>0</v>
      </c>
      <c r="H314">
        <f t="shared" si="9"/>
        <v>1</v>
      </c>
    </row>
    <row r="315" spans="4:8">
      <c r="D315" s="1">
        <v>38728</v>
      </c>
      <c r="E315">
        <v>0</v>
      </c>
      <c r="F315">
        <v>232</v>
      </c>
      <c r="G315">
        <f t="shared" si="8"/>
        <v>0</v>
      </c>
      <c r="H315">
        <f t="shared" si="9"/>
        <v>1</v>
      </c>
    </row>
    <row r="316" spans="4:8">
      <c r="D316" s="1">
        <v>38729</v>
      </c>
      <c r="E316">
        <v>0</v>
      </c>
      <c r="F316">
        <v>232</v>
      </c>
      <c r="G316">
        <f t="shared" si="8"/>
        <v>0</v>
      </c>
      <c r="H316">
        <f t="shared" si="9"/>
        <v>1</v>
      </c>
    </row>
    <row r="317" spans="4:8">
      <c r="D317" s="1">
        <v>38730</v>
      </c>
      <c r="E317">
        <v>0</v>
      </c>
      <c r="F317">
        <v>232</v>
      </c>
      <c r="G317">
        <f t="shared" si="8"/>
        <v>0</v>
      </c>
      <c r="H317">
        <f t="shared" si="9"/>
        <v>1</v>
      </c>
    </row>
    <row r="318" spans="4:8">
      <c r="D318" s="1">
        <v>38731</v>
      </c>
      <c r="E318">
        <v>0</v>
      </c>
      <c r="F318">
        <v>232</v>
      </c>
      <c r="G318">
        <f t="shared" si="8"/>
        <v>0</v>
      </c>
      <c r="H318">
        <f t="shared" si="9"/>
        <v>1</v>
      </c>
    </row>
    <row r="319" spans="4:8">
      <c r="D319" s="1">
        <v>38731</v>
      </c>
      <c r="E319">
        <v>0</v>
      </c>
      <c r="F319">
        <v>232</v>
      </c>
      <c r="G319">
        <f t="shared" si="8"/>
        <v>0</v>
      </c>
      <c r="H319">
        <f t="shared" si="9"/>
        <v>1</v>
      </c>
    </row>
    <row r="320" spans="4:8">
      <c r="D320" s="1">
        <v>38731</v>
      </c>
      <c r="E320">
        <v>0</v>
      </c>
      <c r="F320">
        <v>232</v>
      </c>
      <c r="G320">
        <f t="shared" si="8"/>
        <v>0</v>
      </c>
      <c r="H320">
        <f t="shared" si="9"/>
        <v>1</v>
      </c>
    </row>
    <row r="321" spans="4:8">
      <c r="D321" s="1">
        <v>38731</v>
      </c>
      <c r="E321">
        <v>0</v>
      </c>
      <c r="F321">
        <v>232</v>
      </c>
      <c r="G321">
        <f t="shared" si="8"/>
        <v>0</v>
      </c>
      <c r="H321">
        <f t="shared" si="9"/>
        <v>1</v>
      </c>
    </row>
    <row r="322" spans="4:8">
      <c r="D322" s="1">
        <v>38731</v>
      </c>
      <c r="E322">
        <v>0</v>
      </c>
      <c r="F322">
        <v>232</v>
      </c>
      <c r="G322">
        <f t="shared" ref="G322:G385" si="10">E322/F322</f>
        <v>0</v>
      </c>
      <c r="H322">
        <f t="shared" ref="H322:H385" si="11">1-G322</f>
        <v>1</v>
      </c>
    </row>
    <row r="323" spans="4:8">
      <c r="D323" s="1">
        <v>38731</v>
      </c>
      <c r="E323">
        <v>0</v>
      </c>
      <c r="F323">
        <v>232</v>
      </c>
      <c r="G323">
        <f t="shared" si="10"/>
        <v>0</v>
      </c>
      <c r="H323">
        <f t="shared" si="11"/>
        <v>1</v>
      </c>
    </row>
    <row r="324" spans="4:8">
      <c r="D324" s="1">
        <v>38731</v>
      </c>
      <c r="E324">
        <v>0</v>
      </c>
      <c r="F324">
        <v>232</v>
      </c>
      <c r="G324">
        <f t="shared" si="10"/>
        <v>0</v>
      </c>
      <c r="H324">
        <f t="shared" si="11"/>
        <v>1</v>
      </c>
    </row>
    <row r="325" spans="4:8">
      <c r="D325" s="1">
        <v>38731</v>
      </c>
      <c r="E325">
        <v>0</v>
      </c>
      <c r="F325">
        <v>232</v>
      </c>
      <c r="G325">
        <f t="shared" si="10"/>
        <v>0</v>
      </c>
      <c r="H325">
        <f t="shared" si="11"/>
        <v>1</v>
      </c>
    </row>
    <row r="326" spans="4:8">
      <c r="D326" s="1">
        <v>38732</v>
      </c>
      <c r="E326">
        <v>0</v>
      </c>
      <c r="F326">
        <v>232</v>
      </c>
      <c r="G326">
        <f t="shared" si="10"/>
        <v>0</v>
      </c>
      <c r="H326">
        <f t="shared" si="11"/>
        <v>1</v>
      </c>
    </row>
    <row r="327" spans="4:8">
      <c r="D327" s="1">
        <v>38732</v>
      </c>
      <c r="E327">
        <v>0</v>
      </c>
      <c r="F327">
        <v>232</v>
      </c>
      <c r="G327">
        <f t="shared" si="10"/>
        <v>0</v>
      </c>
      <c r="H327">
        <f t="shared" si="11"/>
        <v>1</v>
      </c>
    </row>
    <row r="328" spans="4:8">
      <c r="D328" s="1">
        <v>38732</v>
      </c>
      <c r="E328">
        <v>0</v>
      </c>
      <c r="F328">
        <v>232</v>
      </c>
      <c r="G328">
        <f t="shared" si="10"/>
        <v>0</v>
      </c>
      <c r="H328">
        <f t="shared" si="11"/>
        <v>1</v>
      </c>
    </row>
    <row r="329" spans="4:8">
      <c r="D329" s="1">
        <v>38732</v>
      </c>
      <c r="E329">
        <v>0</v>
      </c>
      <c r="F329">
        <v>232</v>
      </c>
      <c r="G329">
        <f t="shared" si="10"/>
        <v>0</v>
      </c>
      <c r="H329">
        <f t="shared" si="11"/>
        <v>1</v>
      </c>
    </row>
    <row r="330" spans="4:8">
      <c r="D330" s="1">
        <v>38732</v>
      </c>
      <c r="E330">
        <v>0</v>
      </c>
      <c r="F330">
        <v>232</v>
      </c>
      <c r="G330">
        <f t="shared" si="10"/>
        <v>0</v>
      </c>
      <c r="H330">
        <f t="shared" si="11"/>
        <v>1</v>
      </c>
    </row>
    <row r="331" spans="4:8">
      <c r="D331" s="1">
        <v>38732</v>
      </c>
      <c r="E331">
        <v>0</v>
      </c>
      <c r="F331">
        <v>232</v>
      </c>
      <c r="G331">
        <f t="shared" si="10"/>
        <v>0</v>
      </c>
      <c r="H331">
        <f t="shared" si="11"/>
        <v>1</v>
      </c>
    </row>
    <row r="332" spans="4:8">
      <c r="D332" s="1">
        <v>38732</v>
      </c>
      <c r="E332">
        <v>0</v>
      </c>
      <c r="F332">
        <v>232</v>
      </c>
      <c r="G332">
        <f t="shared" si="10"/>
        <v>0</v>
      </c>
      <c r="H332">
        <f t="shared" si="11"/>
        <v>1</v>
      </c>
    </row>
    <row r="333" spans="4:8">
      <c r="D333" s="1">
        <v>38732</v>
      </c>
      <c r="E333">
        <v>202</v>
      </c>
      <c r="F333">
        <v>283</v>
      </c>
      <c r="G333">
        <f t="shared" si="10"/>
        <v>0.71378091872791516</v>
      </c>
      <c r="H333">
        <f t="shared" si="11"/>
        <v>0.28621908127208484</v>
      </c>
    </row>
    <row r="334" spans="4:8">
      <c r="D334" s="1">
        <v>38732</v>
      </c>
      <c r="E334">
        <v>0</v>
      </c>
      <c r="F334">
        <v>232</v>
      </c>
      <c r="G334">
        <f t="shared" si="10"/>
        <v>0</v>
      </c>
      <c r="H334">
        <f t="shared" si="11"/>
        <v>1</v>
      </c>
    </row>
    <row r="335" spans="4:8">
      <c r="D335" s="1">
        <v>38732</v>
      </c>
      <c r="E335">
        <v>0</v>
      </c>
      <c r="F335">
        <v>232</v>
      </c>
      <c r="G335">
        <f t="shared" si="10"/>
        <v>0</v>
      </c>
      <c r="H335">
        <f t="shared" si="11"/>
        <v>1</v>
      </c>
    </row>
    <row r="336" spans="4:8">
      <c r="D336" s="1">
        <v>38732</v>
      </c>
      <c r="E336">
        <v>0</v>
      </c>
      <c r="F336">
        <v>232</v>
      </c>
      <c r="G336">
        <f t="shared" si="10"/>
        <v>0</v>
      </c>
      <c r="H336">
        <f t="shared" si="11"/>
        <v>1</v>
      </c>
    </row>
    <row r="337" spans="4:8">
      <c r="D337" s="1">
        <v>38732</v>
      </c>
      <c r="E337">
        <v>0</v>
      </c>
      <c r="F337">
        <v>232</v>
      </c>
      <c r="G337">
        <f t="shared" si="10"/>
        <v>0</v>
      </c>
      <c r="H337">
        <f t="shared" si="11"/>
        <v>1</v>
      </c>
    </row>
    <row r="338" spans="4:8">
      <c r="D338" s="1">
        <v>38732</v>
      </c>
      <c r="E338">
        <v>0</v>
      </c>
      <c r="F338">
        <v>232</v>
      </c>
      <c r="G338">
        <f t="shared" si="10"/>
        <v>0</v>
      </c>
      <c r="H338">
        <f t="shared" si="11"/>
        <v>1</v>
      </c>
    </row>
    <row r="339" spans="4:8">
      <c r="D339" s="1">
        <v>38733</v>
      </c>
      <c r="E339">
        <v>0</v>
      </c>
      <c r="F339">
        <v>232</v>
      </c>
      <c r="G339">
        <f t="shared" si="10"/>
        <v>0</v>
      </c>
      <c r="H339">
        <f t="shared" si="11"/>
        <v>1</v>
      </c>
    </row>
    <row r="340" spans="4:8">
      <c r="D340" s="1">
        <v>38733</v>
      </c>
      <c r="E340">
        <v>0</v>
      </c>
      <c r="F340">
        <v>232</v>
      </c>
      <c r="G340">
        <f t="shared" si="10"/>
        <v>0</v>
      </c>
      <c r="H340">
        <f t="shared" si="11"/>
        <v>1</v>
      </c>
    </row>
    <row r="341" spans="4:8">
      <c r="D341" s="1">
        <v>38733</v>
      </c>
      <c r="E341">
        <v>0</v>
      </c>
      <c r="F341">
        <v>232</v>
      </c>
      <c r="G341">
        <f t="shared" si="10"/>
        <v>0</v>
      </c>
      <c r="H341">
        <f t="shared" si="11"/>
        <v>1</v>
      </c>
    </row>
    <row r="342" spans="4:8">
      <c r="D342" s="1">
        <v>38733</v>
      </c>
      <c r="E342">
        <v>0</v>
      </c>
      <c r="F342">
        <v>232</v>
      </c>
      <c r="G342">
        <f t="shared" si="10"/>
        <v>0</v>
      </c>
      <c r="H342">
        <f t="shared" si="11"/>
        <v>1</v>
      </c>
    </row>
    <row r="343" spans="4:8">
      <c r="D343" s="1">
        <v>38733</v>
      </c>
      <c r="E343">
        <v>0</v>
      </c>
      <c r="F343">
        <v>232</v>
      </c>
      <c r="G343">
        <f t="shared" si="10"/>
        <v>0</v>
      </c>
      <c r="H343">
        <f t="shared" si="11"/>
        <v>1</v>
      </c>
    </row>
    <row r="344" spans="4:8">
      <c r="D344" s="1">
        <v>38733</v>
      </c>
      <c r="E344">
        <v>0</v>
      </c>
      <c r="F344">
        <v>232</v>
      </c>
      <c r="G344">
        <f t="shared" si="10"/>
        <v>0</v>
      </c>
      <c r="H344">
        <f t="shared" si="11"/>
        <v>1</v>
      </c>
    </row>
    <row r="345" spans="4:8">
      <c r="D345" s="1">
        <v>38733</v>
      </c>
      <c r="E345">
        <v>0</v>
      </c>
      <c r="F345">
        <v>232</v>
      </c>
      <c r="G345">
        <f t="shared" si="10"/>
        <v>0</v>
      </c>
      <c r="H345">
        <f t="shared" si="11"/>
        <v>1</v>
      </c>
    </row>
    <row r="346" spans="4:8">
      <c r="D346" s="1">
        <v>38733</v>
      </c>
      <c r="E346">
        <v>0</v>
      </c>
      <c r="F346">
        <v>232</v>
      </c>
      <c r="G346">
        <f t="shared" si="10"/>
        <v>0</v>
      </c>
      <c r="H346">
        <f t="shared" si="11"/>
        <v>1</v>
      </c>
    </row>
    <row r="347" spans="4:8">
      <c r="D347" s="1">
        <v>38733</v>
      </c>
      <c r="E347">
        <v>0</v>
      </c>
      <c r="F347">
        <v>232</v>
      </c>
      <c r="G347">
        <f t="shared" si="10"/>
        <v>0</v>
      </c>
      <c r="H347">
        <f t="shared" si="11"/>
        <v>1</v>
      </c>
    </row>
    <row r="348" spans="4:8">
      <c r="D348" s="1">
        <v>38733</v>
      </c>
      <c r="E348">
        <v>0</v>
      </c>
      <c r="F348">
        <v>232</v>
      </c>
      <c r="G348">
        <f t="shared" si="10"/>
        <v>0</v>
      </c>
      <c r="H348">
        <f t="shared" si="11"/>
        <v>1</v>
      </c>
    </row>
    <row r="349" spans="4:8">
      <c r="D349" s="1">
        <v>38733</v>
      </c>
      <c r="E349">
        <v>0</v>
      </c>
      <c r="F349">
        <v>232</v>
      </c>
      <c r="G349">
        <f t="shared" si="10"/>
        <v>0</v>
      </c>
      <c r="H349">
        <f t="shared" si="11"/>
        <v>1</v>
      </c>
    </row>
    <row r="350" spans="4:8">
      <c r="D350" s="1">
        <v>38733</v>
      </c>
      <c r="E350">
        <v>0</v>
      </c>
      <c r="F350">
        <v>232</v>
      </c>
      <c r="G350">
        <f t="shared" si="10"/>
        <v>0</v>
      </c>
      <c r="H350">
        <f t="shared" si="11"/>
        <v>1</v>
      </c>
    </row>
    <row r="351" spans="4:8">
      <c r="D351" s="1">
        <v>38733</v>
      </c>
      <c r="E351">
        <v>0</v>
      </c>
      <c r="F351">
        <v>235</v>
      </c>
      <c r="G351">
        <f t="shared" si="10"/>
        <v>0</v>
      </c>
      <c r="H351">
        <f t="shared" si="11"/>
        <v>1</v>
      </c>
    </row>
    <row r="352" spans="4:8">
      <c r="D352" s="1">
        <v>38734</v>
      </c>
      <c r="E352">
        <v>0</v>
      </c>
      <c r="F352">
        <v>232</v>
      </c>
      <c r="G352">
        <f t="shared" si="10"/>
        <v>0</v>
      </c>
      <c r="H352">
        <f t="shared" si="11"/>
        <v>1</v>
      </c>
    </row>
    <row r="353" spans="4:8">
      <c r="D353" s="1">
        <v>38734</v>
      </c>
      <c r="E353">
        <v>0</v>
      </c>
      <c r="F353">
        <v>232</v>
      </c>
      <c r="G353">
        <f t="shared" si="10"/>
        <v>0</v>
      </c>
      <c r="H353">
        <f t="shared" si="11"/>
        <v>1</v>
      </c>
    </row>
    <row r="354" spans="4:8">
      <c r="D354" s="1">
        <v>38734</v>
      </c>
      <c r="E354">
        <v>0</v>
      </c>
      <c r="F354">
        <v>232</v>
      </c>
      <c r="G354">
        <f t="shared" si="10"/>
        <v>0</v>
      </c>
      <c r="H354">
        <f t="shared" si="11"/>
        <v>1</v>
      </c>
    </row>
    <row r="355" spans="4:8">
      <c r="D355" s="1">
        <v>38734</v>
      </c>
      <c r="E355">
        <v>0</v>
      </c>
      <c r="F355">
        <v>232</v>
      </c>
      <c r="G355">
        <f t="shared" si="10"/>
        <v>0</v>
      </c>
      <c r="H355">
        <f t="shared" si="11"/>
        <v>1</v>
      </c>
    </row>
    <row r="356" spans="4:8">
      <c r="D356" s="1">
        <v>38735</v>
      </c>
      <c r="E356">
        <v>0</v>
      </c>
      <c r="F356">
        <v>232</v>
      </c>
      <c r="G356">
        <f t="shared" si="10"/>
        <v>0</v>
      </c>
      <c r="H356">
        <f t="shared" si="11"/>
        <v>1</v>
      </c>
    </row>
    <row r="357" spans="4:8">
      <c r="D357" s="1">
        <v>38735</v>
      </c>
      <c r="E357">
        <v>0</v>
      </c>
      <c r="F357">
        <v>232</v>
      </c>
      <c r="G357">
        <f t="shared" si="10"/>
        <v>0</v>
      </c>
      <c r="H357">
        <f t="shared" si="11"/>
        <v>1</v>
      </c>
    </row>
    <row r="358" spans="4:8">
      <c r="D358" s="1">
        <v>38735</v>
      </c>
      <c r="E358">
        <v>0</v>
      </c>
      <c r="F358">
        <v>232</v>
      </c>
      <c r="G358">
        <f t="shared" si="10"/>
        <v>0</v>
      </c>
      <c r="H358">
        <f t="shared" si="11"/>
        <v>1</v>
      </c>
    </row>
    <row r="359" spans="4:8">
      <c r="D359" s="1">
        <v>38744</v>
      </c>
      <c r="E359">
        <v>0</v>
      </c>
      <c r="F359">
        <v>232</v>
      </c>
      <c r="G359">
        <f t="shared" si="10"/>
        <v>0</v>
      </c>
      <c r="H359">
        <f t="shared" si="11"/>
        <v>1</v>
      </c>
    </row>
    <row r="360" spans="4:8">
      <c r="D360" s="1">
        <v>38753</v>
      </c>
      <c r="E360">
        <v>0</v>
      </c>
      <c r="F360">
        <v>232</v>
      </c>
      <c r="G360">
        <f t="shared" si="10"/>
        <v>0</v>
      </c>
      <c r="H360">
        <f t="shared" si="11"/>
        <v>1</v>
      </c>
    </row>
    <row r="361" spans="4:8">
      <c r="D361" s="1">
        <v>38754</v>
      </c>
      <c r="E361">
        <v>0</v>
      </c>
      <c r="F361">
        <v>232</v>
      </c>
      <c r="G361">
        <f t="shared" si="10"/>
        <v>0</v>
      </c>
      <c r="H361">
        <f t="shared" si="11"/>
        <v>1</v>
      </c>
    </row>
    <row r="362" spans="4:8">
      <c r="D362" s="1">
        <v>38754</v>
      </c>
      <c r="E362">
        <v>0</v>
      </c>
      <c r="F362">
        <v>232</v>
      </c>
      <c r="G362">
        <f t="shared" si="10"/>
        <v>0</v>
      </c>
      <c r="H362">
        <f t="shared" si="11"/>
        <v>1</v>
      </c>
    </row>
    <row r="363" spans="4:8">
      <c r="D363" s="1">
        <v>38754</v>
      </c>
      <c r="E363">
        <v>0</v>
      </c>
      <c r="F363">
        <v>232</v>
      </c>
      <c r="G363">
        <f t="shared" si="10"/>
        <v>0</v>
      </c>
      <c r="H363">
        <f t="shared" si="11"/>
        <v>1</v>
      </c>
    </row>
    <row r="364" spans="4:8">
      <c r="D364" s="1">
        <v>38766</v>
      </c>
      <c r="E364">
        <v>0</v>
      </c>
      <c r="F364">
        <v>232</v>
      </c>
      <c r="G364">
        <f t="shared" si="10"/>
        <v>0</v>
      </c>
      <c r="H364">
        <f t="shared" si="11"/>
        <v>1</v>
      </c>
    </row>
    <row r="365" spans="4:8">
      <c r="D365" s="1">
        <v>38768</v>
      </c>
      <c r="E365">
        <v>0</v>
      </c>
      <c r="F365">
        <v>232</v>
      </c>
      <c r="G365">
        <f t="shared" si="10"/>
        <v>0</v>
      </c>
      <c r="H365">
        <f t="shared" si="11"/>
        <v>1</v>
      </c>
    </row>
    <row r="366" spans="4:8">
      <c r="D366" s="1">
        <v>38773</v>
      </c>
      <c r="E366">
        <v>0</v>
      </c>
      <c r="F366">
        <v>232</v>
      </c>
      <c r="G366">
        <f t="shared" si="10"/>
        <v>0</v>
      </c>
      <c r="H366">
        <f t="shared" si="11"/>
        <v>1</v>
      </c>
    </row>
    <row r="367" spans="4:8">
      <c r="D367" s="1">
        <v>38774</v>
      </c>
      <c r="E367">
        <v>0</v>
      </c>
      <c r="F367">
        <v>232</v>
      </c>
      <c r="G367">
        <f t="shared" si="10"/>
        <v>0</v>
      </c>
      <c r="H367">
        <f t="shared" si="11"/>
        <v>1</v>
      </c>
    </row>
    <row r="368" spans="4:8">
      <c r="D368" s="1">
        <v>38781</v>
      </c>
      <c r="E368">
        <v>0</v>
      </c>
      <c r="F368">
        <v>232</v>
      </c>
      <c r="G368">
        <f t="shared" si="10"/>
        <v>0</v>
      </c>
      <c r="H368">
        <f t="shared" si="11"/>
        <v>1</v>
      </c>
    </row>
    <row r="369" spans="4:8">
      <c r="D369" s="1">
        <v>38809</v>
      </c>
      <c r="E369">
        <v>0</v>
      </c>
      <c r="F369">
        <v>232</v>
      </c>
      <c r="G369">
        <f t="shared" si="10"/>
        <v>0</v>
      </c>
      <c r="H369">
        <f t="shared" si="11"/>
        <v>1</v>
      </c>
    </row>
    <row r="370" spans="4:8">
      <c r="D370" s="1">
        <v>38815</v>
      </c>
      <c r="E370">
        <v>1</v>
      </c>
      <c r="F370">
        <v>235</v>
      </c>
      <c r="G370">
        <f t="shared" si="10"/>
        <v>4.2553191489361703E-3</v>
      </c>
      <c r="H370">
        <f t="shared" si="11"/>
        <v>0.99574468085106382</v>
      </c>
    </row>
    <row r="371" spans="4:8">
      <c r="D371" s="1">
        <v>38817</v>
      </c>
      <c r="E371">
        <v>0</v>
      </c>
      <c r="F371">
        <v>232</v>
      </c>
      <c r="G371">
        <f t="shared" si="10"/>
        <v>0</v>
      </c>
      <c r="H371">
        <f t="shared" si="11"/>
        <v>1</v>
      </c>
    </row>
    <row r="372" spans="4:8">
      <c r="D372" s="1">
        <v>38818</v>
      </c>
      <c r="E372">
        <v>0</v>
      </c>
      <c r="F372">
        <v>232</v>
      </c>
      <c r="G372">
        <f t="shared" si="10"/>
        <v>0</v>
      </c>
      <c r="H372">
        <f t="shared" si="11"/>
        <v>1</v>
      </c>
    </row>
    <row r="373" spans="4:8">
      <c r="D373" s="1">
        <v>38828</v>
      </c>
      <c r="E373">
        <v>0</v>
      </c>
      <c r="F373">
        <v>232</v>
      </c>
      <c r="G373">
        <f t="shared" si="10"/>
        <v>0</v>
      </c>
      <c r="H373">
        <f t="shared" si="11"/>
        <v>1</v>
      </c>
    </row>
    <row r="374" spans="4:8">
      <c r="D374" s="1">
        <v>38831</v>
      </c>
      <c r="E374">
        <v>0</v>
      </c>
      <c r="F374">
        <v>232</v>
      </c>
      <c r="G374">
        <f t="shared" si="10"/>
        <v>0</v>
      </c>
      <c r="H374">
        <f t="shared" si="11"/>
        <v>1</v>
      </c>
    </row>
    <row r="375" spans="4:8">
      <c r="D375" s="1">
        <v>38852</v>
      </c>
      <c r="E375">
        <v>0</v>
      </c>
      <c r="F375">
        <v>232</v>
      </c>
      <c r="G375">
        <f t="shared" si="10"/>
        <v>0</v>
      </c>
      <c r="H375">
        <f t="shared" si="11"/>
        <v>1</v>
      </c>
    </row>
    <row r="376" spans="4:8">
      <c r="D376" s="1">
        <v>38878</v>
      </c>
      <c r="E376">
        <v>0</v>
      </c>
      <c r="F376">
        <v>232</v>
      </c>
      <c r="G376">
        <f t="shared" si="10"/>
        <v>0</v>
      </c>
      <c r="H376">
        <f t="shared" si="11"/>
        <v>1</v>
      </c>
    </row>
    <row r="377" spans="4:8">
      <c r="D377" s="1">
        <v>38880</v>
      </c>
      <c r="E377">
        <v>0</v>
      </c>
      <c r="F377">
        <v>232</v>
      </c>
      <c r="G377">
        <f t="shared" si="10"/>
        <v>0</v>
      </c>
      <c r="H377">
        <f t="shared" si="11"/>
        <v>1</v>
      </c>
    </row>
    <row r="378" spans="4:8">
      <c r="D378" s="1">
        <v>38881</v>
      </c>
      <c r="E378">
        <v>0</v>
      </c>
      <c r="F378">
        <v>232</v>
      </c>
      <c r="G378">
        <f t="shared" si="10"/>
        <v>0</v>
      </c>
      <c r="H378">
        <f t="shared" si="11"/>
        <v>1</v>
      </c>
    </row>
    <row r="379" spans="4:8">
      <c r="D379" s="1">
        <v>38882</v>
      </c>
      <c r="E379">
        <v>0</v>
      </c>
      <c r="F379">
        <v>232</v>
      </c>
      <c r="G379">
        <f t="shared" si="10"/>
        <v>0</v>
      </c>
      <c r="H379">
        <f t="shared" si="11"/>
        <v>1</v>
      </c>
    </row>
    <row r="380" spans="4:8">
      <c r="D380" s="1">
        <v>38899</v>
      </c>
      <c r="E380">
        <v>0</v>
      </c>
      <c r="F380">
        <v>232</v>
      </c>
      <c r="G380">
        <f t="shared" si="10"/>
        <v>0</v>
      </c>
      <c r="H380">
        <f t="shared" si="11"/>
        <v>1</v>
      </c>
    </row>
    <row r="381" spans="4:8">
      <c r="D381" s="1">
        <v>38899</v>
      </c>
      <c r="E381">
        <v>0</v>
      </c>
      <c r="F381">
        <v>232</v>
      </c>
      <c r="G381">
        <f t="shared" si="10"/>
        <v>0</v>
      </c>
      <c r="H381">
        <f t="shared" si="11"/>
        <v>1</v>
      </c>
    </row>
    <row r="382" spans="4:8">
      <c r="D382" s="1">
        <v>38933</v>
      </c>
      <c r="E382">
        <v>0</v>
      </c>
      <c r="F382">
        <v>232</v>
      </c>
      <c r="G382">
        <f t="shared" si="10"/>
        <v>0</v>
      </c>
      <c r="H382">
        <f t="shared" si="11"/>
        <v>1</v>
      </c>
    </row>
    <row r="383" spans="4:8">
      <c r="D383" s="1">
        <v>38942</v>
      </c>
      <c r="E383">
        <v>0</v>
      </c>
      <c r="F383">
        <v>232</v>
      </c>
      <c r="G383">
        <f t="shared" si="10"/>
        <v>0</v>
      </c>
      <c r="H383">
        <f t="shared" si="11"/>
        <v>1</v>
      </c>
    </row>
    <row r="384" spans="4:8">
      <c r="D384" s="1">
        <v>38942</v>
      </c>
      <c r="E384">
        <v>0</v>
      </c>
      <c r="F384">
        <v>232</v>
      </c>
      <c r="G384">
        <f t="shared" si="10"/>
        <v>0</v>
      </c>
      <c r="H384">
        <f t="shared" si="11"/>
        <v>1</v>
      </c>
    </row>
    <row r="385" spans="4:8">
      <c r="D385" s="1">
        <v>38950</v>
      </c>
      <c r="E385">
        <v>0</v>
      </c>
      <c r="F385">
        <v>232</v>
      </c>
      <c r="G385">
        <f t="shared" si="10"/>
        <v>0</v>
      </c>
      <c r="H385">
        <f t="shared" si="11"/>
        <v>1</v>
      </c>
    </row>
    <row r="386" spans="4:8">
      <c r="D386" s="1">
        <v>38960</v>
      </c>
      <c r="E386">
        <v>0</v>
      </c>
      <c r="F386">
        <v>232</v>
      </c>
      <c r="G386">
        <f t="shared" ref="G386:G449" si="12">E386/F386</f>
        <v>0</v>
      </c>
      <c r="H386">
        <f t="shared" ref="H386:H449" si="13">1-G386</f>
        <v>1</v>
      </c>
    </row>
    <row r="387" spans="4:8">
      <c r="D387" s="1">
        <v>38964</v>
      </c>
      <c r="E387">
        <v>0</v>
      </c>
      <c r="F387">
        <v>232</v>
      </c>
      <c r="G387">
        <f t="shared" si="12"/>
        <v>0</v>
      </c>
      <c r="H387">
        <f t="shared" si="13"/>
        <v>1</v>
      </c>
    </row>
    <row r="388" spans="4:8">
      <c r="D388" s="1">
        <v>38966</v>
      </c>
      <c r="E388">
        <v>0</v>
      </c>
      <c r="F388">
        <v>232</v>
      </c>
      <c r="G388">
        <f t="shared" si="12"/>
        <v>0</v>
      </c>
      <c r="H388">
        <f t="shared" si="13"/>
        <v>1</v>
      </c>
    </row>
    <row r="389" spans="4:8">
      <c r="D389" s="1">
        <v>38975</v>
      </c>
      <c r="E389">
        <v>0</v>
      </c>
      <c r="F389">
        <v>232</v>
      </c>
      <c r="G389">
        <f t="shared" si="12"/>
        <v>0</v>
      </c>
      <c r="H389">
        <f t="shared" si="13"/>
        <v>1</v>
      </c>
    </row>
    <row r="390" spans="4:8">
      <c r="D390" s="1">
        <v>38985</v>
      </c>
      <c r="E390">
        <v>0</v>
      </c>
      <c r="F390">
        <v>232</v>
      </c>
      <c r="G390">
        <f t="shared" si="12"/>
        <v>0</v>
      </c>
      <c r="H390">
        <f t="shared" si="13"/>
        <v>1</v>
      </c>
    </row>
    <row r="391" spans="4:8">
      <c r="D391" s="1">
        <v>38994</v>
      </c>
      <c r="E391">
        <v>0</v>
      </c>
      <c r="F391">
        <v>232</v>
      </c>
      <c r="G391">
        <f t="shared" si="12"/>
        <v>0</v>
      </c>
      <c r="H391">
        <f t="shared" si="13"/>
        <v>1</v>
      </c>
    </row>
    <row r="392" spans="4:8">
      <c r="D392" s="1">
        <v>39017</v>
      </c>
      <c r="E392">
        <v>1</v>
      </c>
      <c r="F392">
        <v>235</v>
      </c>
      <c r="G392">
        <f t="shared" si="12"/>
        <v>4.2553191489361703E-3</v>
      </c>
      <c r="H392">
        <f t="shared" si="13"/>
        <v>0.99574468085106382</v>
      </c>
    </row>
    <row r="393" spans="4:8">
      <c r="D393" s="1">
        <v>39017</v>
      </c>
      <c r="E393">
        <v>1</v>
      </c>
      <c r="F393">
        <v>235</v>
      </c>
      <c r="G393">
        <f t="shared" si="12"/>
        <v>4.2553191489361703E-3</v>
      </c>
      <c r="H393">
        <f t="shared" si="13"/>
        <v>0.99574468085106382</v>
      </c>
    </row>
    <row r="394" spans="4:8">
      <c r="D394" s="1">
        <v>39028</v>
      </c>
      <c r="E394">
        <v>1</v>
      </c>
      <c r="F394">
        <v>235</v>
      </c>
      <c r="G394">
        <f t="shared" si="12"/>
        <v>4.2553191489361703E-3</v>
      </c>
      <c r="H394">
        <f t="shared" si="13"/>
        <v>0.99574468085106382</v>
      </c>
    </row>
    <row r="395" spans="4:8">
      <c r="D395" s="1">
        <v>39034</v>
      </c>
      <c r="E395">
        <v>1</v>
      </c>
      <c r="F395">
        <v>235</v>
      </c>
      <c r="G395">
        <f t="shared" si="12"/>
        <v>4.2553191489361703E-3</v>
      </c>
      <c r="H395">
        <f t="shared" si="13"/>
        <v>0.99574468085106382</v>
      </c>
    </row>
    <row r="396" spans="4:8">
      <c r="D396" s="1">
        <v>39039</v>
      </c>
      <c r="E396">
        <v>1</v>
      </c>
      <c r="F396">
        <v>235</v>
      </c>
      <c r="G396">
        <f t="shared" si="12"/>
        <v>4.2553191489361703E-3</v>
      </c>
      <c r="H396">
        <f t="shared" si="13"/>
        <v>0.99574468085106382</v>
      </c>
    </row>
    <row r="397" spans="4:8">
      <c r="D397" s="1">
        <v>39045</v>
      </c>
      <c r="E397">
        <v>1</v>
      </c>
      <c r="F397">
        <v>235</v>
      </c>
      <c r="G397">
        <f t="shared" si="12"/>
        <v>4.2553191489361703E-3</v>
      </c>
      <c r="H397">
        <f t="shared" si="13"/>
        <v>0.99574468085106382</v>
      </c>
    </row>
    <row r="398" spans="4:8">
      <c r="D398" s="1">
        <v>39056</v>
      </c>
      <c r="E398">
        <v>1</v>
      </c>
      <c r="F398">
        <v>235</v>
      </c>
      <c r="G398">
        <f t="shared" si="12"/>
        <v>4.2553191489361703E-3</v>
      </c>
      <c r="H398">
        <f t="shared" si="13"/>
        <v>0.99574468085106382</v>
      </c>
    </row>
    <row r="399" spans="4:8">
      <c r="D399" s="1">
        <v>39056</v>
      </c>
      <c r="E399">
        <v>1</v>
      </c>
      <c r="F399">
        <v>235</v>
      </c>
      <c r="G399">
        <f t="shared" si="12"/>
        <v>4.2553191489361703E-3</v>
      </c>
      <c r="H399">
        <f t="shared" si="13"/>
        <v>0.99574468085106382</v>
      </c>
    </row>
    <row r="400" spans="4:8">
      <c r="D400" s="1">
        <v>39065</v>
      </c>
      <c r="E400">
        <v>0</v>
      </c>
      <c r="F400">
        <v>232</v>
      </c>
      <c r="G400">
        <f t="shared" si="12"/>
        <v>0</v>
      </c>
      <c r="H400">
        <f t="shared" si="13"/>
        <v>1</v>
      </c>
    </row>
    <row r="401" spans="4:8">
      <c r="D401" s="1">
        <v>39070</v>
      </c>
      <c r="E401">
        <v>1</v>
      </c>
      <c r="F401">
        <v>235</v>
      </c>
      <c r="G401">
        <f t="shared" si="12"/>
        <v>4.2553191489361703E-3</v>
      </c>
      <c r="H401">
        <f t="shared" si="13"/>
        <v>0.99574468085106382</v>
      </c>
    </row>
    <row r="402" spans="4:8">
      <c r="D402" s="1">
        <v>39076</v>
      </c>
      <c r="E402">
        <v>1</v>
      </c>
      <c r="F402">
        <v>235</v>
      </c>
      <c r="G402">
        <f t="shared" si="12"/>
        <v>4.2553191489361703E-3</v>
      </c>
      <c r="H402">
        <f t="shared" si="13"/>
        <v>0.99574468085106382</v>
      </c>
    </row>
    <row r="403" spans="4:8">
      <c r="D403" s="1">
        <v>39083</v>
      </c>
      <c r="E403">
        <v>1</v>
      </c>
      <c r="F403">
        <v>235</v>
      </c>
      <c r="G403">
        <f t="shared" si="12"/>
        <v>4.2553191489361703E-3</v>
      </c>
      <c r="H403">
        <f t="shared" si="13"/>
        <v>0.99574468085106382</v>
      </c>
    </row>
    <row r="404" spans="4:8">
      <c r="D404" s="1">
        <v>39088</v>
      </c>
      <c r="E404">
        <v>1</v>
      </c>
      <c r="F404">
        <v>235</v>
      </c>
      <c r="G404">
        <f t="shared" si="12"/>
        <v>4.2553191489361703E-3</v>
      </c>
      <c r="H404">
        <f t="shared" si="13"/>
        <v>0.99574468085106382</v>
      </c>
    </row>
    <row r="405" spans="4:8">
      <c r="D405" s="1">
        <v>39092</v>
      </c>
      <c r="E405">
        <v>1</v>
      </c>
      <c r="F405">
        <v>235</v>
      </c>
      <c r="G405">
        <f t="shared" si="12"/>
        <v>4.2553191489361703E-3</v>
      </c>
      <c r="H405">
        <f t="shared" si="13"/>
        <v>0.99574468085106382</v>
      </c>
    </row>
    <row r="406" spans="4:8">
      <c r="D406" s="1">
        <v>39097</v>
      </c>
      <c r="E406">
        <v>1</v>
      </c>
      <c r="F406">
        <v>235</v>
      </c>
      <c r="G406">
        <f t="shared" si="12"/>
        <v>4.2553191489361703E-3</v>
      </c>
      <c r="H406">
        <f t="shared" si="13"/>
        <v>0.99574468085106382</v>
      </c>
    </row>
    <row r="407" spans="4:8">
      <c r="D407" s="1">
        <v>39102</v>
      </c>
      <c r="E407">
        <v>1</v>
      </c>
      <c r="F407">
        <v>235</v>
      </c>
      <c r="G407">
        <f t="shared" si="12"/>
        <v>4.2553191489361703E-3</v>
      </c>
      <c r="H407">
        <f t="shared" si="13"/>
        <v>0.99574468085106382</v>
      </c>
    </row>
    <row r="408" spans="4:8">
      <c r="D408" s="1">
        <v>39106</v>
      </c>
      <c r="E408">
        <v>1</v>
      </c>
      <c r="F408">
        <v>235</v>
      </c>
      <c r="G408">
        <f t="shared" si="12"/>
        <v>4.2553191489361703E-3</v>
      </c>
      <c r="H408">
        <f t="shared" si="13"/>
        <v>0.99574468085106382</v>
      </c>
    </row>
    <row r="409" spans="4:8">
      <c r="D409" s="1">
        <v>39115</v>
      </c>
      <c r="E409">
        <v>1</v>
      </c>
      <c r="F409">
        <v>235</v>
      </c>
      <c r="G409">
        <f t="shared" si="12"/>
        <v>4.2553191489361703E-3</v>
      </c>
      <c r="H409">
        <f t="shared" si="13"/>
        <v>0.99574468085106382</v>
      </c>
    </row>
    <row r="410" spans="4:8">
      <c r="D410" s="1">
        <v>39118</v>
      </c>
      <c r="E410">
        <v>1</v>
      </c>
      <c r="F410">
        <v>235</v>
      </c>
      <c r="G410">
        <f t="shared" si="12"/>
        <v>4.2553191489361703E-3</v>
      </c>
      <c r="H410">
        <f t="shared" si="13"/>
        <v>0.99574468085106382</v>
      </c>
    </row>
    <row r="411" spans="4:8">
      <c r="D411" s="1">
        <v>39122</v>
      </c>
      <c r="E411">
        <v>0</v>
      </c>
      <c r="F411">
        <v>232</v>
      </c>
      <c r="G411">
        <f t="shared" si="12"/>
        <v>0</v>
      </c>
      <c r="H411">
        <f t="shared" si="13"/>
        <v>1</v>
      </c>
    </row>
    <row r="412" spans="4:8">
      <c r="D412" s="1">
        <v>39130</v>
      </c>
      <c r="E412">
        <v>1</v>
      </c>
      <c r="F412">
        <v>235</v>
      </c>
      <c r="G412">
        <f t="shared" si="12"/>
        <v>4.2553191489361703E-3</v>
      </c>
      <c r="H412">
        <f t="shared" si="13"/>
        <v>0.99574468085106382</v>
      </c>
    </row>
    <row r="413" spans="4:8">
      <c r="D413" s="1">
        <v>39137</v>
      </c>
      <c r="E413">
        <v>1</v>
      </c>
      <c r="F413">
        <v>235</v>
      </c>
      <c r="G413">
        <f t="shared" si="12"/>
        <v>4.2553191489361703E-3</v>
      </c>
      <c r="H413">
        <f t="shared" si="13"/>
        <v>0.99574468085106382</v>
      </c>
    </row>
    <row r="414" spans="4:8">
      <c r="D414" s="1">
        <v>39145</v>
      </c>
      <c r="E414">
        <v>1</v>
      </c>
      <c r="F414">
        <v>235</v>
      </c>
      <c r="G414">
        <f t="shared" si="12"/>
        <v>4.2553191489361703E-3</v>
      </c>
      <c r="H414">
        <f t="shared" si="13"/>
        <v>0.99574468085106382</v>
      </c>
    </row>
    <row r="415" spans="4:8">
      <c r="D415" s="1">
        <v>39153</v>
      </c>
      <c r="E415">
        <v>1</v>
      </c>
      <c r="F415">
        <v>235</v>
      </c>
      <c r="G415">
        <f t="shared" si="12"/>
        <v>4.2553191489361703E-3</v>
      </c>
      <c r="H415">
        <f t="shared" si="13"/>
        <v>0.99574468085106382</v>
      </c>
    </row>
    <row r="416" spans="4:8">
      <c r="D416" s="1">
        <v>39162</v>
      </c>
      <c r="E416">
        <v>1</v>
      </c>
      <c r="F416">
        <v>235</v>
      </c>
      <c r="G416">
        <f t="shared" si="12"/>
        <v>4.2553191489361703E-3</v>
      </c>
      <c r="H416">
        <f t="shared" si="13"/>
        <v>0.99574468085106382</v>
      </c>
    </row>
    <row r="417" spans="4:8">
      <c r="D417" s="1">
        <v>39178</v>
      </c>
      <c r="E417">
        <v>1</v>
      </c>
      <c r="F417">
        <v>235</v>
      </c>
      <c r="G417">
        <f t="shared" si="12"/>
        <v>4.2553191489361703E-3</v>
      </c>
      <c r="H417">
        <f t="shared" si="13"/>
        <v>0.99574468085106382</v>
      </c>
    </row>
    <row r="418" spans="4:8">
      <c r="D418" s="1">
        <v>39178</v>
      </c>
      <c r="E418">
        <v>1</v>
      </c>
      <c r="F418">
        <v>235</v>
      </c>
      <c r="G418">
        <f t="shared" si="12"/>
        <v>4.2553191489361703E-3</v>
      </c>
      <c r="H418">
        <f t="shared" si="13"/>
        <v>0.99574468085106382</v>
      </c>
    </row>
    <row r="419" spans="4:8">
      <c r="D419" s="1">
        <v>39199</v>
      </c>
      <c r="E419">
        <v>1</v>
      </c>
      <c r="F419">
        <v>235</v>
      </c>
      <c r="G419">
        <f t="shared" si="12"/>
        <v>4.2553191489361703E-3</v>
      </c>
      <c r="H419">
        <f t="shared" si="13"/>
        <v>0.99574468085106382</v>
      </c>
    </row>
    <row r="420" spans="4:8">
      <c r="D420" s="1">
        <v>39203</v>
      </c>
      <c r="E420">
        <v>1</v>
      </c>
      <c r="F420">
        <v>235</v>
      </c>
      <c r="G420">
        <f t="shared" si="12"/>
        <v>4.2553191489361703E-3</v>
      </c>
      <c r="H420">
        <f t="shared" si="13"/>
        <v>0.99574468085106382</v>
      </c>
    </row>
    <row r="421" spans="4:8">
      <c r="D421" s="1">
        <v>39217</v>
      </c>
      <c r="E421">
        <v>1</v>
      </c>
      <c r="F421">
        <v>235</v>
      </c>
      <c r="G421">
        <f t="shared" si="12"/>
        <v>4.2553191489361703E-3</v>
      </c>
      <c r="H421">
        <f t="shared" si="13"/>
        <v>0.99574468085106382</v>
      </c>
    </row>
    <row r="422" spans="4:8">
      <c r="D422" s="1">
        <v>39238</v>
      </c>
      <c r="E422">
        <v>0</v>
      </c>
      <c r="F422">
        <v>232</v>
      </c>
      <c r="G422">
        <f t="shared" si="12"/>
        <v>0</v>
      </c>
      <c r="H422">
        <f t="shared" si="13"/>
        <v>1</v>
      </c>
    </row>
    <row r="423" spans="4:8">
      <c r="D423" s="1">
        <v>39243</v>
      </c>
      <c r="E423">
        <v>1</v>
      </c>
      <c r="F423">
        <v>235</v>
      </c>
      <c r="G423">
        <f t="shared" si="12"/>
        <v>4.2553191489361703E-3</v>
      </c>
      <c r="H423">
        <f t="shared" si="13"/>
        <v>0.99574468085106382</v>
      </c>
    </row>
    <row r="424" spans="4:8">
      <c r="D424" s="1">
        <v>39246</v>
      </c>
      <c r="E424">
        <v>1</v>
      </c>
      <c r="F424">
        <v>235</v>
      </c>
      <c r="G424">
        <f t="shared" si="12"/>
        <v>4.2553191489361703E-3</v>
      </c>
      <c r="H424">
        <f t="shared" si="13"/>
        <v>0.99574468085106382</v>
      </c>
    </row>
    <row r="425" spans="4:8">
      <c r="D425" s="1">
        <v>39250</v>
      </c>
      <c r="E425">
        <v>1</v>
      </c>
      <c r="F425">
        <v>235</v>
      </c>
      <c r="G425">
        <f t="shared" si="12"/>
        <v>4.2553191489361703E-3</v>
      </c>
      <c r="H425">
        <f t="shared" si="13"/>
        <v>0.99574468085106382</v>
      </c>
    </row>
    <row r="426" spans="4:8">
      <c r="D426" s="1">
        <v>39253</v>
      </c>
      <c r="E426">
        <v>1</v>
      </c>
      <c r="F426">
        <v>235</v>
      </c>
      <c r="G426">
        <f t="shared" si="12"/>
        <v>4.2553191489361703E-3</v>
      </c>
      <c r="H426">
        <f t="shared" si="13"/>
        <v>0.99574468085106382</v>
      </c>
    </row>
    <row r="427" spans="4:8">
      <c r="D427" s="1">
        <v>39263</v>
      </c>
      <c r="E427">
        <v>1</v>
      </c>
      <c r="F427">
        <v>235</v>
      </c>
      <c r="G427">
        <f t="shared" si="12"/>
        <v>4.2553191489361703E-3</v>
      </c>
      <c r="H427">
        <f t="shared" si="13"/>
        <v>0.99574468085106382</v>
      </c>
    </row>
    <row r="428" spans="4:8">
      <c r="D428" s="1">
        <v>39274</v>
      </c>
      <c r="E428">
        <v>1</v>
      </c>
      <c r="F428">
        <v>235</v>
      </c>
      <c r="G428">
        <f t="shared" si="12"/>
        <v>4.2553191489361703E-3</v>
      </c>
      <c r="H428">
        <f t="shared" si="13"/>
        <v>0.99574468085106382</v>
      </c>
    </row>
    <row r="429" spans="4:8">
      <c r="D429" s="1">
        <v>39275</v>
      </c>
      <c r="E429">
        <v>1</v>
      </c>
      <c r="F429">
        <v>235</v>
      </c>
      <c r="G429">
        <f t="shared" si="12"/>
        <v>4.2553191489361703E-3</v>
      </c>
      <c r="H429">
        <f t="shared" si="13"/>
        <v>0.99574468085106382</v>
      </c>
    </row>
    <row r="430" spans="4:8">
      <c r="D430" s="1">
        <v>39303</v>
      </c>
      <c r="E430">
        <v>1</v>
      </c>
      <c r="F430">
        <v>235</v>
      </c>
      <c r="G430">
        <f t="shared" si="12"/>
        <v>4.2553191489361703E-3</v>
      </c>
      <c r="H430">
        <f t="shared" si="13"/>
        <v>0.99574468085106382</v>
      </c>
    </row>
    <row r="431" spans="4:8">
      <c r="D431" s="1">
        <v>39305</v>
      </c>
      <c r="E431">
        <v>1</v>
      </c>
      <c r="F431">
        <v>235</v>
      </c>
      <c r="G431">
        <f t="shared" si="12"/>
        <v>4.2553191489361703E-3</v>
      </c>
      <c r="H431">
        <f t="shared" si="13"/>
        <v>0.99574468085106382</v>
      </c>
    </row>
    <row r="432" spans="4:8">
      <c r="D432" s="1">
        <v>39308</v>
      </c>
      <c r="E432">
        <v>1</v>
      </c>
      <c r="F432">
        <v>235</v>
      </c>
      <c r="G432">
        <f t="shared" si="12"/>
        <v>4.2553191489361703E-3</v>
      </c>
      <c r="H432">
        <f t="shared" si="13"/>
        <v>0.99574468085106382</v>
      </c>
    </row>
    <row r="433" spans="4:8">
      <c r="D433" s="1">
        <v>39318</v>
      </c>
      <c r="E433">
        <v>0</v>
      </c>
      <c r="F433">
        <v>232</v>
      </c>
      <c r="G433">
        <f t="shared" si="12"/>
        <v>0</v>
      </c>
      <c r="H433">
        <f t="shared" si="13"/>
        <v>1</v>
      </c>
    </row>
    <row r="434" spans="4:8">
      <c r="D434" s="1">
        <v>39321</v>
      </c>
      <c r="E434">
        <v>1</v>
      </c>
      <c r="F434">
        <v>235</v>
      </c>
      <c r="G434">
        <f t="shared" si="12"/>
        <v>4.2553191489361703E-3</v>
      </c>
      <c r="H434">
        <f t="shared" si="13"/>
        <v>0.99574468085106382</v>
      </c>
    </row>
    <row r="435" spans="4:8">
      <c r="D435" s="1">
        <v>39336</v>
      </c>
      <c r="E435">
        <v>1</v>
      </c>
      <c r="F435">
        <v>235</v>
      </c>
      <c r="G435">
        <f t="shared" si="12"/>
        <v>4.2553191489361703E-3</v>
      </c>
      <c r="H435">
        <f t="shared" si="13"/>
        <v>0.99574468085106382</v>
      </c>
    </row>
    <row r="436" spans="4:8">
      <c r="D436" s="1">
        <v>39340</v>
      </c>
      <c r="E436">
        <v>1</v>
      </c>
      <c r="F436">
        <v>235</v>
      </c>
      <c r="G436">
        <f t="shared" si="12"/>
        <v>4.2553191489361703E-3</v>
      </c>
      <c r="H436">
        <f t="shared" si="13"/>
        <v>0.99574468085106382</v>
      </c>
    </row>
    <row r="437" spans="4:8">
      <c r="D437" s="1">
        <v>39352</v>
      </c>
      <c r="E437">
        <v>1</v>
      </c>
      <c r="F437">
        <v>235</v>
      </c>
      <c r="G437">
        <f t="shared" si="12"/>
        <v>4.2553191489361703E-3</v>
      </c>
      <c r="H437">
        <f t="shared" si="13"/>
        <v>0.99574468085106382</v>
      </c>
    </row>
    <row r="438" spans="4:8">
      <c r="D438" s="1">
        <v>39353</v>
      </c>
      <c r="E438">
        <v>1</v>
      </c>
      <c r="F438">
        <v>235</v>
      </c>
      <c r="G438">
        <f t="shared" si="12"/>
        <v>4.2553191489361703E-3</v>
      </c>
      <c r="H438">
        <f t="shared" si="13"/>
        <v>0.99574468085106382</v>
      </c>
    </row>
    <row r="439" spans="4:8">
      <c r="D439" s="1">
        <v>39355</v>
      </c>
      <c r="E439">
        <v>1</v>
      </c>
      <c r="F439">
        <v>235</v>
      </c>
      <c r="G439">
        <f t="shared" si="12"/>
        <v>4.2553191489361703E-3</v>
      </c>
      <c r="H439">
        <f t="shared" si="13"/>
        <v>0.99574468085106382</v>
      </c>
    </row>
    <row r="440" spans="4:8">
      <c r="D440" s="1">
        <v>39357</v>
      </c>
      <c r="E440">
        <v>1</v>
      </c>
      <c r="F440">
        <v>235</v>
      </c>
      <c r="G440">
        <f t="shared" si="12"/>
        <v>4.2553191489361703E-3</v>
      </c>
      <c r="H440">
        <f t="shared" si="13"/>
        <v>0.99574468085106382</v>
      </c>
    </row>
    <row r="441" spans="4:8">
      <c r="D441" s="1">
        <v>39360</v>
      </c>
      <c r="E441">
        <v>1</v>
      </c>
      <c r="F441">
        <v>235</v>
      </c>
      <c r="G441">
        <f t="shared" si="12"/>
        <v>4.2553191489361703E-3</v>
      </c>
      <c r="H441">
        <f t="shared" si="13"/>
        <v>0.99574468085106382</v>
      </c>
    </row>
    <row r="442" spans="4:8">
      <c r="D442" s="1">
        <v>39360</v>
      </c>
      <c r="E442">
        <v>1</v>
      </c>
      <c r="F442">
        <v>235</v>
      </c>
      <c r="G442">
        <f t="shared" si="12"/>
        <v>4.2553191489361703E-3</v>
      </c>
      <c r="H442">
        <f t="shared" si="13"/>
        <v>0.99574468085106382</v>
      </c>
    </row>
    <row r="443" spans="4:8">
      <c r="D443" s="1">
        <v>39361</v>
      </c>
      <c r="E443">
        <v>1</v>
      </c>
      <c r="F443">
        <v>235</v>
      </c>
      <c r="G443">
        <f t="shared" si="12"/>
        <v>4.2553191489361703E-3</v>
      </c>
      <c r="H443">
        <f t="shared" si="13"/>
        <v>0.99574468085106382</v>
      </c>
    </row>
    <row r="444" spans="4:8">
      <c r="D444" s="1">
        <v>39362</v>
      </c>
      <c r="E444">
        <v>194</v>
      </c>
      <c r="F444">
        <v>270</v>
      </c>
      <c r="G444">
        <f t="shared" si="12"/>
        <v>0.71851851851851856</v>
      </c>
      <c r="H444">
        <f t="shared" si="13"/>
        <v>0.28148148148148144</v>
      </c>
    </row>
    <row r="445" spans="4:8">
      <c r="D445" s="1">
        <v>39362</v>
      </c>
      <c r="E445">
        <v>0</v>
      </c>
      <c r="F445">
        <v>232</v>
      </c>
      <c r="G445">
        <f t="shared" si="12"/>
        <v>0</v>
      </c>
      <c r="H445">
        <f t="shared" si="13"/>
        <v>1</v>
      </c>
    </row>
    <row r="446" spans="4:8">
      <c r="D446" s="1">
        <v>39363</v>
      </c>
      <c r="E446">
        <v>1</v>
      </c>
      <c r="F446">
        <v>235</v>
      </c>
      <c r="G446">
        <f t="shared" si="12"/>
        <v>4.2553191489361703E-3</v>
      </c>
      <c r="H446">
        <f t="shared" si="13"/>
        <v>0.99574468085106382</v>
      </c>
    </row>
    <row r="447" spans="4:8">
      <c r="D447" s="1">
        <v>39364</v>
      </c>
      <c r="E447">
        <v>1</v>
      </c>
      <c r="F447">
        <v>235</v>
      </c>
      <c r="G447">
        <f t="shared" si="12"/>
        <v>4.2553191489361703E-3</v>
      </c>
      <c r="H447">
        <f t="shared" si="13"/>
        <v>0.99574468085106382</v>
      </c>
    </row>
    <row r="448" spans="4:8">
      <c r="D448" s="1">
        <v>39366</v>
      </c>
      <c r="E448">
        <v>1</v>
      </c>
      <c r="F448">
        <v>235</v>
      </c>
      <c r="G448">
        <f t="shared" si="12"/>
        <v>4.2553191489361703E-3</v>
      </c>
      <c r="H448">
        <f t="shared" si="13"/>
        <v>0.99574468085106382</v>
      </c>
    </row>
    <row r="449" spans="4:8">
      <c r="D449" s="1">
        <v>39369</v>
      </c>
      <c r="E449">
        <v>50</v>
      </c>
      <c r="F449">
        <v>330</v>
      </c>
      <c r="G449">
        <f t="shared" si="12"/>
        <v>0.15151515151515152</v>
      </c>
      <c r="H449">
        <f t="shared" si="13"/>
        <v>0.84848484848484851</v>
      </c>
    </row>
    <row r="450" spans="4:8">
      <c r="D450" s="1">
        <v>39372</v>
      </c>
      <c r="E450">
        <v>46</v>
      </c>
      <c r="F450">
        <v>320</v>
      </c>
      <c r="G450">
        <f t="shared" ref="G450:G513" si="14">E450/F450</f>
        <v>0.14374999999999999</v>
      </c>
      <c r="H450">
        <f t="shared" ref="H450:H513" si="15">1-G450</f>
        <v>0.85624999999999996</v>
      </c>
    </row>
    <row r="451" spans="4:8">
      <c r="D451" s="1">
        <v>39375</v>
      </c>
      <c r="E451">
        <v>46</v>
      </c>
      <c r="F451">
        <v>320</v>
      </c>
      <c r="G451">
        <f t="shared" si="14"/>
        <v>0.14374999999999999</v>
      </c>
      <c r="H451">
        <f t="shared" si="15"/>
        <v>0.85624999999999996</v>
      </c>
    </row>
    <row r="452" spans="4:8">
      <c r="D452" s="1">
        <v>39379</v>
      </c>
      <c r="E452">
        <v>46</v>
      </c>
      <c r="F452">
        <v>320</v>
      </c>
      <c r="G452">
        <f t="shared" si="14"/>
        <v>0.14374999999999999</v>
      </c>
      <c r="H452">
        <f t="shared" si="15"/>
        <v>0.85624999999999996</v>
      </c>
    </row>
    <row r="453" spans="4:8">
      <c r="D453" s="1">
        <v>39383</v>
      </c>
      <c r="E453">
        <v>45</v>
      </c>
      <c r="F453">
        <v>316</v>
      </c>
      <c r="G453">
        <f t="shared" si="14"/>
        <v>0.14240506329113925</v>
      </c>
      <c r="H453">
        <f t="shared" si="15"/>
        <v>0.85759493670886078</v>
      </c>
    </row>
    <row r="454" spans="4:8">
      <c r="D454" s="1">
        <v>39386</v>
      </c>
      <c r="E454">
        <v>45</v>
      </c>
      <c r="F454">
        <v>316</v>
      </c>
      <c r="G454">
        <f t="shared" si="14"/>
        <v>0.14240506329113925</v>
      </c>
      <c r="H454">
        <f t="shared" si="15"/>
        <v>0.85759493670886078</v>
      </c>
    </row>
    <row r="455" spans="4:8">
      <c r="D455" s="1">
        <v>39389</v>
      </c>
      <c r="E455">
        <v>50</v>
      </c>
      <c r="F455">
        <v>332</v>
      </c>
      <c r="G455">
        <f t="shared" si="14"/>
        <v>0.15060240963855423</v>
      </c>
      <c r="H455">
        <f t="shared" si="15"/>
        <v>0.8493975903614458</v>
      </c>
    </row>
    <row r="456" spans="4:8">
      <c r="D456" s="1">
        <v>39393</v>
      </c>
      <c r="E456">
        <v>0</v>
      </c>
      <c r="F456">
        <v>232</v>
      </c>
      <c r="G456">
        <f t="shared" si="14"/>
        <v>0</v>
      </c>
      <c r="H456">
        <f t="shared" si="15"/>
        <v>1</v>
      </c>
    </row>
    <row r="457" spans="4:8">
      <c r="D457" s="1">
        <v>39397</v>
      </c>
      <c r="E457">
        <v>50</v>
      </c>
      <c r="F457">
        <v>334</v>
      </c>
      <c r="G457">
        <f t="shared" si="14"/>
        <v>0.1497005988023952</v>
      </c>
      <c r="H457">
        <f t="shared" si="15"/>
        <v>0.85029940119760483</v>
      </c>
    </row>
    <row r="458" spans="4:8">
      <c r="D458" s="1">
        <v>39402</v>
      </c>
      <c r="E458">
        <v>59</v>
      </c>
      <c r="F458">
        <v>364</v>
      </c>
      <c r="G458">
        <f t="shared" si="14"/>
        <v>0.16208791208791209</v>
      </c>
      <c r="H458">
        <f t="shared" si="15"/>
        <v>0.83791208791208793</v>
      </c>
    </row>
    <row r="459" spans="4:8">
      <c r="D459" s="1">
        <v>39406</v>
      </c>
      <c r="E459">
        <v>70</v>
      </c>
      <c r="F459">
        <v>413</v>
      </c>
      <c r="G459">
        <f t="shared" si="14"/>
        <v>0.16949152542372881</v>
      </c>
      <c r="H459">
        <f t="shared" si="15"/>
        <v>0.83050847457627119</v>
      </c>
    </row>
    <row r="460" spans="4:8">
      <c r="D460" s="1">
        <v>39410</v>
      </c>
      <c r="E460">
        <v>65</v>
      </c>
      <c r="F460">
        <v>392</v>
      </c>
      <c r="G460">
        <f t="shared" si="14"/>
        <v>0.16581632653061223</v>
      </c>
      <c r="H460">
        <f t="shared" si="15"/>
        <v>0.83418367346938771</v>
      </c>
    </row>
    <row r="461" spans="4:8">
      <c r="D461" s="1">
        <v>39414</v>
      </c>
      <c r="E461">
        <v>68</v>
      </c>
      <c r="F461">
        <v>384</v>
      </c>
      <c r="G461">
        <f t="shared" si="14"/>
        <v>0.17708333333333334</v>
      </c>
      <c r="H461">
        <f t="shared" si="15"/>
        <v>0.82291666666666663</v>
      </c>
    </row>
    <row r="462" spans="4:8">
      <c r="D462" s="1">
        <v>39419</v>
      </c>
      <c r="E462">
        <v>68</v>
      </c>
      <c r="F462">
        <v>384</v>
      </c>
      <c r="G462">
        <f t="shared" si="14"/>
        <v>0.17708333333333334</v>
      </c>
      <c r="H462">
        <f t="shared" si="15"/>
        <v>0.82291666666666663</v>
      </c>
    </row>
    <row r="463" spans="4:8">
      <c r="D463" s="1">
        <v>39423</v>
      </c>
      <c r="E463">
        <v>54</v>
      </c>
      <c r="F463">
        <v>335</v>
      </c>
      <c r="G463">
        <f t="shared" si="14"/>
        <v>0.16119402985074627</v>
      </c>
      <c r="H463">
        <f t="shared" si="15"/>
        <v>0.83880597014925373</v>
      </c>
    </row>
    <row r="464" spans="4:8">
      <c r="D464" s="1">
        <v>39428</v>
      </c>
      <c r="E464">
        <v>54</v>
      </c>
      <c r="F464">
        <v>335</v>
      </c>
      <c r="G464">
        <f t="shared" si="14"/>
        <v>0.16119402985074627</v>
      </c>
      <c r="H464">
        <f t="shared" si="15"/>
        <v>0.83880597014925373</v>
      </c>
    </row>
    <row r="465" spans="4:8">
      <c r="D465" s="1">
        <v>39433</v>
      </c>
      <c r="E465">
        <v>55</v>
      </c>
      <c r="F465">
        <v>337</v>
      </c>
      <c r="G465">
        <f t="shared" si="14"/>
        <v>0.16320474777448071</v>
      </c>
      <c r="H465">
        <f t="shared" si="15"/>
        <v>0.83679525222551931</v>
      </c>
    </row>
    <row r="466" spans="4:8">
      <c r="D466" s="1">
        <v>39437</v>
      </c>
      <c r="E466">
        <v>57</v>
      </c>
      <c r="F466">
        <v>334</v>
      </c>
      <c r="G466">
        <f t="shared" si="14"/>
        <v>0.17065868263473055</v>
      </c>
      <c r="H466">
        <f t="shared" si="15"/>
        <v>0.8293413173652695</v>
      </c>
    </row>
    <row r="467" spans="4:8">
      <c r="D467" s="1">
        <v>39442</v>
      </c>
      <c r="E467">
        <v>0</v>
      </c>
      <c r="F467">
        <v>232</v>
      </c>
      <c r="G467">
        <f t="shared" si="14"/>
        <v>0</v>
      </c>
      <c r="H467">
        <f t="shared" si="15"/>
        <v>1</v>
      </c>
    </row>
    <row r="468" spans="4:8">
      <c r="D468" s="1">
        <v>39447</v>
      </c>
      <c r="E468">
        <v>55</v>
      </c>
      <c r="F468">
        <v>329</v>
      </c>
      <c r="G468">
        <f t="shared" si="14"/>
        <v>0.16717325227963525</v>
      </c>
      <c r="H468">
        <f t="shared" si="15"/>
        <v>0.8328267477203648</v>
      </c>
    </row>
    <row r="469" spans="4:8">
      <c r="D469" s="1">
        <v>39452</v>
      </c>
      <c r="E469">
        <v>55</v>
      </c>
      <c r="F469">
        <v>329</v>
      </c>
      <c r="G469">
        <f t="shared" si="14"/>
        <v>0.16717325227963525</v>
      </c>
      <c r="H469">
        <f t="shared" si="15"/>
        <v>0.8328267477203648</v>
      </c>
    </row>
    <row r="470" spans="4:8">
      <c r="D470" s="1">
        <v>39458</v>
      </c>
      <c r="E470">
        <v>55</v>
      </c>
      <c r="F470">
        <v>329</v>
      </c>
      <c r="G470">
        <f t="shared" si="14"/>
        <v>0.16717325227963525</v>
      </c>
      <c r="H470">
        <f t="shared" si="15"/>
        <v>0.8328267477203648</v>
      </c>
    </row>
    <row r="471" spans="4:8">
      <c r="D471" s="1">
        <v>39463</v>
      </c>
      <c r="E471">
        <v>47</v>
      </c>
      <c r="F471">
        <v>312</v>
      </c>
      <c r="G471">
        <f t="shared" si="14"/>
        <v>0.15064102564102563</v>
      </c>
      <c r="H471">
        <f t="shared" si="15"/>
        <v>0.84935897435897434</v>
      </c>
    </row>
    <row r="472" spans="4:8">
      <c r="D472" s="1">
        <v>39469</v>
      </c>
      <c r="E472">
        <v>52</v>
      </c>
      <c r="F472">
        <v>325</v>
      </c>
      <c r="G472">
        <f t="shared" si="14"/>
        <v>0.16</v>
      </c>
      <c r="H472">
        <f t="shared" si="15"/>
        <v>0.84</v>
      </c>
    </row>
    <row r="473" spans="4:8">
      <c r="D473" s="1">
        <v>39479</v>
      </c>
      <c r="E473">
        <v>52</v>
      </c>
      <c r="F473">
        <v>325</v>
      </c>
      <c r="G473">
        <f t="shared" si="14"/>
        <v>0.16</v>
      </c>
      <c r="H473">
        <f t="shared" si="15"/>
        <v>0.84</v>
      </c>
    </row>
    <row r="474" spans="4:8">
      <c r="D474" s="1">
        <v>39483</v>
      </c>
      <c r="E474">
        <v>59</v>
      </c>
      <c r="F474">
        <v>348</v>
      </c>
      <c r="G474">
        <f t="shared" si="14"/>
        <v>0.16954022988505746</v>
      </c>
      <c r="H474">
        <f t="shared" si="15"/>
        <v>0.83045977011494254</v>
      </c>
    </row>
    <row r="475" spans="4:8">
      <c r="D475" s="1">
        <v>39487</v>
      </c>
      <c r="E475">
        <v>55</v>
      </c>
      <c r="F475">
        <v>315</v>
      </c>
      <c r="G475">
        <f t="shared" si="14"/>
        <v>0.17460317460317459</v>
      </c>
      <c r="H475">
        <f t="shared" si="15"/>
        <v>0.82539682539682535</v>
      </c>
    </row>
    <row r="476" spans="4:8">
      <c r="D476" s="1">
        <v>39491</v>
      </c>
      <c r="E476">
        <v>57</v>
      </c>
      <c r="F476">
        <v>314</v>
      </c>
      <c r="G476">
        <f t="shared" si="14"/>
        <v>0.18152866242038215</v>
      </c>
      <c r="H476">
        <f t="shared" si="15"/>
        <v>0.81847133757961787</v>
      </c>
    </row>
    <row r="477" spans="4:8">
      <c r="D477" s="1">
        <v>39496</v>
      </c>
      <c r="E477">
        <v>57</v>
      </c>
      <c r="F477">
        <v>323</v>
      </c>
      <c r="G477">
        <f t="shared" si="14"/>
        <v>0.17647058823529413</v>
      </c>
      <c r="H477">
        <f t="shared" si="15"/>
        <v>0.82352941176470584</v>
      </c>
    </row>
    <row r="478" spans="4:8">
      <c r="D478" s="1">
        <v>39501</v>
      </c>
      <c r="E478">
        <v>0</v>
      </c>
      <c r="F478">
        <v>232</v>
      </c>
      <c r="G478">
        <f t="shared" si="14"/>
        <v>0</v>
      </c>
      <c r="H478">
        <f t="shared" si="15"/>
        <v>1</v>
      </c>
    </row>
    <row r="479" spans="4:8">
      <c r="D479" s="1">
        <v>39506</v>
      </c>
      <c r="E479">
        <v>49</v>
      </c>
      <c r="F479">
        <v>310</v>
      </c>
      <c r="G479">
        <f t="shared" si="14"/>
        <v>0.15806451612903225</v>
      </c>
      <c r="H479">
        <f t="shared" si="15"/>
        <v>0.84193548387096773</v>
      </c>
    </row>
    <row r="480" spans="4:8">
      <c r="D480" s="1">
        <v>39510</v>
      </c>
      <c r="E480">
        <v>33</v>
      </c>
      <c r="F480">
        <v>276</v>
      </c>
      <c r="G480">
        <f t="shared" si="14"/>
        <v>0.11956521739130435</v>
      </c>
      <c r="H480">
        <f t="shared" si="15"/>
        <v>0.88043478260869568</v>
      </c>
    </row>
    <row r="481" spans="4:8">
      <c r="D481" s="1">
        <v>39514</v>
      </c>
      <c r="E481">
        <v>54</v>
      </c>
      <c r="F481">
        <v>306</v>
      </c>
      <c r="G481">
        <f t="shared" si="14"/>
        <v>0.17647058823529413</v>
      </c>
      <c r="H481">
        <f t="shared" si="15"/>
        <v>0.82352941176470584</v>
      </c>
    </row>
    <row r="482" spans="4:8">
      <c r="D482" s="1">
        <v>39518</v>
      </c>
      <c r="E482">
        <v>64</v>
      </c>
      <c r="F482">
        <v>339</v>
      </c>
      <c r="G482">
        <f t="shared" si="14"/>
        <v>0.1887905604719764</v>
      </c>
      <c r="H482">
        <f t="shared" si="15"/>
        <v>0.8112094395280236</v>
      </c>
    </row>
    <row r="483" spans="4:8">
      <c r="D483" s="1">
        <v>39522</v>
      </c>
      <c r="E483">
        <v>32</v>
      </c>
      <c r="F483">
        <v>305</v>
      </c>
      <c r="G483">
        <f t="shared" si="14"/>
        <v>0.10491803278688525</v>
      </c>
      <c r="H483">
        <f t="shared" si="15"/>
        <v>0.89508196721311473</v>
      </c>
    </row>
    <row r="484" spans="4:8">
      <c r="D484" s="1">
        <v>39526</v>
      </c>
      <c r="E484">
        <v>78</v>
      </c>
      <c r="F484">
        <v>393</v>
      </c>
      <c r="G484">
        <f t="shared" si="14"/>
        <v>0.19847328244274809</v>
      </c>
      <c r="H484">
        <f t="shared" si="15"/>
        <v>0.80152671755725191</v>
      </c>
    </row>
    <row r="485" spans="4:8">
      <c r="D485" s="1">
        <v>39530</v>
      </c>
      <c r="E485">
        <v>78</v>
      </c>
      <c r="F485">
        <v>393</v>
      </c>
      <c r="G485">
        <f t="shared" si="14"/>
        <v>0.19847328244274809</v>
      </c>
      <c r="H485">
        <f t="shared" si="15"/>
        <v>0.80152671755725191</v>
      </c>
    </row>
    <row r="486" spans="4:8">
      <c r="D486" s="1">
        <v>39534</v>
      </c>
      <c r="E486">
        <v>74</v>
      </c>
      <c r="F486">
        <v>375</v>
      </c>
      <c r="G486">
        <f t="shared" si="14"/>
        <v>0.19733333333333333</v>
      </c>
      <c r="H486">
        <f t="shared" si="15"/>
        <v>0.80266666666666664</v>
      </c>
    </row>
    <row r="487" spans="4:8">
      <c r="D487" s="1">
        <v>39536</v>
      </c>
      <c r="E487">
        <v>74</v>
      </c>
      <c r="F487">
        <v>375</v>
      </c>
      <c r="G487">
        <f t="shared" si="14"/>
        <v>0.19733333333333333</v>
      </c>
      <c r="H487">
        <f t="shared" si="15"/>
        <v>0.80266666666666664</v>
      </c>
    </row>
    <row r="488" spans="4:8">
      <c r="D488" s="1">
        <v>39538</v>
      </c>
      <c r="E488">
        <v>73</v>
      </c>
      <c r="F488">
        <v>374</v>
      </c>
      <c r="G488">
        <f t="shared" si="14"/>
        <v>0.19518716577540107</v>
      </c>
      <c r="H488">
        <f t="shared" si="15"/>
        <v>0.80481283422459893</v>
      </c>
    </row>
    <row r="489" spans="4:8">
      <c r="D489" s="1">
        <v>39548</v>
      </c>
      <c r="E489">
        <v>0</v>
      </c>
      <c r="F489">
        <v>232</v>
      </c>
      <c r="G489">
        <f t="shared" si="14"/>
        <v>0</v>
      </c>
      <c r="H489">
        <f t="shared" si="15"/>
        <v>1</v>
      </c>
    </row>
    <row r="490" spans="4:8">
      <c r="D490" s="1">
        <v>39556</v>
      </c>
      <c r="E490">
        <v>66</v>
      </c>
      <c r="F490">
        <v>348</v>
      </c>
      <c r="G490">
        <f t="shared" si="14"/>
        <v>0.18965517241379309</v>
      </c>
      <c r="H490">
        <f t="shared" si="15"/>
        <v>0.81034482758620685</v>
      </c>
    </row>
    <row r="491" spans="4:8">
      <c r="D491" s="1">
        <v>39560</v>
      </c>
      <c r="E491">
        <v>57</v>
      </c>
      <c r="F491">
        <v>320</v>
      </c>
      <c r="G491">
        <f t="shared" si="14"/>
        <v>0.17812500000000001</v>
      </c>
      <c r="H491">
        <f t="shared" si="15"/>
        <v>0.82187500000000002</v>
      </c>
    </row>
    <row r="492" spans="4:8">
      <c r="D492" s="1">
        <v>39568</v>
      </c>
      <c r="E492">
        <v>57</v>
      </c>
      <c r="F492">
        <v>320</v>
      </c>
      <c r="G492">
        <f t="shared" si="14"/>
        <v>0.17812500000000001</v>
      </c>
      <c r="H492">
        <f t="shared" si="15"/>
        <v>0.82187500000000002</v>
      </c>
    </row>
    <row r="493" spans="4:8">
      <c r="D493" s="1">
        <v>39568</v>
      </c>
      <c r="E493">
        <v>57</v>
      </c>
      <c r="F493">
        <v>320</v>
      </c>
      <c r="G493">
        <f t="shared" si="14"/>
        <v>0.17812500000000001</v>
      </c>
      <c r="H493">
        <f t="shared" si="15"/>
        <v>0.82187500000000002</v>
      </c>
    </row>
    <row r="494" spans="4:8">
      <c r="D494" s="1">
        <v>39574</v>
      </c>
      <c r="E494">
        <v>59</v>
      </c>
      <c r="F494">
        <v>331</v>
      </c>
      <c r="G494">
        <f t="shared" si="14"/>
        <v>0.1782477341389728</v>
      </c>
      <c r="H494">
        <f t="shared" si="15"/>
        <v>0.82175226586102723</v>
      </c>
    </row>
    <row r="495" spans="4:8">
      <c r="D495" s="1">
        <v>39577</v>
      </c>
      <c r="E495">
        <v>54</v>
      </c>
      <c r="F495">
        <v>322</v>
      </c>
      <c r="G495">
        <f t="shared" si="14"/>
        <v>0.16770186335403728</v>
      </c>
      <c r="H495">
        <f t="shared" si="15"/>
        <v>0.83229813664596275</v>
      </c>
    </row>
    <row r="496" spans="4:8">
      <c r="D496" s="1">
        <v>39582</v>
      </c>
      <c r="E496">
        <v>53</v>
      </c>
      <c r="F496">
        <v>321</v>
      </c>
      <c r="G496">
        <f t="shared" si="14"/>
        <v>0.16510903426791276</v>
      </c>
      <c r="H496">
        <f t="shared" si="15"/>
        <v>0.83489096573208721</v>
      </c>
    </row>
    <row r="497" spans="4:8">
      <c r="D497" s="1">
        <v>39589</v>
      </c>
      <c r="E497">
        <v>59</v>
      </c>
      <c r="F497">
        <v>338</v>
      </c>
      <c r="G497">
        <f t="shared" si="14"/>
        <v>0.17455621301775148</v>
      </c>
      <c r="H497">
        <f t="shared" si="15"/>
        <v>0.82544378698224852</v>
      </c>
    </row>
    <row r="498" spans="4:8">
      <c r="D498" s="1">
        <v>39599</v>
      </c>
      <c r="E498">
        <v>60</v>
      </c>
      <c r="F498">
        <v>339</v>
      </c>
      <c r="G498">
        <f t="shared" si="14"/>
        <v>0.17699115044247787</v>
      </c>
      <c r="H498">
        <f t="shared" si="15"/>
        <v>0.82300884955752207</v>
      </c>
    </row>
    <row r="499" spans="4:8">
      <c r="D499" s="1">
        <v>39608</v>
      </c>
      <c r="E499">
        <v>63</v>
      </c>
      <c r="F499">
        <v>340</v>
      </c>
      <c r="G499">
        <f t="shared" si="14"/>
        <v>0.18529411764705883</v>
      </c>
      <c r="H499">
        <f t="shared" si="15"/>
        <v>0.81470588235294117</v>
      </c>
    </row>
    <row r="500" spans="4:8">
      <c r="D500" s="1">
        <v>39614</v>
      </c>
      <c r="E500">
        <v>0</v>
      </c>
      <c r="F500">
        <v>232</v>
      </c>
      <c r="G500">
        <f t="shared" si="14"/>
        <v>0</v>
      </c>
      <c r="H500">
        <f t="shared" si="15"/>
        <v>1</v>
      </c>
    </row>
    <row r="501" spans="4:8">
      <c r="D501" s="1">
        <v>39620</v>
      </c>
      <c r="E501">
        <v>63</v>
      </c>
      <c r="F501">
        <v>327</v>
      </c>
      <c r="G501">
        <f t="shared" si="14"/>
        <v>0.19266055045871561</v>
      </c>
      <c r="H501">
        <f t="shared" si="15"/>
        <v>0.80733944954128445</v>
      </c>
    </row>
    <row r="502" spans="4:8">
      <c r="D502" s="1">
        <v>39653</v>
      </c>
      <c r="E502">
        <v>52</v>
      </c>
      <c r="F502">
        <v>304</v>
      </c>
      <c r="G502">
        <f t="shared" si="14"/>
        <v>0.17105263157894737</v>
      </c>
      <c r="H502">
        <f t="shared" si="15"/>
        <v>0.82894736842105265</v>
      </c>
    </row>
    <row r="503" spans="4:8">
      <c r="D503" s="1">
        <v>39704</v>
      </c>
      <c r="E503">
        <v>42</v>
      </c>
      <c r="F503">
        <v>305</v>
      </c>
      <c r="G503">
        <f t="shared" si="14"/>
        <v>0.13770491803278689</v>
      </c>
      <c r="H503">
        <f t="shared" si="15"/>
        <v>0.86229508196721305</v>
      </c>
    </row>
    <row r="504" spans="4:8">
      <c r="D504" s="1">
        <v>39710</v>
      </c>
      <c r="E504">
        <v>41</v>
      </c>
      <c r="F504">
        <v>313</v>
      </c>
      <c r="G504">
        <f t="shared" si="14"/>
        <v>0.13099041533546327</v>
      </c>
      <c r="H504">
        <f t="shared" si="15"/>
        <v>0.86900958466453671</v>
      </c>
    </row>
    <row r="505" spans="4:8">
      <c r="D505" s="1">
        <v>39710</v>
      </c>
      <c r="E505">
        <v>41</v>
      </c>
      <c r="F505">
        <v>313</v>
      </c>
      <c r="G505">
        <f t="shared" si="14"/>
        <v>0.13099041533546327</v>
      </c>
      <c r="H505">
        <f t="shared" si="15"/>
        <v>0.86900958466453671</v>
      </c>
    </row>
    <row r="506" spans="4:8">
      <c r="D506" s="1">
        <v>39711</v>
      </c>
      <c r="E506">
        <v>41</v>
      </c>
      <c r="F506">
        <v>293</v>
      </c>
      <c r="G506">
        <f t="shared" si="14"/>
        <v>0.13993174061433447</v>
      </c>
      <c r="H506">
        <f t="shared" si="15"/>
        <v>0.86006825938566556</v>
      </c>
    </row>
    <row r="507" spans="4:8">
      <c r="D507" s="1">
        <v>39717</v>
      </c>
      <c r="E507">
        <v>41</v>
      </c>
      <c r="F507">
        <v>293</v>
      </c>
      <c r="G507">
        <f t="shared" si="14"/>
        <v>0.13993174061433447</v>
      </c>
      <c r="H507">
        <f t="shared" si="15"/>
        <v>0.86006825938566556</v>
      </c>
    </row>
    <row r="508" spans="4:8">
      <c r="D508" s="1">
        <v>39726</v>
      </c>
      <c r="E508">
        <v>41</v>
      </c>
      <c r="F508">
        <v>300</v>
      </c>
      <c r="G508">
        <f t="shared" si="14"/>
        <v>0.13666666666666666</v>
      </c>
      <c r="H508">
        <f t="shared" si="15"/>
        <v>0.86333333333333329</v>
      </c>
    </row>
    <row r="509" spans="4:8">
      <c r="D509" s="1">
        <v>39737</v>
      </c>
      <c r="E509">
        <v>32</v>
      </c>
      <c r="F509">
        <v>284</v>
      </c>
      <c r="G509">
        <f t="shared" si="14"/>
        <v>0.11267605633802817</v>
      </c>
      <c r="H509">
        <f t="shared" si="15"/>
        <v>0.88732394366197187</v>
      </c>
    </row>
    <row r="510" spans="4:8">
      <c r="D510" s="1">
        <v>39743</v>
      </c>
      <c r="E510">
        <v>32</v>
      </c>
      <c r="F510">
        <v>284</v>
      </c>
      <c r="G510">
        <f t="shared" si="14"/>
        <v>0.11267605633802817</v>
      </c>
      <c r="H510">
        <f t="shared" si="15"/>
        <v>0.88732394366197187</v>
      </c>
    </row>
    <row r="511" spans="4:8">
      <c r="D511" s="1">
        <v>39746</v>
      </c>
      <c r="E511">
        <v>0</v>
      </c>
      <c r="F511">
        <v>232</v>
      </c>
      <c r="G511">
        <f t="shared" si="14"/>
        <v>0</v>
      </c>
      <c r="H511">
        <f t="shared" si="15"/>
        <v>1</v>
      </c>
    </row>
    <row r="512" spans="4:8">
      <c r="D512" s="1">
        <v>39755</v>
      </c>
      <c r="E512">
        <v>31</v>
      </c>
      <c r="F512">
        <v>275</v>
      </c>
      <c r="G512">
        <f t="shared" si="14"/>
        <v>0.11272727272727273</v>
      </c>
      <c r="H512">
        <f t="shared" si="15"/>
        <v>0.88727272727272721</v>
      </c>
    </row>
    <row r="513" spans="4:8">
      <c r="D513" s="1">
        <v>39764</v>
      </c>
      <c r="E513">
        <v>34</v>
      </c>
      <c r="F513">
        <v>284</v>
      </c>
      <c r="G513">
        <f t="shared" si="14"/>
        <v>0.11971830985915492</v>
      </c>
      <c r="H513">
        <f t="shared" si="15"/>
        <v>0.88028169014084512</v>
      </c>
    </row>
    <row r="514" spans="4:8">
      <c r="D514" s="1">
        <v>39786</v>
      </c>
      <c r="E514">
        <v>34</v>
      </c>
      <c r="F514">
        <v>284</v>
      </c>
      <c r="G514">
        <f t="shared" ref="G514:G577" si="16">E514/F514</f>
        <v>0.11971830985915492</v>
      </c>
      <c r="H514">
        <f t="shared" ref="H514:H577" si="17">1-G514</f>
        <v>0.88028169014084512</v>
      </c>
    </row>
    <row r="515" spans="4:8">
      <c r="D515" s="1">
        <v>39790</v>
      </c>
      <c r="E515">
        <v>34</v>
      </c>
      <c r="F515">
        <v>284</v>
      </c>
      <c r="G515">
        <f t="shared" si="16"/>
        <v>0.11971830985915492</v>
      </c>
      <c r="H515">
        <f t="shared" si="17"/>
        <v>0.88028169014084512</v>
      </c>
    </row>
    <row r="516" spans="4:8">
      <c r="D516" s="1">
        <v>39794</v>
      </c>
      <c r="E516">
        <v>33</v>
      </c>
      <c r="F516">
        <v>283</v>
      </c>
      <c r="G516">
        <f t="shared" si="16"/>
        <v>0.1166077738515901</v>
      </c>
      <c r="H516">
        <f t="shared" si="17"/>
        <v>0.88339222614840995</v>
      </c>
    </row>
    <row r="517" spans="4:8">
      <c r="D517" s="1">
        <v>39799</v>
      </c>
      <c r="E517">
        <v>34</v>
      </c>
      <c r="F517">
        <v>283</v>
      </c>
      <c r="G517">
        <f t="shared" si="16"/>
        <v>0.12014134275618374</v>
      </c>
      <c r="H517">
        <f t="shared" si="17"/>
        <v>0.87985865724381629</v>
      </c>
    </row>
    <row r="518" spans="4:8">
      <c r="D518" s="1">
        <v>39831</v>
      </c>
      <c r="E518">
        <v>34</v>
      </c>
      <c r="F518">
        <v>283</v>
      </c>
      <c r="G518">
        <f t="shared" si="16"/>
        <v>0.12014134275618374</v>
      </c>
      <c r="H518">
        <f t="shared" si="17"/>
        <v>0.87985865724381629</v>
      </c>
    </row>
    <row r="519" spans="4:8">
      <c r="D519" s="1">
        <v>39851</v>
      </c>
      <c r="E519">
        <v>44</v>
      </c>
      <c r="F519">
        <v>309</v>
      </c>
      <c r="G519">
        <f t="shared" si="16"/>
        <v>0.14239482200647249</v>
      </c>
      <c r="H519">
        <f t="shared" si="17"/>
        <v>0.85760517799352753</v>
      </c>
    </row>
    <row r="520" spans="4:8">
      <c r="D520" s="1">
        <v>39856</v>
      </c>
      <c r="E520">
        <v>40</v>
      </c>
      <c r="F520">
        <v>288</v>
      </c>
      <c r="G520">
        <f t="shared" si="16"/>
        <v>0.1388888888888889</v>
      </c>
      <c r="H520">
        <f t="shared" si="17"/>
        <v>0.86111111111111116</v>
      </c>
    </row>
    <row r="521" spans="4:8">
      <c r="D521" s="1">
        <v>39864</v>
      </c>
      <c r="E521">
        <v>36</v>
      </c>
      <c r="F521">
        <v>291</v>
      </c>
      <c r="G521">
        <f t="shared" si="16"/>
        <v>0.12371134020618557</v>
      </c>
      <c r="H521">
        <f t="shared" si="17"/>
        <v>0.87628865979381443</v>
      </c>
    </row>
    <row r="522" spans="4:8">
      <c r="D522" s="1">
        <v>39869</v>
      </c>
      <c r="E522">
        <v>0</v>
      </c>
      <c r="F522">
        <v>232</v>
      </c>
      <c r="G522">
        <f t="shared" si="16"/>
        <v>0</v>
      </c>
      <c r="H522">
        <f t="shared" si="17"/>
        <v>1</v>
      </c>
    </row>
    <row r="523" spans="4:8">
      <c r="D523" s="1">
        <v>39874</v>
      </c>
      <c r="E523">
        <v>37</v>
      </c>
      <c r="F523">
        <v>283</v>
      </c>
      <c r="G523">
        <f t="shared" si="16"/>
        <v>0.13074204946996468</v>
      </c>
      <c r="H523">
        <f t="shared" si="17"/>
        <v>0.86925795053003529</v>
      </c>
    </row>
    <row r="524" spans="4:8">
      <c r="D524" s="1">
        <v>39910</v>
      </c>
      <c r="E524">
        <v>54</v>
      </c>
      <c r="F524">
        <v>329</v>
      </c>
      <c r="G524">
        <f t="shared" si="16"/>
        <v>0.1641337386018237</v>
      </c>
      <c r="H524">
        <f t="shared" si="17"/>
        <v>0.83586626139817632</v>
      </c>
    </row>
    <row r="525" spans="4:8">
      <c r="D525" s="1">
        <v>39915</v>
      </c>
      <c r="E525">
        <v>37</v>
      </c>
      <c r="F525">
        <v>282</v>
      </c>
      <c r="G525">
        <f t="shared" si="16"/>
        <v>0.13120567375886524</v>
      </c>
      <c r="H525">
        <f t="shared" si="17"/>
        <v>0.86879432624113473</v>
      </c>
    </row>
    <row r="526" spans="4:8">
      <c r="D526" s="1">
        <v>39945</v>
      </c>
      <c r="E526">
        <v>48</v>
      </c>
      <c r="F526">
        <v>318</v>
      </c>
      <c r="G526">
        <f t="shared" si="16"/>
        <v>0.15094339622641509</v>
      </c>
      <c r="H526">
        <f t="shared" si="17"/>
        <v>0.84905660377358494</v>
      </c>
    </row>
    <row r="527" spans="4:8">
      <c r="D527" s="1">
        <v>40193</v>
      </c>
      <c r="E527">
        <v>50</v>
      </c>
      <c r="F527">
        <v>342</v>
      </c>
      <c r="G527">
        <f t="shared" si="16"/>
        <v>0.14619883040935672</v>
      </c>
      <c r="H527">
        <f t="shared" si="17"/>
        <v>0.85380116959064334</v>
      </c>
    </row>
    <row r="528" spans="4:8">
      <c r="D528" s="1">
        <v>40193</v>
      </c>
      <c r="E528">
        <v>54</v>
      </c>
      <c r="F528">
        <v>328</v>
      </c>
      <c r="G528">
        <f t="shared" si="16"/>
        <v>0.16463414634146342</v>
      </c>
      <c r="H528">
        <f t="shared" si="17"/>
        <v>0.83536585365853655</v>
      </c>
    </row>
    <row r="529" spans="4:8">
      <c r="D529" s="1">
        <v>40202</v>
      </c>
      <c r="E529">
        <v>31</v>
      </c>
      <c r="F529">
        <v>285</v>
      </c>
      <c r="G529">
        <f t="shared" si="16"/>
        <v>0.10877192982456141</v>
      </c>
      <c r="H529">
        <f t="shared" si="17"/>
        <v>0.89122807017543859</v>
      </c>
    </row>
    <row r="530" spans="4:8">
      <c r="D530" s="1">
        <v>40209</v>
      </c>
      <c r="E530">
        <v>58</v>
      </c>
      <c r="F530">
        <v>320</v>
      </c>
      <c r="G530">
        <f t="shared" si="16"/>
        <v>0.18124999999999999</v>
      </c>
      <c r="H530">
        <f t="shared" si="17"/>
        <v>0.81874999999999998</v>
      </c>
    </row>
    <row r="531" spans="4:8">
      <c r="D531" s="1">
        <v>40218</v>
      </c>
      <c r="E531">
        <v>39</v>
      </c>
      <c r="F531">
        <v>276</v>
      </c>
      <c r="G531">
        <f t="shared" si="16"/>
        <v>0.14130434782608695</v>
      </c>
      <c r="H531">
        <f t="shared" si="17"/>
        <v>0.85869565217391308</v>
      </c>
    </row>
    <row r="532" spans="4:8">
      <c r="D532" s="1">
        <v>40242</v>
      </c>
      <c r="E532">
        <v>44</v>
      </c>
      <c r="F532">
        <v>308</v>
      </c>
      <c r="G532">
        <f t="shared" si="16"/>
        <v>0.14285714285714285</v>
      </c>
      <c r="H532">
        <f t="shared" si="17"/>
        <v>0.85714285714285721</v>
      </c>
    </row>
    <row r="533" spans="4:8">
      <c r="D533" s="1">
        <v>40325</v>
      </c>
      <c r="E533">
        <v>0</v>
      </c>
      <c r="F533">
        <v>232</v>
      </c>
      <c r="G533">
        <f t="shared" si="16"/>
        <v>0</v>
      </c>
      <c r="H533">
        <f t="shared" si="17"/>
        <v>1</v>
      </c>
    </row>
    <row r="534" spans="4:8">
      <c r="D534" s="1">
        <v>40328</v>
      </c>
      <c r="E534">
        <v>60</v>
      </c>
      <c r="F534">
        <v>327</v>
      </c>
      <c r="G534">
        <f t="shared" si="16"/>
        <v>0.1834862385321101</v>
      </c>
      <c r="H534">
        <f t="shared" si="17"/>
        <v>0.8165137614678899</v>
      </c>
    </row>
    <row r="535" spans="4:8">
      <c r="D535" s="1">
        <v>40328</v>
      </c>
      <c r="E535">
        <v>58</v>
      </c>
      <c r="F535">
        <v>337</v>
      </c>
      <c r="G535">
        <f t="shared" si="16"/>
        <v>0.17210682492581603</v>
      </c>
      <c r="H535">
        <f t="shared" si="17"/>
        <v>0.82789317507418403</v>
      </c>
    </row>
    <row r="536" spans="4:8">
      <c r="D536" s="1">
        <v>40337</v>
      </c>
      <c r="E536">
        <v>51</v>
      </c>
      <c r="F536">
        <v>327</v>
      </c>
      <c r="G536">
        <f t="shared" si="16"/>
        <v>0.15596330275229359</v>
      </c>
      <c r="H536">
        <f t="shared" si="17"/>
        <v>0.84403669724770647</v>
      </c>
    </row>
    <row r="537" spans="4:8">
      <c r="D537" s="1">
        <v>40337</v>
      </c>
      <c r="E537">
        <v>59</v>
      </c>
      <c r="F537">
        <v>318</v>
      </c>
      <c r="G537">
        <f t="shared" si="16"/>
        <v>0.18553459119496854</v>
      </c>
      <c r="H537">
        <f t="shared" si="17"/>
        <v>0.81446540880503149</v>
      </c>
    </row>
    <row r="538" spans="4:8">
      <c r="D538" s="1">
        <v>40342</v>
      </c>
      <c r="E538">
        <v>59</v>
      </c>
      <c r="F538">
        <v>318</v>
      </c>
      <c r="G538">
        <f t="shared" si="16"/>
        <v>0.18553459119496854</v>
      </c>
      <c r="H538">
        <f t="shared" si="17"/>
        <v>0.81446540880503149</v>
      </c>
    </row>
    <row r="539" spans="4:8">
      <c r="D539" s="1">
        <v>40344</v>
      </c>
      <c r="E539">
        <v>52</v>
      </c>
      <c r="F539">
        <v>312</v>
      </c>
      <c r="G539">
        <f t="shared" si="16"/>
        <v>0.16666666666666666</v>
      </c>
      <c r="H539">
        <f t="shared" si="17"/>
        <v>0.83333333333333337</v>
      </c>
    </row>
    <row r="540" spans="4:8">
      <c r="D540" s="1">
        <v>40351</v>
      </c>
      <c r="E540">
        <v>59</v>
      </c>
      <c r="F540">
        <v>329</v>
      </c>
      <c r="G540">
        <f t="shared" si="16"/>
        <v>0.17933130699088146</v>
      </c>
      <c r="H540">
        <f t="shared" si="17"/>
        <v>0.82066869300911849</v>
      </c>
    </row>
    <row r="541" spans="4:8">
      <c r="D541" s="1">
        <v>40358</v>
      </c>
      <c r="E541">
        <v>48</v>
      </c>
      <c r="F541">
        <v>298</v>
      </c>
      <c r="G541">
        <f t="shared" si="16"/>
        <v>0.16107382550335569</v>
      </c>
      <c r="H541">
        <f t="shared" si="17"/>
        <v>0.83892617449664431</v>
      </c>
    </row>
    <row r="542" spans="4:8">
      <c r="D542" s="1">
        <v>40363</v>
      </c>
      <c r="E542">
        <v>42</v>
      </c>
      <c r="F542">
        <v>298</v>
      </c>
      <c r="G542">
        <f t="shared" si="16"/>
        <v>0.14093959731543623</v>
      </c>
      <c r="H542">
        <f t="shared" si="17"/>
        <v>0.85906040268456374</v>
      </c>
    </row>
    <row r="543" spans="4:8">
      <c r="D543" s="1">
        <v>40369</v>
      </c>
      <c r="E543">
        <v>42</v>
      </c>
      <c r="F543">
        <v>298</v>
      </c>
      <c r="G543">
        <f t="shared" si="16"/>
        <v>0.14093959731543623</v>
      </c>
      <c r="H543">
        <f t="shared" si="17"/>
        <v>0.85906040268456374</v>
      </c>
    </row>
    <row r="544" spans="4:8">
      <c r="D544" s="1">
        <v>40376</v>
      </c>
      <c r="E544">
        <v>0</v>
      </c>
      <c r="F544">
        <v>232</v>
      </c>
      <c r="G544">
        <f t="shared" si="16"/>
        <v>0</v>
      </c>
      <c r="H544">
        <f t="shared" si="17"/>
        <v>1</v>
      </c>
    </row>
    <row r="545" spans="4:8">
      <c r="D545" s="1">
        <v>40384</v>
      </c>
      <c r="E545">
        <v>42</v>
      </c>
      <c r="F545">
        <v>298</v>
      </c>
      <c r="G545">
        <f t="shared" si="16"/>
        <v>0.14093959731543623</v>
      </c>
      <c r="H545">
        <f t="shared" si="17"/>
        <v>0.85906040268456374</v>
      </c>
    </row>
    <row r="546" spans="4:8">
      <c r="D546" s="1">
        <v>40393</v>
      </c>
      <c r="E546">
        <v>42</v>
      </c>
      <c r="F546">
        <v>298</v>
      </c>
      <c r="G546">
        <f t="shared" si="16"/>
        <v>0.14093959731543623</v>
      </c>
      <c r="H546">
        <f t="shared" si="17"/>
        <v>0.85906040268456374</v>
      </c>
    </row>
    <row r="547" spans="4:8">
      <c r="D547" s="1">
        <v>40398</v>
      </c>
      <c r="E547">
        <v>42</v>
      </c>
      <c r="F547">
        <v>298</v>
      </c>
      <c r="G547">
        <f t="shared" si="16"/>
        <v>0.14093959731543623</v>
      </c>
      <c r="H547">
        <f t="shared" si="17"/>
        <v>0.85906040268456374</v>
      </c>
    </row>
    <row r="548" spans="4:8">
      <c r="D548" s="1">
        <v>40405</v>
      </c>
      <c r="E548">
        <v>42</v>
      </c>
      <c r="F548">
        <v>298</v>
      </c>
      <c r="G548">
        <f t="shared" si="16"/>
        <v>0.14093959731543623</v>
      </c>
      <c r="H548">
        <f t="shared" si="17"/>
        <v>0.85906040268456374</v>
      </c>
    </row>
    <row r="549" spans="4:8">
      <c r="D549" s="1">
        <v>40411</v>
      </c>
      <c r="E549">
        <v>28</v>
      </c>
      <c r="F549">
        <v>256</v>
      </c>
      <c r="G549">
        <f t="shared" si="16"/>
        <v>0.109375</v>
      </c>
      <c r="H549">
        <f t="shared" si="17"/>
        <v>0.890625</v>
      </c>
    </row>
    <row r="550" spans="4:8">
      <c r="D550" s="1">
        <v>40419</v>
      </c>
      <c r="E550">
        <v>28</v>
      </c>
      <c r="F550">
        <v>256</v>
      </c>
      <c r="G550">
        <f t="shared" si="16"/>
        <v>0.109375</v>
      </c>
      <c r="H550">
        <f t="shared" si="17"/>
        <v>0.890625</v>
      </c>
    </row>
    <row r="551" spans="4:8">
      <c r="D551" s="1">
        <v>40463</v>
      </c>
      <c r="E551">
        <v>28</v>
      </c>
      <c r="F551">
        <v>256</v>
      </c>
      <c r="G551">
        <f t="shared" si="16"/>
        <v>0.109375</v>
      </c>
      <c r="H551">
        <f t="shared" si="17"/>
        <v>0.890625</v>
      </c>
    </row>
    <row r="552" spans="4:8">
      <c r="D552" s="1">
        <v>40469</v>
      </c>
      <c r="E552">
        <v>28</v>
      </c>
      <c r="F552">
        <v>256</v>
      </c>
      <c r="G552">
        <f t="shared" si="16"/>
        <v>0.109375</v>
      </c>
      <c r="H552">
        <f t="shared" si="17"/>
        <v>0.890625</v>
      </c>
    </row>
    <row r="553" spans="4:8">
      <c r="D553" s="1">
        <v>40489</v>
      </c>
      <c r="E553">
        <v>28</v>
      </c>
      <c r="F553">
        <v>256</v>
      </c>
      <c r="G553">
        <f t="shared" si="16"/>
        <v>0.109375</v>
      </c>
      <c r="H553">
        <f t="shared" si="17"/>
        <v>0.890625</v>
      </c>
    </row>
    <row r="554" spans="4:8">
      <c r="D554" s="1">
        <v>40496</v>
      </c>
      <c r="E554">
        <v>29</v>
      </c>
      <c r="F554">
        <v>257</v>
      </c>
      <c r="G554">
        <f t="shared" si="16"/>
        <v>0.11284046692607004</v>
      </c>
      <c r="H554">
        <f t="shared" si="17"/>
        <v>0.88715953307392992</v>
      </c>
    </row>
    <row r="555" spans="4:8">
      <c r="D555" s="1">
        <v>40496</v>
      </c>
      <c r="E555">
        <v>10</v>
      </c>
      <c r="F555">
        <v>231</v>
      </c>
      <c r="G555">
        <f t="shared" si="16"/>
        <v>4.3290043290043288E-2</v>
      </c>
      <c r="H555">
        <f t="shared" si="17"/>
        <v>0.95670995670995673</v>
      </c>
    </row>
    <row r="556" spans="4:8">
      <c r="D556" s="1">
        <v>40505</v>
      </c>
      <c r="E556">
        <v>0</v>
      </c>
      <c r="F556">
        <v>232</v>
      </c>
      <c r="G556">
        <f t="shared" si="16"/>
        <v>0</v>
      </c>
      <c r="H556">
        <f t="shared" si="17"/>
        <v>1</v>
      </c>
    </row>
    <row r="557" spans="4:8">
      <c r="D557" s="1">
        <v>40505</v>
      </c>
      <c r="E557">
        <v>25</v>
      </c>
      <c r="F557">
        <v>253</v>
      </c>
      <c r="G557">
        <f t="shared" si="16"/>
        <v>9.8814229249011856E-2</v>
      </c>
      <c r="H557">
        <f t="shared" si="17"/>
        <v>0.90118577075098816</v>
      </c>
    </row>
    <row r="558" spans="4:8">
      <c r="D558" s="1">
        <v>40514</v>
      </c>
      <c r="E558">
        <v>25</v>
      </c>
      <c r="F558">
        <v>253</v>
      </c>
      <c r="G558">
        <f t="shared" si="16"/>
        <v>9.8814229249011856E-2</v>
      </c>
      <c r="H558">
        <f t="shared" si="17"/>
        <v>0.90118577075098816</v>
      </c>
    </row>
    <row r="559" spans="4:8">
      <c r="D559" s="1">
        <v>40548</v>
      </c>
      <c r="E559">
        <v>28</v>
      </c>
      <c r="F559">
        <v>243</v>
      </c>
      <c r="G559">
        <f t="shared" si="16"/>
        <v>0.11522633744855967</v>
      </c>
      <c r="H559">
        <f t="shared" si="17"/>
        <v>0.8847736625514403</v>
      </c>
    </row>
    <row r="560" spans="4:8">
      <c r="D560" s="1">
        <v>40548</v>
      </c>
      <c r="E560">
        <v>17</v>
      </c>
      <c r="F560">
        <v>239</v>
      </c>
      <c r="G560">
        <f t="shared" si="16"/>
        <v>7.1129707112970716E-2</v>
      </c>
      <c r="H560">
        <f t="shared" si="17"/>
        <v>0.92887029288702927</v>
      </c>
    </row>
    <row r="561" spans="4:8">
      <c r="D561" s="1">
        <v>40560</v>
      </c>
      <c r="E561">
        <v>29</v>
      </c>
      <c r="F561">
        <v>248</v>
      </c>
      <c r="G561">
        <f t="shared" si="16"/>
        <v>0.11693548387096774</v>
      </c>
      <c r="H561">
        <f t="shared" si="17"/>
        <v>0.88306451612903225</v>
      </c>
    </row>
    <row r="562" spans="4:8">
      <c r="D562" s="1">
        <v>40564</v>
      </c>
      <c r="E562">
        <v>16</v>
      </c>
      <c r="F562">
        <v>238</v>
      </c>
      <c r="G562">
        <f t="shared" si="16"/>
        <v>6.7226890756302518E-2</v>
      </c>
      <c r="H562">
        <f t="shared" si="17"/>
        <v>0.9327731092436975</v>
      </c>
    </row>
    <row r="563" spans="4:8">
      <c r="D563" s="1">
        <v>40565</v>
      </c>
      <c r="E563">
        <v>16</v>
      </c>
      <c r="F563">
        <v>238</v>
      </c>
      <c r="G563">
        <f t="shared" si="16"/>
        <v>6.7226890756302518E-2</v>
      </c>
      <c r="H563">
        <f t="shared" si="17"/>
        <v>0.9327731092436975</v>
      </c>
    </row>
    <row r="564" spans="4:8">
      <c r="D564" s="1">
        <v>40566</v>
      </c>
      <c r="E564">
        <v>16</v>
      </c>
      <c r="F564">
        <v>238</v>
      </c>
      <c r="G564">
        <f t="shared" si="16"/>
        <v>6.7226890756302518E-2</v>
      </c>
      <c r="H564">
        <f t="shared" si="17"/>
        <v>0.9327731092436975</v>
      </c>
    </row>
    <row r="565" spans="4:8">
      <c r="D565" s="1">
        <v>40567</v>
      </c>
      <c r="E565">
        <v>16</v>
      </c>
      <c r="F565">
        <v>238</v>
      </c>
      <c r="G565">
        <f t="shared" si="16"/>
        <v>6.7226890756302518E-2</v>
      </c>
      <c r="H565">
        <f t="shared" si="17"/>
        <v>0.9327731092436975</v>
      </c>
    </row>
    <row r="566" spans="4:8">
      <c r="D566" s="1">
        <v>40571</v>
      </c>
      <c r="E566">
        <v>16</v>
      </c>
      <c r="F566">
        <v>238</v>
      </c>
      <c r="G566">
        <f t="shared" si="16"/>
        <v>6.7226890756302518E-2</v>
      </c>
      <c r="H566">
        <f t="shared" si="17"/>
        <v>0.9327731092436975</v>
      </c>
    </row>
    <row r="567" spans="4:8">
      <c r="D567" s="1">
        <v>40578</v>
      </c>
      <c r="E567">
        <v>0</v>
      </c>
      <c r="F567">
        <v>232</v>
      </c>
      <c r="G567">
        <f t="shared" si="16"/>
        <v>0</v>
      </c>
      <c r="H567">
        <f t="shared" si="17"/>
        <v>1</v>
      </c>
    </row>
    <row r="568" spans="4:8">
      <c r="D568" s="1">
        <v>40578</v>
      </c>
      <c r="E568">
        <v>27</v>
      </c>
      <c r="F568">
        <v>256</v>
      </c>
      <c r="G568">
        <f t="shared" si="16"/>
        <v>0.10546875</v>
      </c>
      <c r="H568">
        <f t="shared" si="17"/>
        <v>0.89453125</v>
      </c>
    </row>
    <row r="569" spans="4:8">
      <c r="D569" s="1">
        <v>40582</v>
      </c>
      <c r="E569">
        <v>41</v>
      </c>
      <c r="F569">
        <v>287</v>
      </c>
      <c r="G569">
        <f t="shared" si="16"/>
        <v>0.14285714285714285</v>
      </c>
      <c r="H569">
        <f t="shared" si="17"/>
        <v>0.85714285714285721</v>
      </c>
    </row>
    <row r="570" spans="4:8">
      <c r="D570" s="1">
        <v>40658</v>
      </c>
      <c r="E570">
        <v>41</v>
      </c>
      <c r="F570">
        <v>287</v>
      </c>
      <c r="G570">
        <f t="shared" si="16"/>
        <v>0.14285714285714285</v>
      </c>
      <c r="H570">
        <f t="shared" si="17"/>
        <v>0.85714285714285721</v>
      </c>
    </row>
    <row r="571" spans="4:8">
      <c r="D571" s="1">
        <v>40718</v>
      </c>
      <c r="E571">
        <v>16</v>
      </c>
      <c r="F571">
        <v>238</v>
      </c>
      <c r="G571">
        <f t="shared" si="16"/>
        <v>6.7226890756302518E-2</v>
      </c>
      <c r="H571">
        <f t="shared" si="17"/>
        <v>0.9327731092436975</v>
      </c>
    </row>
    <row r="572" spans="4:8">
      <c r="D572" s="1">
        <v>40741</v>
      </c>
      <c r="E572">
        <v>16</v>
      </c>
      <c r="F572">
        <v>238</v>
      </c>
      <c r="G572">
        <f t="shared" si="16"/>
        <v>6.7226890756302518E-2</v>
      </c>
      <c r="H572">
        <f t="shared" si="17"/>
        <v>0.9327731092436975</v>
      </c>
    </row>
    <row r="573" spans="4:8">
      <c r="D573" s="1">
        <v>40766</v>
      </c>
      <c r="E573">
        <v>16</v>
      </c>
      <c r="F573">
        <v>238</v>
      </c>
      <c r="G573">
        <f t="shared" si="16"/>
        <v>6.7226890756302518E-2</v>
      </c>
      <c r="H573">
        <f t="shared" si="17"/>
        <v>0.9327731092436975</v>
      </c>
    </row>
    <row r="574" spans="4:8">
      <c r="D574" s="1">
        <v>40772</v>
      </c>
      <c r="E574">
        <v>16</v>
      </c>
      <c r="F574">
        <v>238</v>
      </c>
      <c r="G574">
        <f t="shared" si="16"/>
        <v>6.7226890756302518E-2</v>
      </c>
      <c r="H574">
        <f t="shared" si="17"/>
        <v>0.9327731092436975</v>
      </c>
    </row>
    <row r="575" spans="4:8">
      <c r="D575" s="1">
        <v>40778</v>
      </c>
      <c r="E575">
        <v>16</v>
      </c>
      <c r="F575">
        <v>238</v>
      </c>
      <c r="G575">
        <f t="shared" si="16"/>
        <v>6.7226890756302518E-2</v>
      </c>
      <c r="H575">
        <f t="shared" si="17"/>
        <v>0.9327731092436975</v>
      </c>
    </row>
    <row r="576" spans="4:8">
      <c r="D576" s="1">
        <v>40780</v>
      </c>
      <c r="E576">
        <v>16</v>
      </c>
      <c r="F576">
        <v>238</v>
      </c>
      <c r="G576">
        <f t="shared" si="16"/>
        <v>6.7226890756302518E-2</v>
      </c>
      <c r="H576">
        <f t="shared" si="17"/>
        <v>0.9327731092436975</v>
      </c>
    </row>
    <row r="577" spans="4:8">
      <c r="D577" s="1">
        <v>40783</v>
      </c>
      <c r="E577">
        <v>16</v>
      </c>
      <c r="F577">
        <v>238</v>
      </c>
      <c r="G577">
        <f t="shared" si="16"/>
        <v>6.7226890756302518E-2</v>
      </c>
      <c r="H577">
        <f t="shared" si="17"/>
        <v>0.9327731092436975</v>
      </c>
    </row>
    <row r="578" spans="4:8">
      <c r="D578" s="1">
        <v>40788</v>
      </c>
      <c r="E578">
        <v>0</v>
      </c>
      <c r="F578">
        <v>232</v>
      </c>
      <c r="G578">
        <f t="shared" ref="G578:G641" si="18">E578/F578</f>
        <v>0</v>
      </c>
      <c r="H578">
        <f t="shared" ref="H578:H641" si="19">1-G578</f>
        <v>1</v>
      </c>
    </row>
    <row r="579" spans="4:8">
      <c r="D579" s="1">
        <v>40809</v>
      </c>
      <c r="E579">
        <v>16</v>
      </c>
      <c r="F579">
        <v>238</v>
      </c>
      <c r="G579">
        <f t="shared" si="18"/>
        <v>6.7226890756302518E-2</v>
      </c>
      <c r="H579">
        <f t="shared" si="19"/>
        <v>0.9327731092436975</v>
      </c>
    </row>
    <row r="580" spans="4:8">
      <c r="D580" s="1">
        <v>40814</v>
      </c>
      <c r="E580">
        <v>16</v>
      </c>
      <c r="F580">
        <v>238</v>
      </c>
      <c r="G580">
        <f t="shared" si="18"/>
        <v>6.7226890756302518E-2</v>
      </c>
      <c r="H580">
        <f t="shared" si="19"/>
        <v>0.9327731092436975</v>
      </c>
    </row>
    <row r="581" spans="4:8">
      <c r="D581" s="1">
        <v>40820</v>
      </c>
      <c r="E581">
        <v>16</v>
      </c>
      <c r="F581">
        <v>238</v>
      </c>
      <c r="G581">
        <f t="shared" si="18"/>
        <v>6.7226890756302518E-2</v>
      </c>
      <c r="H581">
        <f t="shared" si="19"/>
        <v>0.9327731092436975</v>
      </c>
    </row>
    <row r="582" spans="4:8">
      <c r="D582" s="1">
        <v>40831</v>
      </c>
      <c r="E582">
        <v>16</v>
      </c>
      <c r="F582">
        <v>238</v>
      </c>
      <c r="G582">
        <f t="shared" si="18"/>
        <v>6.7226890756302518E-2</v>
      </c>
      <c r="H582">
        <f t="shared" si="19"/>
        <v>0.9327731092436975</v>
      </c>
    </row>
    <row r="583" spans="4:8">
      <c r="D583" s="1">
        <v>40842</v>
      </c>
      <c r="E583">
        <v>16</v>
      </c>
      <c r="F583">
        <v>238</v>
      </c>
      <c r="G583">
        <f t="shared" si="18"/>
        <v>6.7226890756302518E-2</v>
      </c>
      <c r="H583">
        <f t="shared" si="19"/>
        <v>0.9327731092436975</v>
      </c>
    </row>
    <row r="584" spans="4:8">
      <c r="D584" s="1">
        <v>40845</v>
      </c>
      <c r="E584">
        <v>16</v>
      </c>
      <c r="F584">
        <v>238</v>
      </c>
      <c r="G584">
        <f t="shared" si="18"/>
        <v>6.7226890756302518E-2</v>
      </c>
      <c r="H584">
        <f t="shared" si="19"/>
        <v>0.9327731092436975</v>
      </c>
    </row>
    <row r="585" spans="4:8">
      <c r="D585" s="1">
        <v>40858</v>
      </c>
      <c r="E585">
        <v>16</v>
      </c>
      <c r="F585">
        <v>238</v>
      </c>
      <c r="G585">
        <f t="shared" si="18"/>
        <v>6.7226890756302518E-2</v>
      </c>
      <c r="H585">
        <f t="shared" si="19"/>
        <v>0.9327731092436975</v>
      </c>
    </row>
    <row r="586" spans="4:8">
      <c r="D586" s="1">
        <v>40868</v>
      </c>
      <c r="E586">
        <v>16</v>
      </c>
      <c r="F586">
        <v>238</v>
      </c>
      <c r="G586">
        <f t="shared" si="18"/>
        <v>6.7226890756302518E-2</v>
      </c>
      <c r="H586">
        <f t="shared" si="19"/>
        <v>0.9327731092436975</v>
      </c>
    </row>
    <row r="587" spans="4:8">
      <c r="D587" s="1">
        <v>40879</v>
      </c>
      <c r="E587">
        <v>16</v>
      </c>
      <c r="F587">
        <v>238</v>
      </c>
      <c r="G587">
        <f t="shared" si="18"/>
        <v>6.7226890756302518E-2</v>
      </c>
      <c r="H587">
        <f t="shared" si="19"/>
        <v>0.9327731092436975</v>
      </c>
    </row>
    <row r="588" spans="4:8">
      <c r="D588" s="1">
        <v>40885</v>
      </c>
      <c r="E588">
        <v>16</v>
      </c>
      <c r="F588">
        <v>238</v>
      </c>
      <c r="G588">
        <f t="shared" si="18"/>
        <v>6.7226890756302518E-2</v>
      </c>
      <c r="H588">
        <f t="shared" si="19"/>
        <v>0.9327731092436975</v>
      </c>
    </row>
    <row r="589" spans="4:8">
      <c r="D589" s="1">
        <v>40885</v>
      </c>
      <c r="E589">
        <v>0</v>
      </c>
      <c r="F589">
        <v>232</v>
      </c>
      <c r="G589">
        <f t="shared" si="18"/>
        <v>0</v>
      </c>
      <c r="H589">
        <f t="shared" si="19"/>
        <v>1</v>
      </c>
    </row>
    <row r="590" spans="4:8">
      <c r="D590" s="1">
        <v>40890</v>
      </c>
      <c r="E590">
        <v>16</v>
      </c>
      <c r="F590">
        <v>238</v>
      </c>
      <c r="G590">
        <f t="shared" si="18"/>
        <v>6.7226890756302518E-2</v>
      </c>
      <c r="H590">
        <f t="shared" si="19"/>
        <v>0.9327731092436975</v>
      </c>
    </row>
    <row r="591" spans="4:8">
      <c r="D591" s="1">
        <v>40905</v>
      </c>
      <c r="E591">
        <v>16</v>
      </c>
      <c r="F591">
        <v>238</v>
      </c>
      <c r="G591">
        <f t="shared" si="18"/>
        <v>6.7226890756302518E-2</v>
      </c>
      <c r="H591">
        <f t="shared" si="19"/>
        <v>0.9327731092436975</v>
      </c>
    </row>
    <row r="592" spans="4:8">
      <c r="D592" s="1">
        <v>40914</v>
      </c>
      <c r="E592">
        <v>16</v>
      </c>
      <c r="F592">
        <v>238</v>
      </c>
      <c r="G592">
        <f t="shared" si="18"/>
        <v>6.7226890756302518E-2</v>
      </c>
      <c r="H592">
        <f t="shared" si="19"/>
        <v>0.9327731092436975</v>
      </c>
    </row>
    <row r="593" spans="4:8">
      <c r="D593" s="1">
        <v>40915</v>
      </c>
      <c r="E593">
        <v>16</v>
      </c>
      <c r="F593">
        <v>238</v>
      </c>
      <c r="G593">
        <f t="shared" si="18"/>
        <v>6.7226890756302518E-2</v>
      </c>
      <c r="H593">
        <f t="shared" si="19"/>
        <v>0.9327731092436975</v>
      </c>
    </row>
    <row r="594" spans="4:8">
      <c r="D594" s="1">
        <v>40915</v>
      </c>
      <c r="E594">
        <v>16</v>
      </c>
      <c r="F594">
        <v>238</v>
      </c>
      <c r="G594">
        <f t="shared" si="18"/>
        <v>6.7226890756302518E-2</v>
      </c>
      <c r="H594">
        <f t="shared" si="19"/>
        <v>0.9327731092436975</v>
      </c>
    </row>
    <row r="595" spans="4:8">
      <c r="D595" s="1">
        <v>40915</v>
      </c>
      <c r="E595">
        <v>16</v>
      </c>
      <c r="F595">
        <v>238</v>
      </c>
      <c r="G595">
        <f t="shared" si="18"/>
        <v>6.7226890756302518E-2</v>
      </c>
      <c r="H595">
        <f t="shared" si="19"/>
        <v>0.9327731092436975</v>
      </c>
    </row>
    <row r="596" spans="4:8">
      <c r="D596" s="1">
        <v>40916</v>
      </c>
      <c r="E596">
        <v>16</v>
      </c>
      <c r="F596">
        <v>238</v>
      </c>
      <c r="G596">
        <f t="shared" si="18"/>
        <v>6.7226890756302518E-2</v>
      </c>
      <c r="H596">
        <f t="shared" si="19"/>
        <v>0.9327731092436975</v>
      </c>
    </row>
    <row r="597" spans="4:8">
      <c r="D597" s="1">
        <v>40920</v>
      </c>
      <c r="E597">
        <v>16</v>
      </c>
      <c r="F597">
        <v>238</v>
      </c>
      <c r="G597">
        <f t="shared" si="18"/>
        <v>6.7226890756302518E-2</v>
      </c>
      <c r="H597">
        <f t="shared" si="19"/>
        <v>0.9327731092436975</v>
      </c>
    </row>
    <row r="598" spans="4:8">
      <c r="D598" s="1">
        <v>40921</v>
      </c>
      <c r="E598">
        <v>16</v>
      </c>
      <c r="F598">
        <v>238</v>
      </c>
      <c r="G598">
        <f t="shared" si="18"/>
        <v>6.7226890756302518E-2</v>
      </c>
      <c r="H598">
        <f t="shared" si="19"/>
        <v>0.9327731092436975</v>
      </c>
    </row>
    <row r="599" spans="4:8">
      <c r="D599" s="1">
        <v>40921</v>
      </c>
      <c r="E599">
        <v>16</v>
      </c>
      <c r="F599">
        <v>238</v>
      </c>
      <c r="G599">
        <f t="shared" si="18"/>
        <v>6.7226890756302518E-2</v>
      </c>
      <c r="H599">
        <f t="shared" si="19"/>
        <v>0.9327731092436975</v>
      </c>
    </row>
    <row r="600" spans="4:8">
      <c r="D600" s="1">
        <v>40921</v>
      </c>
      <c r="E600">
        <v>0</v>
      </c>
      <c r="F600">
        <v>232</v>
      </c>
      <c r="G600">
        <f t="shared" si="18"/>
        <v>0</v>
      </c>
      <c r="H600">
        <f t="shared" si="19"/>
        <v>1</v>
      </c>
    </row>
    <row r="601" spans="4:8">
      <c r="D601" s="1">
        <v>40921</v>
      </c>
      <c r="E601">
        <v>16</v>
      </c>
      <c r="F601">
        <v>238</v>
      </c>
      <c r="G601">
        <f t="shared" si="18"/>
        <v>6.7226890756302518E-2</v>
      </c>
      <c r="H601">
        <f t="shared" si="19"/>
        <v>0.9327731092436975</v>
      </c>
    </row>
    <row r="602" spans="4:8">
      <c r="D602" s="1">
        <v>40922</v>
      </c>
      <c r="E602">
        <v>16</v>
      </c>
      <c r="F602">
        <v>238</v>
      </c>
      <c r="G602">
        <f t="shared" si="18"/>
        <v>6.7226890756302518E-2</v>
      </c>
      <c r="H602">
        <f t="shared" si="19"/>
        <v>0.9327731092436975</v>
      </c>
    </row>
    <row r="603" spans="4:8">
      <c r="D603" s="1">
        <v>40945</v>
      </c>
      <c r="E603">
        <v>16</v>
      </c>
      <c r="F603">
        <v>238</v>
      </c>
      <c r="G603">
        <f t="shared" si="18"/>
        <v>6.7226890756302518E-2</v>
      </c>
      <c r="H603">
        <f t="shared" si="19"/>
        <v>0.9327731092436975</v>
      </c>
    </row>
    <row r="604" spans="4:8">
      <c r="D604" s="1">
        <v>40953</v>
      </c>
      <c r="E604">
        <v>16</v>
      </c>
      <c r="F604">
        <v>238</v>
      </c>
      <c r="G604">
        <f t="shared" si="18"/>
        <v>6.7226890756302518E-2</v>
      </c>
      <c r="H604">
        <f t="shared" si="19"/>
        <v>0.9327731092436975</v>
      </c>
    </row>
    <row r="605" spans="4:8">
      <c r="D605" s="1">
        <v>40967</v>
      </c>
      <c r="E605">
        <v>16</v>
      </c>
      <c r="F605">
        <v>238</v>
      </c>
      <c r="G605">
        <f t="shared" si="18"/>
        <v>6.7226890756302518E-2</v>
      </c>
      <c r="H605">
        <f t="shared" si="19"/>
        <v>0.9327731092436975</v>
      </c>
    </row>
    <row r="606" spans="4:8">
      <c r="D606" s="1">
        <v>40982</v>
      </c>
      <c r="E606">
        <v>16</v>
      </c>
      <c r="F606">
        <v>238</v>
      </c>
      <c r="G606">
        <f t="shared" si="18"/>
        <v>6.7226890756302518E-2</v>
      </c>
      <c r="H606">
        <f t="shared" si="19"/>
        <v>0.9327731092436975</v>
      </c>
    </row>
    <row r="607" spans="4:8">
      <c r="D607" s="1">
        <v>41008</v>
      </c>
      <c r="E607">
        <v>16</v>
      </c>
      <c r="F607">
        <v>238</v>
      </c>
      <c r="G607">
        <f t="shared" si="18"/>
        <v>6.7226890756302518E-2</v>
      </c>
      <c r="H607">
        <f t="shared" si="19"/>
        <v>0.9327731092436975</v>
      </c>
    </row>
    <row r="608" spans="4:8">
      <c r="D608" s="1">
        <v>41025</v>
      </c>
      <c r="E608">
        <v>16</v>
      </c>
      <c r="F608">
        <v>238</v>
      </c>
      <c r="G608">
        <f t="shared" si="18"/>
        <v>6.7226890756302518E-2</v>
      </c>
      <c r="H608">
        <f t="shared" si="19"/>
        <v>0.9327731092436975</v>
      </c>
    </row>
    <row r="609" spans="4:8">
      <c r="D609" s="1">
        <v>41033</v>
      </c>
      <c r="E609">
        <v>16</v>
      </c>
      <c r="F609">
        <v>238</v>
      </c>
      <c r="G609">
        <f t="shared" si="18"/>
        <v>6.7226890756302518E-2</v>
      </c>
      <c r="H609">
        <f t="shared" si="19"/>
        <v>0.9327731092436975</v>
      </c>
    </row>
    <row r="610" spans="4:8">
      <c r="D610" s="1">
        <v>41033</v>
      </c>
      <c r="E610">
        <v>16</v>
      </c>
      <c r="F610">
        <v>238</v>
      </c>
      <c r="G610">
        <f t="shared" si="18"/>
        <v>6.7226890756302518E-2</v>
      </c>
      <c r="H610">
        <f t="shared" si="19"/>
        <v>0.9327731092436975</v>
      </c>
    </row>
    <row r="611" spans="4:8">
      <c r="D611" s="1">
        <v>41079</v>
      </c>
      <c r="E611">
        <v>0</v>
      </c>
      <c r="F611">
        <v>232</v>
      </c>
      <c r="G611">
        <f t="shared" si="18"/>
        <v>0</v>
      </c>
      <c r="H611">
        <f t="shared" si="19"/>
        <v>1</v>
      </c>
    </row>
    <row r="612" spans="4:8">
      <c r="D612" s="1">
        <v>41095</v>
      </c>
      <c r="E612">
        <v>16</v>
      </c>
      <c r="F612">
        <v>238</v>
      </c>
      <c r="G612">
        <f t="shared" si="18"/>
        <v>6.7226890756302518E-2</v>
      </c>
      <c r="H612">
        <f t="shared" si="19"/>
        <v>0.9327731092436975</v>
      </c>
    </row>
    <row r="613" spans="4:8">
      <c r="D613" s="1">
        <v>41126</v>
      </c>
      <c r="E613">
        <v>16</v>
      </c>
      <c r="F613">
        <v>238</v>
      </c>
      <c r="G613">
        <f t="shared" si="18"/>
        <v>6.7226890756302518E-2</v>
      </c>
      <c r="H613">
        <f t="shared" si="19"/>
        <v>0.9327731092436975</v>
      </c>
    </row>
    <row r="614" spans="4:8">
      <c r="D614" s="1">
        <v>41138</v>
      </c>
      <c r="E614">
        <v>16</v>
      </c>
      <c r="F614">
        <v>238</v>
      </c>
      <c r="G614">
        <f t="shared" si="18"/>
        <v>6.7226890756302518E-2</v>
      </c>
      <c r="H614">
        <f t="shared" si="19"/>
        <v>0.9327731092436975</v>
      </c>
    </row>
    <row r="615" spans="4:8">
      <c r="D615" s="1">
        <v>41147</v>
      </c>
      <c r="E615">
        <v>16</v>
      </c>
      <c r="F615">
        <v>238</v>
      </c>
      <c r="G615">
        <f t="shared" si="18"/>
        <v>6.7226890756302518E-2</v>
      </c>
      <c r="H615">
        <f t="shared" si="19"/>
        <v>0.9327731092436975</v>
      </c>
    </row>
    <row r="616" spans="4:8">
      <c r="D616" s="1">
        <v>41157</v>
      </c>
      <c r="E616">
        <v>16</v>
      </c>
      <c r="F616">
        <v>238</v>
      </c>
      <c r="G616">
        <f t="shared" si="18"/>
        <v>6.7226890756302518E-2</v>
      </c>
      <c r="H616">
        <f t="shared" si="19"/>
        <v>0.9327731092436975</v>
      </c>
    </row>
    <row r="617" spans="4:8">
      <c r="D617" s="1">
        <v>41167</v>
      </c>
      <c r="E617">
        <v>16</v>
      </c>
      <c r="F617">
        <v>238</v>
      </c>
      <c r="G617">
        <f t="shared" si="18"/>
        <v>6.7226890756302518E-2</v>
      </c>
      <c r="H617">
        <f t="shared" si="19"/>
        <v>0.9327731092436975</v>
      </c>
    </row>
    <row r="618" spans="4:8">
      <c r="D618" s="1">
        <v>41167</v>
      </c>
      <c r="E618">
        <v>16</v>
      </c>
      <c r="F618">
        <v>238</v>
      </c>
      <c r="G618">
        <f t="shared" si="18"/>
        <v>6.7226890756302518E-2</v>
      </c>
      <c r="H618">
        <f t="shared" si="19"/>
        <v>0.9327731092436975</v>
      </c>
    </row>
    <row r="619" spans="4:8">
      <c r="D619" s="1">
        <v>41171</v>
      </c>
      <c r="E619">
        <v>28</v>
      </c>
      <c r="F619">
        <v>234</v>
      </c>
      <c r="G619">
        <f t="shared" si="18"/>
        <v>0.11965811965811966</v>
      </c>
      <c r="H619">
        <f t="shared" si="19"/>
        <v>0.88034188034188032</v>
      </c>
    </row>
    <row r="620" spans="4:8">
      <c r="D620" s="1">
        <v>41172</v>
      </c>
      <c r="E620">
        <v>28</v>
      </c>
      <c r="F620">
        <v>234</v>
      </c>
      <c r="G620">
        <f t="shared" si="18"/>
        <v>0.11965811965811966</v>
      </c>
      <c r="H620">
        <f t="shared" si="19"/>
        <v>0.88034188034188032</v>
      </c>
    </row>
    <row r="621" spans="4:8">
      <c r="D621" s="1">
        <v>41172</v>
      </c>
      <c r="E621">
        <v>28</v>
      </c>
      <c r="F621">
        <v>234</v>
      </c>
      <c r="G621">
        <f t="shared" si="18"/>
        <v>0.11965811965811966</v>
      </c>
      <c r="H621">
        <f t="shared" si="19"/>
        <v>0.88034188034188032</v>
      </c>
    </row>
    <row r="622" spans="4:8">
      <c r="D622" s="1">
        <v>41172</v>
      </c>
      <c r="E622">
        <v>0</v>
      </c>
      <c r="F622">
        <v>232</v>
      </c>
      <c r="G622">
        <f t="shared" si="18"/>
        <v>0</v>
      </c>
      <c r="H622">
        <f t="shared" si="19"/>
        <v>1</v>
      </c>
    </row>
    <row r="623" spans="4:8">
      <c r="D623" s="1">
        <v>41172</v>
      </c>
      <c r="E623">
        <v>28</v>
      </c>
      <c r="F623">
        <v>234</v>
      </c>
      <c r="G623">
        <f t="shared" si="18"/>
        <v>0.11965811965811966</v>
      </c>
      <c r="H623">
        <f t="shared" si="19"/>
        <v>0.88034188034188032</v>
      </c>
    </row>
    <row r="624" spans="4:8">
      <c r="D624" s="1">
        <v>41173</v>
      </c>
      <c r="E624">
        <v>16</v>
      </c>
      <c r="F624">
        <v>238</v>
      </c>
      <c r="G624">
        <f t="shared" si="18"/>
        <v>6.7226890756302518E-2</v>
      </c>
      <c r="H624">
        <f t="shared" si="19"/>
        <v>0.9327731092436975</v>
      </c>
    </row>
    <row r="625" spans="4:8">
      <c r="D625" s="1">
        <v>41173</v>
      </c>
      <c r="E625">
        <v>16</v>
      </c>
      <c r="F625">
        <v>238</v>
      </c>
      <c r="G625">
        <f t="shared" si="18"/>
        <v>6.7226890756302518E-2</v>
      </c>
      <c r="H625">
        <f t="shared" si="19"/>
        <v>0.9327731092436975</v>
      </c>
    </row>
    <row r="626" spans="4:8">
      <c r="D626" s="1">
        <v>41173</v>
      </c>
      <c r="E626">
        <v>16</v>
      </c>
      <c r="F626">
        <v>238</v>
      </c>
      <c r="G626">
        <f t="shared" si="18"/>
        <v>6.7226890756302518E-2</v>
      </c>
      <c r="H626">
        <f t="shared" si="19"/>
        <v>0.9327731092436975</v>
      </c>
    </row>
    <row r="627" spans="4:8">
      <c r="D627" s="1">
        <v>41173</v>
      </c>
      <c r="E627">
        <v>21</v>
      </c>
      <c r="F627">
        <v>241</v>
      </c>
      <c r="G627">
        <f t="shared" si="18"/>
        <v>8.7136929460580909E-2</v>
      </c>
      <c r="H627">
        <f t="shared" si="19"/>
        <v>0.91286307053941906</v>
      </c>
    </row>
    <row r="628" spans="4:8">
      <c r="D628" s="1">
        <v>41174</v>
      </c>
      <c r="E628">
        <v>16</v>
      </c>
      <c r="F628">
        <v>238</v>
      </c>
      <c r="G628">
        <f t="shared" si="18"/>
        <v>6.7226890756302518E-2</v>
      </c>
      <c r="H628">
        <f t="shared" si="19"/>
        <v>0.9327731092436975</v>
      </c>
    </row>
    <row r="629" spans="4:8">
      <c r="D629" s="1">
        <v>41174</v>
      </c>
      <c r="E629">
        <v>16</v>
      </c>
      <c r="F629">
        <v>238</v>
      </c>
      <c r="G629">
        <f t="shared" si="18"/>
        <v>6.7226890756302518E-2</v>
      </c>
      <c r="H629">
        <f t="shared" si="19"/>
        <v>0.9327731092436975</v>
      </c>
    </row>
    <row r="630" spans="4:8">
      <c r="D630" s="1">
        <v>41175</v>
      </c>
      <c r="E630">
        <v>21</v>
      </c>
      <c r="F630">
        <v>257</v>
      </c>
      <c r="G630">
        <f t="shared" si="18"/>
        <v>8.171206225680934E-2</v>
      </c>
      <c r="H630">
        <f t="shared" si="19"/>
        <v>0.91828793774319062</v>
      </c>
    </row>
    <row r="631" spans="4:8">
      <c r="D631" s="1">
        <v>41176</v>
      </c>
      <c r="E631">
        <v>37</v>
      </c>
      <c r="F631">
        <v>258</v>
      </c>
      <c r="G631">
        <f t="shared" si="18"/>
        <v>0.1434108527131783</v>
      </c>
      <c r="H631">
        <f t="shared" si="19"/>
        <v>0.85658914728682167</v>
      </c>
    </row>
    <row r="632" spans="4:8">
      <c r="D632" s="1">
        <v>41176</v>
      </c>
      <c r="E632">
        <v>28</v>
      </c>
      <c r="F632">
        <v>256</v>
      </c>
      <c r="G632">
        <f t="shared" si="18"/>
        <v>0.109375</v>
      </c>
      <c r="H632">
        <f t="shared" si="19"/>
        <v>0.890625</v>
      </c>
    </row>
    <row r="633" spans="4:8">
      <c r="D633" s="1">
        <v>41176</v>
      </c>
      <c r="E633">
        <v>0</v>
      </c>
      <c r="F633">
        <v>232</v>
      </c>
      <c r="G633">
        <f t="shared" si="18"/>
        <v>0</v>
      </c>
      <c r="H633">
        <f t="shared" si="19"/>
        <v>1</v>
      </c>
    </row>
    <row r="634" spans="4:8">
      <c r="D634" s="1">
        <v>41176</v>
      </c>
      <c r="E634">
        <v>31</v>
      </c>
      <c r="F634">
        <v>267</v>
      </c>
      <c r="G634">
        <f t="shared" si="18"/>
        <v>0.11610486891385768</v>
      </c>
      <c r="H634">
        <f t="shared" si="19"/>
        <v>0.88389513108614226</v>
      </c>
    </row>
    <row r="635" spans="4:8">
      <c r="D635" s="1">
        <v>41176</v>
      </c>
      <c r="E635">
        <v>31</v>
      </c>
      <c r="F635">
        <v>267</v>
      </c>
      <c r="G635">
        <f t="shared" si="18"/>
        <v>0.11610486891385768</v>
      </c>
      <c r="H635">
        <f t="shared" si="19"/>
        <v>0.88389513108614226</v>
      </c>
    </row>
    <row r="636" spans="4:8">
      <c r="D636" s="1">
        <v>41176</v>
      </c>
      <c r="E636">
        <v>48</v>
      </c>
      <c r="F636">
        <v>331</v>
      </c>
      <c r="G636">
        <f t="shared" si="18"/>
        <v>0.14501510574018128</v>
      </c>
      <c r="H636">
        <f t="shared" si="19"/>
        <v>0.85498489425981872</v>
      </c>
    </row>
    <row r="637" spans="4:8">
      <c r="D637" s="1">
        <v>41176</v>
      </c>
      <c r="E637">
        <v>16</v>
      </c>
      <c r="F637">
        <v>239</v>
      </c>
      <c r="G637">
        <f t="shared" si="18"/>
        <v>6.6945606694560664E-2</v>
      </c>
      <c r="H637">
        <f t="shared" si="19"/>
        <v>0.93305439330543938</v>
      </c>
    </row>
    <row r="638" spans="4:8">
      <c r="D638" s="1">
        <v>41176</v>
      </c>
      <c r="E638">
        <v>16</v>
      </c>
      <c r="F638">
        <v>239</v>
      </c>
      <c r="G638">
        <f t="shared" si="18"/>
        <v>6.6945606694560664E-2</v>
      </c>
      <c r="H638">
        <f t="shared" si="19"/>
        <v>0.93305439330543938</v>
      </c>
    </row>
    <row r="639" spans="4:8">
      <c r="D639" s="1">
        <v>41178</v>
      </c>
      <c r="E639">
        <v>20</v>
      </c>
      <c r="F639">
        <v>244</v>
      </c>
      <c r="G639">
        <f t="shared" si="18"/>
        <v>8.1967213114754092E-2</v>
      </c>
      <c r="H639">
        <f t="shared" si="19"/>
        <v>0.91803278688524592</v>
      </c>
    </row>
    <row r="640" spans="4:8">
      <c r="D640" s="1">
        <v>41178</v>
      </c>
      <c r="E640">
        <v>16</v>
      </c>
      <c r="F640">
        <v>239</v>
      </c>
      <c r="G640">
        <f t="shared" si="18"/>
        <v>6.6945606694560664E-2</v>
      </c>
      <c r="H640">
        <f t="shared" si="19"/>
        <v>0.93305439330543938</v>
      </c>
    </row>
    <row r="641" spans="4:8">
      <c r="D641" s="1">
        <v>41179</v>
      </c>
      <c r="E641">
        <v>16</v>
      </c>
      <c r="F641">
        <v>239</v>
      </c>
      <c r="G641">
        <f t="shared" si="18"/>
        <v>6.6945606694560664E-2</v>
      </c>
      <c r="H641">
        <f t="shared" si="19"/>
        <v>0.93305439330543938</v>
      </c>
    </row>
    <row r="642" spans="4:8">
      <c r="D642" s="1">
        <v>41179</v>
      </c>
      <c r="E642">
        <v>25</v>
      </c>
      <c r="F642">
        <v>246</v>
      </c>
      <c r="G642">
        <f t="shared" ref="G642:G705" si="20">E642/F642</f>
        <v>0.1016260162601626</v>
      </c>
      <c r="H642">
        <f t="shared" ref="H642:H705" si="21">1-G642</f>
        <v>0.89837398373983746</v>
      </c>
    </row>
    <row r="643" spans="4:8">
      <c r="D643" s="1">
        <v>41179</v>
      </c>
      <c r="E643">
        <v>36</v>
      </c>
      <c r="F643">
        <v>248</v>
      </c>
      <c r="G643">
        <f t="shared" si="20"/>
        <v>0.14516129032258066</v>
      </c>
      <c r="H643">
        <f t="shared" si="21"/>
        <v>0.85483870967741937</v>
      </c>
    </row>
    <row r="644" spans="4:8">
      <c r="D644" s="1">
        <v>41181</v>
      </c>
      <c r="E644">
        <v>0</v>
      </c>
      <c r="F644">
        <v>232</v>
      </c>
      <c r="G644">
        <f t="shared" si="20"/>
        <v>0</v>
      </c>
      <c r="H644">
        <f t="shared" si="21"/>
        <v>1</v>
      </c>
    </row>
    <row r="645" spans="4:8">
      <c r="D645" s="1">
        <v>41181</v>
      </c>
      <c r="E645">
        <v>16</v>
      </c>
      <c r="F645">
        <v>239</v>
      </c>
      <c r="G645">
        <f t="shared" si="20"/>
        <v>6.6945606694560664E-2</v>
      </c>
      <c r="H645">
        <f t="shared" si="21"/>
        <v>0.93305439330543938</v>
      </c>
    </row>
    <row r="646" spans="4:8">
      <c r="D646" s="1">
        <v>41181</v>
      </c>
      <c r="E646">
        <v>16</v>
      </c>
      <c r="F646">
        <v>239</v>
      </c>
      <c r="G646">
        <f t="shared" si="20"/>
        <v>6.6945606694560664E-2</v>
      </c>
      <c r="H646">
        <f t="shared" si="21"/>
        <v>0.93305439330543938</v>
      </c>
    </row>
    <row r="647" spans="4:8">
      <c r="D647" s="1">
        <v>41181</v>
      </c>
      <c r="E647">
        <v>26</v>
      </c>
      <c r="F647">
        <v>257</v>
      </c>
      <c r="G647">
        <f t="shared" si="20"/>
        <v>0.10116731517509728</v>
      </c>
      <c r="H647">
        <f t="shared" si="21"/>
        <v>0.89883268482490275</v>
      </c>
    </row>
    <row r="648" spans="4:8">
      <c r="D648" s="1">
        <v>41182</v>
      </c>
      <c r="E648">
        <v>16</v>
      </c>
      <c r="F648">
        <v>239</v>
      </c>
      <c r="G648">
        <f t="shared" si="20"/>
        <v>6.6945606694560664E-2</v>
      </c>
      <c r="H648">
        <f t="shared" si="21"/>
        <v>0.93305439330543938</v>
      </c>
    </row>
    <row r="649" spans="4:8">
      <c r="D649" s="1">
        <v>41183</v>
      </c>
      <c r="E649">
        <v>16</v>
      </c>
      <c r="F649">
        <v>239</v>
      </c>
      <c r="G649">
        <f t="shared" si="20"/>
        <v>6.6945606694560664E-2</v>
      </c>
      <c r="H649">
        <f t="shared" si="21"/>
        <v>0.93305439330543938</v>
      </c>
    </row>
    <row r="650" spans="4:8">
      <c r="D650" s="1">
        <v>41194</v>
      </c>
      <c r="E650">
        <v>37</v>
      </c>
      <c r="F650">
        <v>294</v>
      </c>
      <c r="G650">
        <f t="shared" si="20"/>
        <v>0.12585034013605442</v>
      </c>
      <c r="H650">
        <f t="shared" si="21"/>
        <v>0.87414965986394555</v>
      </c>
    </row>
    <row r="651" spans="4:8">
      <c r="D651" s="1">
        <v>41196</v>
      </c>
      <c r="E651">
        <v>19</v>
      </c>
      <c r="F651">
        <v>238</v>
      </c>
      <c r="G651">
        <f t="shared" si="20"/>
        <v>7.9831932773109238E-2</v>
      </c>
      <c r="H651">
        <f t="shared" si="21"/>
        <v>0.92016806722689082</v>
      </c>
    </row>
    <row r="652" spans="4:8">
      <c r="D652" s="1">
        <v>41201</v>
      </c>
      <c r="E652">
        <v>19</v>
      </c>
      <c r="F652">
        <v>238</v>
      </c>
      <c r="G652">
        <f t="shared" si="20"/>
        <v>7.9831932773109238E-2</v>
      </c>
      <c r="H652">
        <f t="shared" si="21"/>
        <v>0.92016806722689082</v>
      </c>
    </row>
    <row r="653" spans="4:8">
      <c r="D653" s="1">
        <v>41210</v>
      </c>
      <c r="E653">
        <v>20</v>
      </c>
      <c r="F653">
        <v>238</v>
      </c>
      <c r="G653">
        <f t="shared" si="20"/>
        <v>8.4033613445378158E-2</v>
      </c>
      <c r="H653">
        <f t="shared" si="21"/>
        <v>0.91596638655462181</v>
      </c>
    </row>
    <row r="654" spans="4:8">
      <c r="D654" s="1">
        <v>41216</v>
      </c>
      <c r="E654">
        <v>16</v>
      </c>
      <c r="F654">
        <v>239</v>
      </c>
      <c r="G654">
        <f t="shared" si="20"/>
        <v>6.6945606694560664E-2</v>
      </c>
      <c r="H654">
        <f t="shared" si="21"/>
        <v>0.93305439330543938</v>
      </c>
    </row>
    <row r="655" spans="4:8">
      <c r="D655" s="1">
        <v>41219</v>
      </c>
      <c r="E655">
        <v>0</v>
      </c>
      <c r="F655">
        <v>232</v>
      </c>
      <c r="G655">
        <f t="shared" si="20"/>
        <v>0</v>
      </c>
      <c r="H655">
        <f t="shared" si="21"/>
        <v>1</v>
      </c>
    </row>
    <row r="656" spans="4:8">
      <c r="D656" s="1">
        <v>41237</v>
      </c>
      <c r="E656">
        <v>30</v>
      </c>
      <c r="F656">
        <v>269</v>
      </c>
      <c r="G656">
        <f t="shared" si="20"/>
        <v>0.11152416356877323</v>
      </c>
      <c r="H656">
        <f t="shared" si="21"/>
        <v>0.88847583643122674</v>
      </c>
    </row>
    <row r="657" spans="4:8">
      <c r="D657" s="1">
        <v>41250</v>
      </c>
      <c r="E657">
        <v>16</v>
      </c>
      <c r="F657">
        <v>239</v>
      </c>
      <c r="G657">
        <f t="shared" si="20"/>
        <v>6.6945606694560664E-2</v>
      </c>
      <c r="H657">
        <f t="shared" si="21"/>
        <v>0.93305439330543938</v>
      </c>
    </row>
    <row r="658" spans="4:8">
      <c r="D658" s="1">
        <v>41268</v>
      </c>
      <c r="E658">
        <v>16</v>
      </c>
      <c r="F658">
        <v>239</v>
      </c>
      <c r="G658">
        <f t="shared" si="20"/>
        <v>6.6945606694560664E-2</v>
      </c>
      <c r="H658">
        <f t="shared" si="21"/>
        <v>0.93305439330543938</v>
      </c>
    </row>
    <row r="659" spans="4:8">
      <c r="D659" s="1">
        <v>41272</v>
      </c>
      <c r="E659">
        <v>16</v>
      </c>
      <c r="F659">
        <v>239</v>
      </c>
      <c r="G659">
        <f t="shared" si="20"/>
        <v>6.6945606694560664E-2</v>
      </c>
      <c r="H659">
        <f t="shared" si="21"/>
        <v>0.93305439330543938</v>
      </c>
    </row>
    <row r="660" spans="4:8">
      <c r="D660" s="1">
        <v>41272</v>
      </c>
      <c r="E660">
        <v>16</v>
      </c>
      <c r="F660">
        <v>239</v>
      </c>
      <c r="G660">
        <f t="shared" si="20"/>
        <v>6.6945606694560664E-2</v>
      </c>
      <c r="H660">
        <f t="shared" si="21"/>
        <v>0.93305439330543938</v>
      </c>
    </row>
    <row r="661" spans="4:8">
      <c r="D661" s="1">
        <v>41279</v>
      </c>
      <c r="E661">
        <v>16</v>
      </c>
      <c r="F661">
        <v>239</v>
      </c>
      <c r="G661">
        <f t="shared" si="20"/>
        <v>6.6945606694560664E-2</v>
      </c>
      <c r="H661">
        <f t="shared" si="21"/>
        <v>0.93305439330543938</v>
      </c>
    </row>
    <row r="662" spans="4:8">
      <c r="D662" s="1">
        <v>41288</v>
      </c>
      <c r="E662">
        <v>25</v>
      </c>
      <c r="F662">
        <v>267</v>
      </c>
      <c r="G662">
        <f t="shared" si="20"/>
        <v>9.3632958801498134E-2</v>
      </c>
      <c r="H662">
        <f t="shared" si="21"/>
        <v>0.90636704119850187</v>
      </c>
    </row>
    <row r="663" spans="4:8">
      <c r="D663" s="1">
        <v>41289</v>
      </c>
      <c r="E663">
        <v>16</v>
      </c>
      <c r="F663">
        <v>239</v>
      </c>
      <c r="G663">
        <f t="shared" si="20"/>
        <v>6.6945606694560664E-2</v>
      </c>
      <c r="H663">
        <f t="shared" si="21"/>
        <v>0.93305439330543938</v>
      </c>
    </row>
    <row r="664" spans="4:8">
      <c r="D664" s="1">
        <v>41289</v>
      </c>
      <c r="E664">
        <v>33</v>
      </c>
      <c r="F664">
        <v>270</v>
      </c>
      <c r="G664">
        <f t="shared" si="20"/>
        <v>0.12222222222222222</v>
      </c>
      <c r="H664">
        <f t="shared" si="21"/>
        <v>0.87777777777777777</v>
      </c>
    </row>
    <row r="665" spans="4:8">
      <c r="D665" s="1">
        <v>41292</v>
      </c>
      <c r="E665">
        <v>33</v>
      </c>
      <c r="F665">
        <v>270</v>
      </c>
      <c r="G665">
        <f t="shared" si="20"/>
        <v>0.12222222222222222</v>
      </c>
      <c r="H665">
        <f t="shared" si="21"/>
        <v>0.87777777777777777</v>
      </c>
    </row>
    <row r="666" spans="4:8">
      <c r="D666" s="1">
        <v>41304</v>
      </c>
      <c r="E666">
        <v>22</v>
      </c>
      <c r="F666">
        <v>232</v>
      </c>
      <c r="G666">
        <f t="shared" si="20"/>
        <v>9.4827586206896547E-2</v>
      </c>
      <c r="H666">
        <f t="shared" si="21"/>
        <v>0.90517241379310343</v>
      </c>
    </row>
    <row r="667" spans="4:8">
      <c r="D667" s="1">
        <v>41304</v>
      </c>
      <c r="E667">
        <v>0</v>
      </c>
      <c r="F667">
        <v>232</v>
      </c>
      <c r="G667">
        <f t="shared" si="20"/>
        <v>0</v>
      </c>
      <c r="H667">
        <f t="shared" si="21"/>
        <v>1</v>
      </c>
    </row>
    <row r="668" spans="4:8">
      <c r="D668" s="1">
        <v>41335</v>
      </c>
      <c r="E668">
        <v>33</v>
      </c>
      <c r="F668">
        <v>270</v>
      </c>
      <c r="G668">
        <f t="shared" si="20"/>
        <v>0.12222222222222222</v>
      </c>
      <c r="H668">
        <f t="shared" si="21"/>
        <v>0.87777777777777777</v>
      </c>
    </row>
    <row r="669" spans="4:8">
      <c r="D669" s="1">
        <v>41345</v>
      </c>
      <c r="E669">
        <v>33</v>
      </c>
      <c r="F669">
        <v>270</v>
      </c>
      <c r="G669">
        <f t="shared" si="20"/>
        <v>0.12222222222222222</v>
      </c>
      <c r="H669">
        <f t="shared" si="21"/>
        <v>0.87777777777777777</v>
      </c>
    </row>
    <row r="670" spans="4:8">
      <c r="D670" s="1">
        <v>41345</v>
      </c>
      <c r="E670">
        <v>16</v>
      </c>
      <c r="F670">
        <v>239</v>
      </c>
      <c r="G670">
        <f t="shared" si="20"/>
        <v>6.6945606694560664E-2</v>
      </c>
      <c r="H670">
        <f t="shared" si="21"/>
        <v>0.93305439330543938</v>
      </c>
    </row>
    <row r="671" spans="4:8">
      <c r="D671" s="1">
        <v>41361</v>
      </c>
      <c r="E671">
        <v>16</v>
      </c>
      <c r="F671">
        <v>239</v>
      </c>
      <c r="G671">
        <f t="shared" si="20"/>
        <v>6.6945606694560664E-2</v>
      </c>
      <c r="H671">
        <f t="shared" si="21"/>
        <v>0.93305439330543938</v>
      </c>
    </row>
    <row r="672" spans="4:8">
      <c r="D672" s="1">
        <v>41366</v>
      </c>
      <c r="E672">
        <v>16</v>
      </c>
      <c r="F672">
        <v>239</v>
      </c>
      <c r="G672">
        <f t="shared" si="20"/>
        <v>6.6945606694560664E-2</v>
      </c>
      <c r="H672">
        <f t="shared" si="21"/>
        <v>0.93305439330543938</v>
      </c>
    </row>
    <row r="673" spans="4:8">
      <c r="D673" s="1">
        <v>41367</v>
      </c>
      <c r="E673">
        <v>16</v>
      </c>
      <c r="F673">
        <v>239</v>
      </c>
      <c r="G673">
        <f t="shared" si="20"/>
        <v>6.6945606694560664E-2</v>
      </c>
      <c r="H673">
        <f t="shared" si="21"/>
        <v>0.93305439330543938</v>
      </c>
    </row>
    <row r="674" spans="4:8">
      <c r="D674" s="1">
        <v>41384</v>
      </c>
      <c r="E674">
        <v>16</v>
      </c>
      <c r="F674">
        <v>239</v>
      </c>
      <c r="G674">
        <f t="shared" si="20"/>
        <v>6.6945606694560664E-2</v>
      </c>
      <c r="H674">
        <f t="shared" si="21"/>
        <v>0.93305439330543938</v>
      </c>
    </row>
    <row r="675" spans="4:8">
      <c r="D675" s="1">
        <v>41387</v>
      </c>
      <c r="E675">
        <v>16</v>
      </c>
      <c r="F675">
        <v>239</v>
      </c>
      <c r="G675">
        <f t="shared" si="20"/>
        <v>6.6945606694560664E-2</v>
      </c>
      <c r="H675">
        <f t="shared" si="21"/>
        <v>0.93305439330543938</v>
      </c>
    </row>
    <row r="676" spans="4:8">
      <c r="D676" s="1">
        <v>41388</v>
      </c>
      <c r="E676">
        <v>16</v>
      </c>
      <c r="F676">
        <v>239</v>
      </c>
      <c r="G676">
        <f t="shared" si="20"/>
        <v>6.6945606694560664E-2</v>
      </c>
      <c r="H676">
        <f t="shared" si="21"/>
        <v>0.93305439330543938</v>
      </c>
    </row>
    <row r="677" spans="4:8">
      <c r="D677" s="1">
        <v>41391</v>
      </c>
      <c r="E677">
        <v>28</v>
      </c>
      <c r="F677">
        <v>258</v>
      </c>
      <c r="G677">
        <f t="shared" si="20"/>
        <v>0.10852713178294573</v>
      </c>
      <c r="H677">
        <f t="shared" si="21"/>
        <v>0.89147286821705429</v>
      </c>
    </row>
    <row r="678" spans="4:8">
      <c r="D678" s="1">
        <v>41394</v>
      </c>
      <c r="E678">
        <v>0</v>
      </c>
      <c r="F678">
        <v>232</v>
      </c>
      <c r="G678">
        <f t="shared" si="20"/>
        <v>0</v>
      </c>
      <c r="H678">
        <f t="shared" si="21"/>
        <v>1</v>
      </c>
    </row>
    <row r="679" spans="4:8">
      <c r="D679" s="1">
        <v>41399</v>
      </c>
      <c r="E679">
        <v>28</v>
      </c>
      <c r="F679">
        <v>258</v>
      </c>
      <c r="G679">
        <f t="shared" si="20"/>
        <v>0.10852713178294573</v>
      </c>
      <c r="H679">
        <f t="shared" si="21"/>
        <v>0.89147286821705429</v>
      </c>
    </row>
    <row r="680" spans="4:8">
      <c r="D680" s="1">
        <v>41411</v>
      </c>
      <c r="E680">
        <v>22</v>
      </c>
      <c r="F680">
        <v>256</v>
      </c>
      <c r="G680">
        <f t="shared" si="20"/>
        <v>8.59375E-2</v>
      </c>
      <c r="H680">
        <f t="shared" si="21"/>
        <v>0.9140625</v>
      </c>
    </row>
    <row r="681" spans="4:8">
      <c r="D681" s="1">
        <v>41422</v>
      </c>
      <c r="E681">
        <v>22</v>
      </c>
      <c r="F681">
        <v>256</v>
      </c>
      <c r="G681">
        <f t="shared" si="20"/>
        <v>8.59375E-2</v>
      </c>
      <c r="H681">
        <f t="shared" si="21"/>
        <v>0.9140625</v>
      </c>
    </row>
    <row r="682" spans="4:8">
      <c r="D682" s="1">
        <v>41434</v>
      </c>
      <c r="E682">
        <v>22</v>
      </c>
      <c r="F682">
        <v>256</v>
      </c>
      <c r="G682">
        <f t="shared" si="20"/>
        <v>8.59375E-2</v>
      </c>
      <c r="H682">
        <f t="shared" si="21"/>
        <v>0.9140625</v>
      </c>
    </row>
    <row r="683" spans="4:8">
      <c r="D683" s="1">
        <v>41479</v>
      </c>
      <c r="E683">
        <v>22</v>
      </c>
      <c r="F683">
        <v>256</v>
      </c>
      <c r="G683">
        <f t="shared" si="20"/>
        <v>8.59375E-2</v>
      </c>
      <c r="H683">
        <f t="shared" si="21"/>
        <v>0.9140625</v>
      </c>
    </row>
    <row r="684" spans="4:8">
      <c r="D684" s="1">
        <v>41482</v>
      </c>
      <c r="E684">
        <v>16</v>
      </c>
      <c r="F684">
        <v>239</v>
      </c>
      <c r="G684">
        <f t="shared" si="20"/>
        <v>6.6945606694560664E-2</v>
      </c>
      <c r="H684">
        <f t="shared" si="21"/>
        <v>0.93305439330543938</v>
      </c>
    </row>
    <row r="685" spans="4:8">
      <c r="D685" s="1">
        <v>41489</v>
      </c>
      <c r="E685">
        <v>22</v>
      </c>
      <c r="F685">
        <v>256</v>
      </c>
      <c r="G685">
        <f t="shared" si="20"/>
        <v>8.59375E-2</v>
      </c>
      <c r="H685">
        <f t="shared" si="21"/>
        <v>0.9140625</v>
      </c>
    </row>
    <row r="686" spans="4:8">
      <c r="D686" s="1">
        <v>41499</v>
      </c>
      <c r="E686">
        <v>22</v>
      </c>
      <c r="F686">
        <v>256</v>
      </c>
      <c r="G686">
        <f t="shared" si="20"/>
        <v>8.59375E-2</v>
      </c>
      <c r="H686">
        <f t="shared" si="21"/>
        <v>0.9140625</v>
      </c>
    </row>
    <row r="687" spans="4:8">
      <c r="D687" s="1">
        <v>41499</v>
      </c>
      <c r="E687">
        <v>22</v>
      </c>
      <c r="F687">
        <v>256</v>
      </c>
      <c r="G687">
        <f t="shared" si="20"/>
        <v>8.59375E-2</v>
      </c>
      <c r="H687">
        <f t="shared" si="21"/>
        <v>0.9140625</v>
      </c>
    </row>
    <row r="688" spans="4:8">
      <c r="D688" s="1">
        <v>41501</v>
      </c>
      <c r="E688">
        <v>22</v>
      </c>
      <c r="F688">
        <v>256</v>
      </c>
      <c r="G688">
        <f t="shared" si="20"/>
        <v>8.59375E-2</v>
      </c>
      <c r="H688">
        <f t="shared" si="21"/>
        <v>0.9140625</v>
      </c>
    </row>
    <row r="689" spans="4:8">
      <c r="D689" s="1">
        <v>41542</v>
      </c>
      <c r="E689">
        <v>0</v>
      </c>
      <c r="F689">
        <v>232</v>
      </c>
      <c r="G689">
        <f t="shared" si="20"/>
        <v>0</v>
      </c>
      <c r="H689">
        <f t="shared" si="21"/>
        <v>1</v>
      </c>
    </row>
    <row r="690" spans="4:8">
      <c r="D690" s="1">
        <v>41551</v>
      </c>
      <c r="E690">
        <v>22</v>
      </c>
      <c r="F690">
        <v>256</v>
      </c>
      <c r="G690">
        <f t="shared" si="20"/>
        <v>8.59375E-2</v>
      </c>
      <c r="H690">
        <f t="shared" si="21"/>
        <v>0.9140625</v>
      </c>
    </row>
    <row r="691" spans="4:8">
      <c r="D691" s="1">
        <v>41557</v>
      </c>
      <c r="E691">
        <v>22</v>
      </c>
      <c r="F691">
        <v>256</v>
      </c>
      <c r="G691">
        <f t="shared" si="20"/>
        <v>8.59375E-2</v>
      </c>
      <c r="H691">
        <f t="shared" si="21"/>
        <v>0.9140625</v>
      </c>
    </row>
    <row r="692" spans="4:8">
      <c r="D692" s="1">
        <v>41560</v>
      </c>
      <c r="E692">
        <v>22</v>
      </c>
      <c r="F692">
        <v>256</v>
      </c>
      <c r="G692">
        <f t="shared" si="20"/>
        <v>8.59375E-2</v>
      </c>
      <c r="H692">
        <f t="shared" si="21"/>
        <v>0.9140625</v>
      </c>
    </row>
    <row r="693" spans="4:8">
      <c r="D693" s="1">
        <v>41572</v>
      </c>
      <c r="E693">
        <v>22</v>
      </c>
      <c r="F693">
        <v>256</v>
      </c>
      <c r="G693">
        <f t="shared" si="20"/>
        <v>8.59375E-2</v>
      </c>
      <c r="H693">
        <f t="shared" si="21"/>
        <v>0.9140625</v>
      </c>
    </row>
    <row r="694" spans="4:8">
      <c r="D694" s="1">
        <v>41572</v>
      </c>
      <c r="E694">
        <v>22</v>
      </c>
      <c r="F694">
        <v>256</v>
      </c>
      <c r="G694">
        <f t="shared" si="20"/>
        <v>8.59375E-2</v>
      </c>
      <c r="H694">
        <f t="shared" si="21"/>
        <v>0.9140625</v>
      </c>
    </row>
    <row r="695" spans="4:8">
      <c r="D695" s="1">
        <v>41585</v>
      </c>
      <c r="E695">
        <v>22</v>
      </c>
      <c r="F695">
        <v>256</v>
      </c>
      <c r="G695">
        <f t="shared" si="20"/>
        <v>8.59375E-2</v>
      </c>
      <c r="H695">
        <f t="shared" si="21"/>
        <v>0.9140625</v>
      </c>
    </row>
    <row r="696" spans="4:8">
      <c r="D696" s="1">
        <v>41586</v>
      </c>
      <c r="E696">
        <v>22</v>
      </c>
      <c r="F696">
        <v>256</v>
      </c>
      <c r="G696">
        <f t="shared" si="20"/>
        <v>8.59375E-2</v>
      </c>
      <c r="H696">
        <f t="shared" si="21"/>
        <v>0.9140625</v>
      </c>
    </row>
    <row r="697" spans="4:8">
      <c r="D697" s="1">
        <v>41595</v>
      </c>
      <c r="E697">
        <v>22</v>
      </c>
      <c r="F697">
        <v>256</v>
      </c>
      <c r="G697">
        <f t="shared" si="20"/>
        <v>8.59375E-2</v>
      </c>
      <c r="H697">
        <f t="shared" si="21"/>
        <v>0.9140625</v>
      </c>
    </row>
    <row r="698" spans="4:8">
      <c r="D698" s="1">
        <v>41627</v>
      </c>
      <c r="E698">
        <v>22</v>
      </c>
      <c r="F698">
        <v>256</v>
      </c>
      <c r="G698">
        <f t="shared" si="20"/>
        <v>8.59375E-2</v>
      </c>
      <c r="H698">
        <f t="shared" si="21"/>
        <v>0.9140625</v>
      </c>
    </row>
    <row r="699" spans="4:8">
      <c r="D699" s="1">
        <v>41627</v>
      </c>
      <c r="E699">
        <v>22</v>
      </c>
      <c r="F699">
        <v>256</v>
      </c>
      <c r="G699">
        <f t="shared" si="20"/>
        <v>8.59375E-2</v>
      </c>
      <c r="H699">
        <f t="shared" si="21"/>
        <v>0.9140625</v>
      </c>
    </row>
    <row r="700" spans="4:8">
      <c r="D700" s="1">
        <v>41646</v>
      </c>
      <c r="E700">
        <v>0</v>
      </c>
      <c r="F700">
        <v>232</v>
      </c>
      <c r="G700">
        <f t="shared" si="20"/>
        <v>0</v>
      </c>
      <c r="H700">
        <f t="shared" si="21"/>
        <v>1</v>
      </c>
    </row>
    <row r="701" spans="4:8">
      <c r="D701" s="1">
        <v>41670</v>
      </c>
      <c r="E701">
        <v>22</v>
      </c>
      <c r="F701">
        <v>256</v>
      </c>
      <c r="G701">
        <f t="shared" si="20"/>
        <v>8.59375E-2</v>
      </c>
      <c r="H701">
        <f t="shared" si="21"/>
        <v>0.9140625</v>
      </c>
    </row>
    <row r="702" spans="4:8">
      <c r="D702" s="1">
        <v>41670</v>
      </c>
      <c r="E702">
        <v>22</v>
      </c>
      <c r="F702">
        <v>256</v>
      </c>
      <c r="G702">
        <f t="shared" si="20"/>
        <v>8.59375E-2</v>
      </c>
      <c r="H702">
        <f t="shared" si="21"/>
        <v>0.9140625</v>
      </c>
    </row>
    <row r="703" spans="4:8">
      <c r="D703" s="1">
        <v>41677</v>
      </c>
      <c r="E703">
        <v>22</v>
      </c>
      <c r="F703">
        <v>256</v>
      </c>
      <c r="G703">
        <f t="shared" si="20"/>
        <v>8.59375E-2</v>
      </c>
      <c r="H703">
        <f t="shared" si="21"/>
        <v>0.9140625</v>
      </c>
    </row>
    <row r="704" spans="4:8">
      <c r="D704" s="1">
        <v>41678</v>
      </c>
      <c r="E704">
        <v>22</v>
      </c>
      <c r="F704">
        <v>256</v>
      </c>
      <c r="G704">
        <f t="shared" si="20"/>
        <v>8.59375E-2</v>
      </c>
      <c r="H704">
        <f t="shared" si="21"/>
        <v>0.9140625</v>
      </c>
    </row>
    <row r="705" spans="4:8">
      <c r="D705" s="1">
        <v>41679</v>
      </c>
      <c r="E705">
        <v>22</v>
      </c>
      <c r="F705">
        <v>256</v>
      </c>
      <c r="G705">
        <f t="shared" si="20"/>
        <v>8.59375E-2</v>
      </c>
      <c r="H705">
        <f t="shared" si="21"/>
        <v>0.9140625</v>
      </c>
    </row>
    <row r="706" spans="4:8">
      <c r="D706" s="1">
        <v>41726</v>
      </c>
      <c r="E706">
        <v>22</v>
      </c>
      <c r="F706">
        <v>256</v>
      </c>
      <c r="G706">
        <f t="shared" ref="G706:G769" si="22">E706/F706</f>
        <v>8.59375E-2</v>
      </c>
      <c r="H706">
        <f t="shared" ref="H706:H769" si="23">1-G706</f>
        <v>0.9140625</v>
      </c>
    </row>
    <row r="707" spans="4:8">
      <c r="D707" s="1">
        <v>41726</v>
      </c>
      <c r="E707">
        <v>22</v>
      </c>
      <c r="F707">
        <v>256</v>
      </c>
      <c r="G707">
        <f t="shared" si="22"/>
        <v>8.59375E-2</v>
      </c>
      <c r="H707">
        <f t="shared" si="23"/>
        <v>0.9140625</v>
      </c>
    </row>
    <row r="708" spans="4:8">
      <c r="D708" s="1">
        <v>41740</v>
      </c>
      <c r="E708">
        <v>22</v>
      </c>
      <c r="F708">
        <v>256</v>
      </c>
      <c r="G708">
        <f t="shared" si="22"/>
        <v>8.59375E-2</v>
      </c>
      <c r="H708">
        <f t="shared" si="23"/>
        <v>0.9140625</v>
      </c>
    </row>
    <row r="709" spans="4:8">
      <c r="D709" s="1">
        <v>41740</v>
      </c>
      <c r="E709">
        <v>16</v>
      </c>
      <c r="F709">
        <v>239</v>
      </c>
      <c r="G709">
        <f t="shared" si="22"/>
        <v>6.6945606694560664E-2</v>
      </c>
      <c r="H709">
        <f t="shared" si="23"/>
        <v>0.93305439330543938</v>
      </c>
    </row>
    <row r="710" spans="4:8">
      <c r="D710" s="1">
        <v>41758</v>
      </c>
      <c r="E710">
        <v>16</v>
      </c>
      <c r="F710">
        <v>239</v>
      </c>
      <c r="G710">
        <f t="shared" si="22"/>
        <v>6.6945606694560664E-2</v>
      </c>
      <c r="H710">
        <f t="shared" si="23"/>
        <v>0.93305439330543938</v>
      </c>
    </row>
    <row r="711" spans="4:8">
      <c r="D711" s="1">
        <v>41758</v>
      </c>
      <c r="E711">
        <v>0</v>
      </c>
      <c r="F711">
        <v>232</v>
      </c>
      <c r="G711">
        <f t="shared" si="22"/>
        <v>0</v>
      </c>
      <c r="H711">
        <f t="shared" si="23"/>
        <v>1</v>
      </c>
    </row>
    <row r="712" spans="4:8">
      <c r="D712" s="1">
        <v>41770</v>
      </c>
      <c r="E712">
        <v>16</v>
      </c>
      <c r="F712">
        <v>239</v>
      </c>
      <c r="G712">
        <f t="shared" si="22"/>
        <v>6.6945606694560664E-2</v>
      </c>
      <c r="H712">
        <f t="shared" si="23"/>
        <v>0.93305439330543938</v>
      </c>
    </row>
    <row r="713" spans="4:8">
      <c r="D713" s="1">
        <v>41770</v>
      </c>
      <c r="E713">
        <v>22</v>
      </c>
      <c r="F713">
        <v>256</v>
      </c>
      <c r="G713">
        <f t="shared" si="22"/>
        <v>8.59375E-2</v>
      </c>
      <c r="H713">
        <f t="shared" si="23"/>
        <v>0.9140625</v>
      </c>
    </row>
    <row r="714" spans="4:8">
      <c r="D714" s="1">
        <v>41775</v>
      </c>
      <c r="E714">
        <v>16</v>
      </c>
      <c r="F714">
        <v>239</v>
      </c>
      <c r="G714">
        <f t="shared" si="22"/>
        <v>6.6945606694560664E-2</v>
      </c>
      <c r="H714">
        <f t="shared" si="23"/>
        <v>0.93305439330543938</v>
      </c>
    </row>
    <row r="715" spans="4:8">
      <c r="D715" s="1">
        <v>41775</v>
      </c>
      <c r="E715">
        <v>16</v>
      </c>
      <c r="F715">
        <v>239</v>
      </c>
      <c r="G715">
        <f t="shared" si="22"/>
        <v>6.6945606694560664E-2</v>
      </c>
      <c r="H715">
        <f t="shared" si="23"/>
        <v>0.93305439330543938</v>
      </c>
    </row>
    <row r="716" spans="4:8">
      <c r="D716" s="1">
        <v>41776</v>
      </c>
      <c r="E716">
        <v>16</v>
      </c>
      <c r="F716">
        <v>239</v>
      </c>
      <c r="G716">
        <f t="shared" si="22"/>
        <v>6.6945606694560664E-2</v>
      </c>
      <c r="H716">
        <f t="shared" si="23"/>
        <v>0.93305439330543938</v>
      </c>
    </row>
    <row r="717" spans="4:8">
      <c r="D717" s="1">
        <v>41782</v>
      </c>
      <c r="E717">
        <v>30</v>
      </c>
      <c r="F717">
        <v>245</v>
      </c>
      <c r="G717">
        <f t="shared" si="22"/>
        <v>0.12244897959183673</v>
      </c>
      <c r="H717">
        <f t="shared" si="23"/>
        <v>0.87755102040816324</v>
      </c>
    </row>
    <row r="718" spans="4:8">
      <c r="D718" s="1">
        <v>41782</v>
      </c>
      <c r="E718">
        <v>30</v>
      </c>
      <c r="F718">
        <v>245</v>
      </c>
      <c r="G718">
        <f t="shared" si="22"/>
        <v>0.12244897959183673</v>
      </c>
      <c r="H718">
        <f t="shared" si="23"/>
        <v>0.87755102040816324</v>
      </c>
    </row>
    <row r="719" spans="4:8">
      <c r="D719" s="1">
        <v>41789</v>
      </c>
      <c r="E719">
        <v>30</v>
      </c>
      <c r="F719">
        <v>245</v>
      </c>
      <c r="G719">
        <f t="shared" si="22"/>
        <v>0.12244897959183673</v>
      </c>
      <c r="H719">
        <f t="shared" si="23"/>
        <v>0.87755102040816324</v>
      </c>
    </row>
    <row r="720" spans="4:8">
      <c r="D720" s="1">
        <v>41789</v>
      </c>
      <c r="E720">
        <v>30</v>
      </c>
      <c r="F720">
        <v>245</v>
      </c>
      <c r="G720">
        <f t="shared" si="22"/>
        <v>0.12244897959183673</v>
      </c>
      <c r="H720">
        <f t="shared" si="23"/>
        <v>0.87755102040816324</v>
      </c>
    </row>
    <row r="721" spans="4:8">
      <c r="D721" s="1">
        <v>41795</v>
      </c>
      <c r="E721">
        <v>30</v>
      </c>
      <c r="F721">
        <v>245</v>
      </c>
      <c r="G721">
        <f t="shared" si="22"/>
        <v>0.12244897959183673</v>
      </c>
      <c r="H721">
        <f t="shared" si="23"/>
        <v>0.87755102040816324</v>
      </c>
    </row>
    <row r="722" spans="4:8">
      <c r="D722" s="1">
        <v>41795</v>
      </c>
      <c r="E722">
        <v>0</v>
      </c>
      <c r="F722">
        <v>232</v>
      </c>
      <c r="G722">
        <f t="shared" si="22"/>
        <v>0</v>
      </c>
      <c r="H722">
        <f t="shared" si="23"/>
        <v>1</v>
      </c>
    </row>
    <row r="723" spans="4:8">
      <c r="D723" s="1">
        <v>41796</v>
      </c>
      <c r="E723">
        <v>30</v>
      </c>
      <c r="F723">
        <v>245</v>
      </c>
      <c r="G723">
        <f t="shared" si="22"/>
        <v>0.12244897959183673</v>
      </c>
      <c r="H723">
        <f t="shared" si="23"/>
        <v>0.87755102040816324</v>
      </c>
    </row>
    <row r="724" spans="4:8">
      <c r="D724" s="1">
        <v>41796</v>
      </c>
      <c r="E724">
        <v>30</v>
      </c>
      <c r="F724">
        <v>245</v>
      </c>
      <c r="G724">
        <f t="shared" si="22"/>
        <v>0.12244897959183673</v>
      </c>
      <c r="H724">
        <f t="shared" si="23"/>
        <v>0.87755102040816324</v>
      </c>
    </row>
    <row r="725" spans="4:8">
      <c r="D725" s="1">
        <v>41801</v>
      </c>
      <c r="E725">
        <v>16</v>
      </c>
      <c r="F725">
        <v>239</v>
      </c>
      <c r="G725">
        <f t="shared" si="22"/>
        <v>6.6945606694560664E-2</v>
      </c>
      <c r="H725">
        <f t="shared" si="23"/>
        <v>0.93305439330543938</v>
      </c>
    </row>
    <row r="726" spans="4:8">
      <c r="D726" s="1">
        <v>41801</v>
      </c>
      <c r="E726">
        <v>16</v>
      </c>
      <c r="F726">
        <v>239</v>
      </c>
      <c r="G726">
        <f t="shared" si="22"/>
        <v>6.6945606694560664E-2</v>
      </c>
      <c r="H726">
        <f t="shared" si="23"/>
        <v>0.93305439330543938</v>
      </c>
    </row>
    <row r="727" spans="4:8">
      <c r="D727" s="1">
        <v>41815</v>
      </c>
      <c r="E727">
        <v>16</v>
      </c>
      <c r="F727">
        <v>239</v>
      </c>
      <c r="G727">
        <f t="shared" si="22"/>
        <v>6.6945606694560664E-2</v>
      </c>
      <c r="H727">
        <f t="shared" si="23"/>
        <v>0.93305439330543938</v>
      </c>
    </row>
    <row r="728" spans="4:8">
      <c r="D728" s="1">
        <v>41815</v>
      </c>
      <c r="E728">
        <v>16</v>
      </c>
      <c r="F728">
        <v>239</v>
      </c>
      <c r="G728">
        <f t="shared" si="22"/>
        <v>6.6945606694560664E-2</v>
      </c>
      <c r="H728">
        <f t="shared" si="23"/>
        <v>0.93305439330543938</v>
      </c>
    </row>
    <row r="729" spans="4:8">
      <c r="D729" s="1">
        <v>41816</v>
      </c>
      <c r="E729">
        <v>25</v>
      </c>
      <c r="F729">
        <v>245</v>
      </c>
      <c r="G729">
        <f t="shared" si="22"/>
        <v>0.10204081632653061</v>
      </c>
      <c r="H729">
        <f t="shared" si="23"/>
        <v>0.89795918367346939</v>
      </c>
    </row>
    <row r="730" spans="4:8">
      <c r="D730" s="1">
        <v>41831</v>
      </c>
      <c r="E730">
        <v>25</v>
      </c>
      <c r="F730">
        <v>245</v>
      </c>
      <c r="G730">
        <f t="shared" si="22"/>
        <v>0.10204081632653061</v>
      </c>
      <c r="H730">
        <f t="shared" si="23"/>
        <v>0.89795918367346939</v>
      </c>
    </row>
    <row r="731" spans="4:8">
      <c r="D731" s="1">
        <v>41831</v>
      </c>
      <c r="E731">
        <v>16</v>
      </c>
      <c r="F731">
        <v>239</v>
      </c>
      <c r="G731">
        <f t="shared" si="22"/>
        <v>6.6945606694560664E-2</v>
      </c>
      <c r="H731">
        <f t="shared" si="23"/>
        <v>0.93305439330543938</v>
      </c>
    </row>
    <row r="732" spans="4:8">
      <c r="D732" s="1">
        <v>41838</v>
      </c>
      <c r="E732">
        <v>16</v>
      </c>
      <c r="F732">
        <v>239</v>
      </c>
      <c r="G732">
        <f t="shared" si="22"/>
        <v>6.6945606694560664E-2</v>
      </c>
      <c r="H732">
        <f t="shared" si="23"/>
        <v>0.93305439330543938</v>
      </c>
    </row>
    <row r="733" spans="4:8">
      <c r="D733" s="1">
        <v>41838</v>
      </c>
      <c r="E733">
        <v>0</v>
      </c>
      <c r="F733">
        <v>232</v>
      </c>
      <c r="G733">
        <f t="shared" si="22"/>
        <v>0</v>
      </c>
      <c r="H733">
        <f t="shared" si="23"/>
        <v>1</v>
      </c>
    </row>
    <row r="734" spans="4:8">
      <c r="D734" s="1">
        <v>41845</v>
      </c>
      <c r="E734">
        <v>16</v>
      </c>
      <c r="F734">
        <v>239</v>
      </c>
      <c r="G734">
        <f t="shared" si="22"/>
        <v>6.6945606694560664E-2</v>
      </c>
      <c r="H734">
        <f t="shared" si="23"/>
        <v>0.93305439330543938</v>
      </c>
    </row>
    <row r="735" spans="4:8">
      <c r="D735" s="1">
        <v>41845</v>
      </c>
      <c r="E735">
        <v>16</v>
      </c>
      <c r="F735">
        <v>239</v>
      </c>
      <c r="G735">
        <f t="shared" si="22"/>
        <v>6.6945606694560664E-2</v>
      </c>
      <c r="H735">
        <f t="shared" si="23"/>
        <v>0.93305439330543938</v>
      </c>
    </row>
    <row r="736" spans="4:8">
      <c r="D736" s="1">
        <v>41848</v>
      </c>
      <c r="E736">
        <v>16</v>
      </c>
      <c r="F736">
        <v>239</v>
      </c>
      <c r="G736">
        <f t="shared" si="22"/>
        <v>6.6945606694560664E-2</v>
      </c>
      <c r="H736">
        <f t="shared" si="23"/>
        <v>0.93305439330543938</v>
      </c>
    </row>
    <row r="737" spans="4:8">
      <c r="D737" s="1">
        <v>41848</v>
      </c>
      <c r="E737">
        <v>16</v>
      </c>
      <c r="F737">
        <v>239</v>
      </c>
      <c r="G737">
        <f t="shared" si="22"/>
        <v>6.6945606694560664E-2</v>
      </c>
      <c r="H737">
        <f t="shared" si="23"/>
        <v>0.93305439330543938</v>
      </c>
    </row>
    <row r="738" spans="4:8">
      <c r="D738" s="1">
        <v>41850</v>
      </c>
      <c r="E738">
        <v>16</v>
      </c>
      <c r="F738">
        <v>239</v>
      </c>
      <c r="G738">
        <f t="shared" si="22"/>
        <v>6.6945606694560664E-2</v>
      </c>
      <c r="H738">
        <f t="shared" si="23"/>
        <v>0.93305439330543938</v>
      </c>
    </row>
    <row r="739" spans="4:8">
      <c r="D739" s="1">
        <v>41851</v>
      </c>
      <c r="E739">
        <v>16</v>
      </c>
      <c r="F739">
        <v>239</v>
      </c>
      <c r="G739">
        <f t="shared" si="22"/>
        <v>6.6945606694560664E-2</v>
      </c>
      <c r="H739">
        <f t="shared" si="23"/>
        <v>0.93305439330543938</v>
      </c>
    </row>
    <row r="740" spans="4:8">
      <c r="D740" s="1">
        <v>41851</v>
      </c>
      <c r="E740">
        <v>26</v>
      </c>
      <c r="F740">
        <v>260</v>
      </c>
      <c r="G740">
        <f t="shared" si="22"/>
        <v>0.1</v>
      </c>
      <c r="H740">
        <f t="shared" si="23"/>
        <v>0.9</v>
      </c>
    </row>
    <row r="741" spans="4:8">
      <c r="D741" s="1">
        <v>41851</v>
      </c>
      <c r="E741">
        <v>21</v>
      </c>
      <c r="F741">
        <v>255</v>
      </c>
      <c r="G741">
        <f t="shared" si="22"/>
        <v>8.2352941176470587E-2</v>
      </c>
      <c r="H741">
        <f t="shared" si="23"/>
        <v>0.91764705882352937</v>
      </c>
    </row>
    <row r="742" spans="4:8">
      <c r="D742" s="1">
        <v>41852</v>
      </c>
      <c r="E742">
        <v>21</v>
      </c>
      <c r="F742">
        <v>255</v>
      </c>
      <c r="G742">
        <f t="shared" si="22"/>
        <v>8.2352941176470587E-2</v>
      </c>
      <c r="H742">
        <f t="shared" si="23"/>
        <v>0.91764705882352937</v>
      </c>
    </row>
    <row r="743" spans="4:8">
      <c r="D743" s="1">
        <v>41852</v>
      </c>
      <c r="E743">
        <v>21</v>
      </c>
      <c r="F743">
        <v>255</v>
      </c>
      <c r="G743">
        <f t="shared" si="22"/>
        <v>8.2352941176470587E-2</v>
      </c>
      <c r="H743">
        <f t="shared" si="23"/>
        <v>0.91764705882352937</v>
      </c>
    </row>
    <row r="744" spans="4:8">
      <c r="D744" s="1">
        <v>41852</v>
      </c>
      <c r="E744">
        <v>0</v>
      </c>
      <c r="F744">
        <v>232</v>
      </c>
      <c r="G744">
        <f t="shared" si="22"/>
        <v>0</v>
      </c>
      <c r="H744">
        <f t="shared" si="23"/>
        <v>1</v>
      </c>
    </row>
    <row r="745" spans="4:8">
      <c r="D745" s="1">
        <v>41852</v>
      </c>
      <c r="E745">
        <v>21</v>
      </c>
      <c r="F745">
        <v>255</v>
      </c>
      <c r="G745">
        <f t="shared" si="22"/>
        <v>8.2352941176470587E-2</v>
      </c>
      <c r="H745">
        <f t="shared" si="23"/>
        <v>0.91764705882352937</v>
      </c>
    </row>
    <row r="746" spans="4:8">
      <c r="D746" s="1">
        <v>41852</v>
      </c>
      <c r="E746">
        <v>21</v>
      </c>
      <c r="F746">
        <v>255</v>
      </c>
      <c r="G746">
        <f t="shared" si="22"/>
        <v>8.2352941176470587E-2</v>
      </c>
      <c r="H746">
        <f t="shared" si="23"/>
        <v>0.91764705882352937</v>
      </c>
    </row>
    <row r="747" spans="4:8">
      <c r="D747" s="1">
        <v>41853</v>
      </c>
      <c r="E747">
        <v>21</v>
      </c>
      <c r="F747">
        <v>255</v>
      </c>
      <c r="G747">
        <f t="shared" si="22"/>
        <v>8.2352941176470587E-2</v>
      </c>
      <c r="H747">
        <f t="shared" si="23"/>
        <v>0.91764705882352937</v>
      </c>
    </row>
    <row r="748" spans="4:8">
      <c r="D748" s="1">
        <v>41853</v>
      </c>
      <c r="E748">
        <v>21</v>
      </c>
      <c r="F748">
        <v>255</v>
      </c>
      <c r="G748">
        <f t="shared" si="22"/>
        <v>8.2352941176470587E-2</v>
      </c>
      <c r="H748">
        <f t="shared" si="23"/>
        <v>0.91764705882352937</v>
      </c>
    </row>
    <row r="749" spans="4:8">
      <c r="D749" s="1">
        <v>41854</v>
      </c>
      <c r="E749">
        <v>21</v>
      </c>
      <c r="F749">
        <v>255</v>
      </c>
      <c r="G749">
        <f t="shared" si="22"/>
        <v>8.2352941176470587E-2</v>
      </c>
      <c r="H749">
        <f t="shared" si="23"/>
        <v>0.91764705882352937</v>
      </c>
    </row>
    <row r="750" spans="4:8">
      <c r="D750" s="1">
        <v>41855</v>
      </c>
      <c r="E750">
        <v>21</v>
      </c>
      <c r="F750">
        <v>255</v>
      </c>
      <c r="G750">
        <f t="shared" si="22"/>
        <v>8.2352941176470587E-2</v>
      </c>
      <c r="H750">
        <f t="shared" si="23"/>
        <v>0.91764705882352937</v>
      </c>
    </row>
    <row r="751" spans="4:8">
      <c r="D751" s="1">
        <v>41855</v>
      </c>
      <c r="E751">
        <v>16</v>
      </c>
      <c r="F751">
        <v>239</v>
      </c>
      <c r="G751">
        <f t="shared" si="22"/>
        <v>6.6945606694560664E-2</v>
      </c>
      <c r="H751">
        <f t="shared" si="23"/>
        <v>0.93305439330543938</v>
      </c>
    </row>
    <row r="752" spans="4:8">
      <c r="D752" s="1">
        <v>41856</v>
      </c>
      <c r="E752">
        <v>16</v>
      </c>
      <c r="F752">
        <v>239</v>
      </c>
      <c r="G752">
        <f t="shared" si="22"/>
        <v>6.6945606694560664E-2</v>
      </c>
      <c r="H752">
        <f t="shared" si="23"/>
        <v>0.93305439330543938</v>
      </c>
    </row>
    <row r="753" spans="4:8">
      <c r="D753" s="1">
        <v>41856</v>
      </c>
      <c r="E753">
        <v>16</v>
      </c>
      <c r="F753">
        <v>239</v>
      </c>
      <c r="G753">
        <f t="shared" si="22"/>
        <v>6.6945606694560664E-2</v>
      </c>
      <c r="H753">
        <f t="shared" si="23"/>
        <v>0.93305439330543938</v>
      </c>
    </row>
    <row r="754" spans="4:8">
      <c r="D754" s="1">
        <v>41857</v>
      </c>
      <c r="E754">
        <v>16</v>
      </c>
      <c r="F754">
        <v>239</v>
      </c>
      <c r="G754">
        <f t="shared" si="22"/>
        <v>6.6945606694560664E-2</v>
      </c>
      <c r="H754">
        <f t="shared" si="23"/>
        <v>0.93305439330543938</v>
      </c>
    </row>
    <row r="755" spans="4:8">
      <c r="D755" s="1">
        <v>41858</v>
      </c>
      <c r="E755">
        <v>0</v>
      </c>
      <c r="F755">
        <v>232</v>
      </c>
      <c r="G755">
        <f t="shared" si="22"/>
        <v>0</v>
      </c>
      <c r="H755">
        <f t="shared" si="23"/>
        <v>1</v>
      </c>
    </row>
    <row r="756" spans="4:8">
      <c r="D756" s="1">
        <v>41858</v>
      </c>
      <c r="E756">
        <v>22</v>
      </c>
      <c r="F756">
        <v>244</v>
      </c>
      <c r="G756">
        <f t="shared" si="22"/>
        <v>9.0163934426229511E-2</v>
      </c>
      <c r="H756">
        <f t="shared" si="23"/>
        <v>0.9098360655737705</v>
      </c>
    </row>
    <row r="757" spans="4:8">
      <c r="D757" s="1">
        <v>41858</v>
      </c>
      <c r="E757">
        <v>16</v>
      </c>
      <c r="F757">
        <v>239</v>
      </c>
      <c r="G757">
        <f t="shared" si="22"/>
        <v>6.6945606694560664E-2</v>
      </c>
      <c r="H757">
        <f t="shared" si="23"/>
        <v>0.93305439330543938</v>
      </c>
    </row>
    <row r="758" spans="4:8">
      <c r="D758" s="1">
        <v>41859</v>
      </c>
      <c r="E758">
        <v>16</v>
      </c>
      <c r="F758">
        <v>239</v>
      </c>
      <c r="G758">
        <f t="shared" si="22"/>
        <v>6.6945606694560664E-2</v>
      </c>
      <c r="H758">
        <f t="shared" si="23"/>
        <v>0.93305439330543938</v>
      </c>
    </row>
    <row r="759" spans="4:8">
      <c r="D759" s="1">
        <v>41859</v>
      </c>
      <c r="E759">
        <v>16</v>
      </c>
      <c r="F759">
        <v>239</v>
      </c>
      <c r="G759">
        <f t="shared" si="22"/>
        <v>6.6945606694560664E-2</v>
      </c>
      <c r="H759">
        <f t="shared" si="23"/>
        <v>0.93305439330543938</v>
      </c>
    </row>
    <row r="760" spans="4:8">
      <c r="D760" s="1">
        <v>41859</v>
      </c>
      <c r="E760">
        <v>16</v>
      </c>
      <c r="F760">
        <v>239</v>
      </c>
      <c r="G760">
        <f t="shared" si="22"/>
        <v>6.6945606694560664E-2</v>
      </c>
      <c r="H760">
        <f t="shared" si="23"/>
        <v>0.93305439330543938</v>
      </c>
    </row>
    <row r="761" spans="4:8">
      <c r="D761" s="1">
        <v>41860</v>
      </c>
      <c r="E761">
        <v>16</v>
      </c>
      <c r="F761">
        <v>239</v>
      </c>
      <c r="G761">
        <f t="shared" si="22"/>
        <v>6.6945606694560664E-2</v>
      </c>
      <c r="H761">
        <f t="shared" si="23"/>
        <v>0.93305439330543938</v>
      </c>
    </row>
    <row r="762" spans="4:8">
      <c r="D762" s="1">
        <v>41860</v>
      </c>
      <c r="E762">
        <v>16</v>
      </c>
      <c r="F762">
        <v>239</v>
      </c>
      <c r="G762">
        <f t="shared" si="22"/>
        <v>6.6945606694560664E-2</v>
      </c>
      <c r="H762">
        <f t="shared" si="23"/>
        <v>0.93305439330543938</v>
      </c>
    </row>
    <row r="763" spans="4:8">
      <c r="D763" s="1">
        <v>41861</v>
      </c>
      <c r="E763">
        <v>16</v>
      </c>
      <c r="F763">
        <v>239</v>
      </c>
      <c r="G763">
        <f t="shared" si="22"/>
        <v>6.6945606694560664E-2</v>
      </c>
      <c r="H763">
        <f t="shared" si="23"/>
        <v>0.93305439330543938</v>
      </c>
    </row>
    <row r="764" spans="4:8">
      <c r="D764" s="1">
        <v>41862</v>
      </c>
      <c r="E764">
        <v>16</v>
      </c>
      <c r="F764">
        <v>239</v>
      </c>
      <c r="G764">
        <f t="shared" si="22"/>
        <v>6.6945606694560664E-2</v>
      </c>
      <c r="H764">
        <f t="shared" si="23"/>
        <v>0.93305439330543938</v>
      </c>
    </row>
    <row r="765" spans="4:8">
      <c r="D765" s="1">
        <v>41862</v>
      </c>
      <c r="E765">
        <v>16</v>
      </c>
      <c r="F765">
        <v>239</v>
      </c>
      <c r="G765">
        <f t="shared" si="22"/>
        <v>6.6945606694560664E-2</v>
      </c>
      <c r="H765">
        <f t="shared" si="23"/>
        <v>0.93305439330543938</v>
      </c>
    </row>
    <row r="766" spans="4:8">
      <c r="D766" s="1">
        <v>41862</v>
      </c>
      <c r="E766">
        <v>0</v>
      </c>
      <c r="F766">
        <v>232</v>
      </c>
      <c r="G766">
        <f t="shared" si="22"/>
        <v>0</v>
      </c>
      <c r="H766">
        <f t="shared" si="23"/>
        <v>1</v>
      </c>
    </row>
    <row r="767" spans="4:8">
      <c r="D767" s="1">
        <v>41862</v>
      </c>
      <c r="E767">
        <v>16</v>
      </c>
      <c r="F767">
        <v>239</v>
      </c>
      <c r="G767">
        <f t="shared" si="22"/>
        <v>6.6945606694560664E-2</v>
      </c>
      <c r="H767">
        <f t="shared" si="23"/>
        <v>0.93305439330543938</v>
      </c>
    </row>
    <row r="768" spans="4:8">
      <c r="D768" s="1">
        <v>41862</v>
      </c>
      <c r="E768">
        <v>16</v>
      </c>
      <c r="F768">
        <v>239</v>
      </c>
      <c r="G768">
        <f t="shared" si="22"/>
        <v>6.6945606694560664E-2</v>
      </c>
      <c r="H768">
        <f t="shared" si="23"/>
        <v>0.93305439330543938</v>
      </c>
    </row>
    <row r="769" spans="4:8">
      <c r="D769" s="1">
        <v>41863</v>
      </c>
      <c r="E769">
        <v>16</v>
      </c>
      <c r="F769">
        <v>239</v>
      </c>
      <c r="G769">
        <f t="shared" si="22"/>
        <v>6.6945606694560664E-2</v>
      </c>
      <c r="H769">
        <f t="shared" si="23"/>
        <v>0.93305439330543938</v>
      </c>
    </row>
    <row r="770" spans="4:8">
      <c r="D770" s="1">
        <v>41864</v>
      </c>
      <c r="E770">
        <v>22</v>
      </c>
      <c r="F770">
        <v>238</v>
      </c>
      <c r="G770">
        <f t="shared" ref="G770:G833" si="24">E770/F770</f>
        <v>9.2436974789915971E-2</v>
      </c>
      <c r="H770">
        <f t="shared" ref="H770:H833" si="25">1-G770</f>
        <v>0.90756302521008403</v>
      </c>
    </row>
    <row r="771" spans="4:8">
      <c r="D771" s="1">
        <v>41865</v>
      </c>
      <c r="E771">
        <v>22</v>
      </c>
      <c r="F771">
        <v>238</v>
      </c>
      <c r="G771">
        <f t="shared" si="24"/>
        <v>9.2436974789915971E-2</v>
      </c>
      <c r="H771">
        <f t="shared" si="25"/>
        <v>0.90756302521008403</v>
      </c>
    </row>
    <row r="772" spans="4:8">
      <c r="D772" s="1">
        <v>41865</v>
      </c>
      <c r="E772">
        <v>22</v>
      </c>
      <c r="F772">
        <v>238</v>
      </c>
      <c r="G772">
        <f t="shared" si="24"/>
        <v>9.2436974789915971E-2</v>
      </c>
      <c r="H772">
        <f t="shared" si="25"/>
        <v>0.90756302521008403</v>
      </c>
    </row>
    <row r="773" spans="4:8">
      <c r="D773" s="1">
        <v>41865</v>
      </c>
      <c r="E773">
        <v>22</v>
      </c>
      <c r="F773">
        <v>238</v>
      </c>
      <c r="G773">
        <f t="shared" si="24"/>
        <v>9.2436974789915971E-2</v>
      </c>
      <c r="H773">
        <f t="shared" si="25"/>
        <v>0.90756302521008403</v>
      </c>
    </row>
    <row r="774" spans="4:8">
      <c r="D774" s="1">
        <v>41866</v>
      </c>
      <c r="E774">
        <v>22</v>
      </c>
      <c r="F774">
        <v>238</v>
      </c>
      <c r="G774">
        <f t="shared" si="24"/>
        <v>9.2436974789915971E-2</v>
      </c>
      <c r="H774">
        <f t="shared" si="25"/>
        <v>0.90756302521008403</v>
      </c>
    </row>
    <row r="775" spans="4:8">
      <c r="D775" s="1">
        <v>41867</v>
      </c>
      <c r="E775">
        <v>18</v>
      </c>
      <c r="F775">
        <v>239</v>
      </c>
      <c r="G775">
        <f t="shared" si="24"/>
        <v>7.5313807531380755E-2</v>
      </c>
      <c r="H775">
        <f t="shared" si="25"/>
        <v>0.92468619246861927</v>
      </c>
    </row>
    <row r="776" spans="4:8">
      <c r="D776" s="1">
        <v>41868</v>
      </c>
      <c r="E776">
        <v>18</v>
      </c>
      <c r="F776">
        <v>239</v>
      </c>
      <c r="G776">
        <f t="shared" si="24"/>
        <v>7.5313807531380755E-2</v>
      </c>
      <c r="H776">
        <f t="shared" si="25"/>
        <v>0.92468619246861927</v>
      </c>
    </row>
    <row r="777" spans="4:8">
      <c r="D777" s="1">
        <v>41869</v>
      </c>
      <c r="E777">
        <v>18</v>
      </c>
      <c r="F777">
        <v>235</v>
      </c>
      <c r="G777">
        <f t="shared" si="24"/>
        <v>7.6595744680851063E-2</v>
      </c>
      <c r="H777">
        <f t="shared" si="25"/>
        <v>0.92340425531914894</v>
      </c>
    </row>
    <row r="778" spans="4:8">
      <c r="D778" s="1">
        <v>41871</v>
      </c>
      <c r="E778">
        <v>0</v>
      </c>
      <c r="F778">
        <v>232</v>
      </c>
      <c r="G778">
        <f t="shared" si="24"/>
        <v>0</v>
      </c>
      <c r="H778">
        <f t="shared" si="25"/>
        <v>1</v>
      </c>
    </row>
    <row r="779" spans="4:8">
      <c r="D779" s="1">
        <v>41872</v>
      </c>
      <c r="E779">
        <v>18</v>
      </c>
      <c r="F779">
        <v>239</v>
      </c>
      <c r="G779">
        <f t="shared" si="24"/>
        <v>7.5313807531380755E-2</v>
      </c>
      <c r="H779">
        <f t="shared" si="25"/>
        <v>0.92468619246861927</v>
      </c>
    </row>
    <row r="780" spans="4:8">
      <c r="D780" s="1">
        <v>41872</v>
      </c>
      <c r="E780">
        <v>18</v>
      </c>
      <c r="F780">
        <v>238</v>
      </c>
      <c r="G780">
        <f t="shared" si="24"/>
        <v>7.5630252100840331E-2</v>
      </c>
      <c r="H780">
        <f t="shared" si="25"/>
        <v>0.92436974789915971</v>
      </c>
    </row>
    <row r="781" spans="4:8">
      <c r="D781" s="1">
        <v>41872</v>
      </c>
      <c r="E781">
        <v>16</v>
      </c>
      <c r="F781">
        <v>238</v>
      </c>
      <c r="G781">
        <f t="shared" si="24"/>
        <v>6.7226890756302518E-2</v>
      </c>
      <c r="H781">
        <f t="shared" si="25"/>
        <v>0.9327731092436975</v>
      </c>
    </row>
    <row r="782" spans="4:8">
      <c r="D782" s="1">
        <v>41873</v>
      </c>
      <c r="E782">
        <v>16</v>
      </c>
      <c r="F782">
        <v>238</v>
      </c>
      <c r="G782">
        <f t="shared" si="24"/>
        <v>6.7226890756302518E-2</v>
      </c>
      <c r="H782">
        <f t="shared" si="25"/>
        <v>0.9327731092436975</v>
      </c>
    </row>
    <row r="783" spans="4:8">
      <c r="D783" s="1">
        <v>41874</v>
      </c>
      <c r="E783">
        <v>16</v>
      </c>
      <c r="F783">
        <v>238</v>
      </c>
      <c r="G783">
        <f t="shared" si="24"/>
        <v>6.7226890756302518E-2</v>
      </c>
      <c r="H783">
        <f t="shared" si="25"/>
        <v>0.9327731092436975</v>
      </c>
    </row>
    <row r="784" spans="4:8">
      <c r="D784" s="1">
        <v>41875</v>
      </c>
      <c r="E784">
        <v>16</v>
      </c>
      <c r="F784">
        <v>238</v>
      </c>
      <c r="G784">
        <f t="shared" si="24"/>
        <v>6.7226890756302518E-2</v>
      </c>
      <c r="H784">
        <f t="shared" si="25"/>
        <v>0.9327731092436975</v>
      </c>
    </row>
    <row r="785" spans="4:8">
      <c r="D785" s="1">
        <v>41876</v>
      </c>
      <c r="E785">
        <v>16</v>
      </c>
      <c r="F785">
        <v>238</v>
      </c>
      <c r="G785">
        <f t="shared" si="24"/>
        <v>6.7226890756302518E-2</v>
      </c>
      <c r="H785">
        <f t="shared" si="25"/>
        <v>0.9327731092436975</v>
      </c>
    </row>
    <row r="786" spans="4:8">
      <c r="D786" s="1">
        <v>41877</v>
      </c>
      <c r="E786">
        <v>16</v>
      </c>
      <c r="F786">
        <v>238</v>
      </c>
      <c r="G786">
        <f t="shared" si="24"/>
        <v>6.7226890756302518E-2</v>
      </c>
      <c r="H786">
        <f t="shared" si="25"/>
        <v>0.9327731092436975</v>
      </c>
    </row>
    <row r="787" spans="4:8">
      <c r="D787" s="1">
        <v>41878</v>
      </c>
      <c r="E787">
        <v>21</v>
      </c>
      <c r="F787">
        <v>262</v>
      </c>
      <c r="G787">
        <f t="shared" si="24"/>
        <v>8.0152671755725186E-2</v>
      </c>
      <c r="H787">
        <f t="shared" si="25"/>
        <v>0.91984732824427484</v>
      </c>
    </row>
    <row r="788" spans="4:8">
      <c r="D788" s="1">
        <v>41878</v>
      </c>
      <c r="E788">
        <v>21</v>
      </c>
      <c r="F788">
        <v>262</v>
      </c>
      <c r="G788">
        <f t="shared" si="24"/>
        <v>8.0152671755725186E-2</v>
      </c>
      <c r="H788">
        <f t="shared" si="25"/>
        <v>0.91984732824427484</v>
      </c>
    </row>
    <row r="789" spans="4:8">
      <c r="D789" s="1">
        <v>41879</v>
      </c>
      <c r="E789">
        <v>0</v>
      </c>
      <c r="F789">
        <v>232</v>
      </c>
      <c r="G789">
        <f t="shared" si="24"/>
        <v>0</v>
      </c>
      <c r="H789">
        <f t="shared" si="25"/>
        <v>1</v>
      </c>
    </row>
    <row r="790" spans="4:8">
      <c r="D790" s="1">
        <v>41879</v>
      </c>
      <c r="E790">
        <v>21</v>
      </c>
      <c r="F790">
        <v>262</v>
      </c>
      <c r="G790">
        <f t="shared" si="24"/>
        <v>8.0152671755725186E-2</v>
      </c>
      <c r="H790">
        <f t="shared" si="25"/>
        <v>0.91984732824427484</v>
      </c>
    </row>
    <row r="791" spans="4:8">
      <c r="D791" s="1">
        <v>41879</v>
      </c>
      <c r="E791">
        <v>21</v>
      </c>
      <c r="F791">
        <v>262</v>
      </c>
      <c r="G791">
        <f t="shared" si="24"/>
        <v>8.0152671755725186E-2</v>
      </c>
      <c r="H791">
        <f t="shared" si="25"/>
        <v>0.91984732824427484</v>
      </c>
    </row>
    <row r="792" spans="4:8">
      <c r="D792" s="1">
        <v>41880</v>
      </c>
      <c r="E792">
        <v>21</v>
      </c>
      <c r="F792">
        <v>262</v>
      </c>
      <c r="G792">
        <f t="shared" si="24"/>
        <v>8.0152671755725186E-2</v>
      </c>
      <c r="H792">
        <f t="shared" si="25"/>
        <v>0.91984732824427484</v>
      </c>
    </row>
    <row r="793" spans="4:8">
      <c r="D793" s="1">
        <v>41881</v>
      </c>
      <c r="E793">
        <v>21</v>
      </c>
      <c r="F793">
        <v>262</v>
      </c>
      <c r="G793">
        <f t="shared" si="24"/>
        <v>8.0152671755725186E-2</v>
      </c>
      <c r="H793">
        <f t="shared" si="25"/>
        <v>0.91984732824427484</v>
      </c>
    </row>
    <row r="794" spans="4:8">
      <c r="D794" s="1">
        <v>41881</v>
      </c>
      <c r="E794">
        <v>21</v>
      </c>
      <c r="F794">
        <v>262</v>
      </c>
      <c r="G794">
        <f t="shared" si="24"/>
        <v>8.0152671755725186E-2</v>
      </c>
      <c r="H794">
        <f t="shared" si="25"/>
        <v>0.91984732824427484</v>
      </c>
    </row>
    <row r="795" spans="4:8">
      <c r="D795" s="1">
        <v>41882</v>
      </c>
      <c r="E795">
        <v>21</v>
      </c>
      <c r="F795">
        <v>262</v>
      </c>
      <c r="G795">
        <f t="shared" si="24"/>
        <v>8.0152671755725186E-2</v>
      </c>
      <c r="H795">
        <f t="shared" si="25"/>
        <v>0.91984732824427484</v>
      </c>
    </row>
    <row r="796" spans="4:8">
      <c r="D796" s="1">
        <v>41882</v>
      </c>
      <c r="E796">
        <v>21</v>
      </c>
      <c r="F796">
        <v>254</v>
      </c>
      <c r="G796">
        <f t="shared" si="24"/>
        <v>8.2677165354330714E-2</v>
      </c>
      <c r="H796">
        <f t="shared" si="25"/>
        <v>0.91732283464566933</v>
      </c>
    </row>
    <row r="797" spans="4:8">
      <c r="D797" s="1">
        <v>41883</v>
      </c>
      <c r="E797">
        <v>21</v>
      </c>
      <c r="F797">
        <v>254</v>
      </c>
      <c r="G797">
        <f t="shared" si="24"/>
        <v>8.2677165354330714E-2</v>
      </c>
      <c r="H797">
        <f t="shared" si="25"/>
        <v>0.91732283464566933</v>
      </c>
    </row>
    <row r="798" spans="4:8">
      <c r="D798" s="1">
        <v>41884</v>
      </c>
      <c r="E798">
        <v>21</v>
      </c>
      <c r="F798">
        <v>254</v>
      </c>
      <c r="G798">
        <f t="shared" si="24"/>
        <v>8.2677165354330714E-2</v>
      </c>
      <c r="H798">
        <f t="shared" si="25"/>
        <v>0.91732283464566933</v>
      </c>
    </row>
    <row r="799" spans="4:8">
      <c r="D799" s="1">
        <v>41885</v>
      </c>
      <c r="E799">
        <v>21</v>
      </c>
      <c r="F799">
        <v>248</v>
      </c>
      <c r="G799">
        <f t="shared" si="24"/>
        <v>8.4677419354838704E-2</v>
      </c>
      <c r="H799">
        <f t="shared" si="25"/>
        <v>0.91532258064516125</v>
      </c>
    </row>
    <row r="800" spans="4:8">
      <c r="D800" s="1">
        <v>41885</v>
      </c>
      <c r="E800">
        <v>0</v>
      </c>
      <c r="F800">
        <v>232</v>
      </c>
      <c r="G800">
        <f t="shared" si="24"/>
        <v>0</v>
      </c>
      <c r="H800">
        <f t="shared" si="25"/>
        <v>1</v>
      </c>
    </row>
    <row r="801" spans="4:8">
      <c r="D801" s="1">
        <v>41886</v>
      </c>
      <c r="E801">
        <v>21</v>
      </c>
      <c r="F801">
        <v>248</v>
      </c>
      <c r="G801">
        <f t="shared" si="24"/>
        <v>8.4677419354838704E-2</v>
      </c>
      <c r="H801">
        <f t="shared" si="25"/>
        <v>0.91532258064516125</v>
      </c>
    </row>
    <row r="802" spans="4:8">
      <c r="D802" s="1">
        <v>41886</v>
      </c>
      <c r="E802">
        <v>21</v>
      </c>
      <c r="F802">
        <v>248</v>
      </c>
      <c r="G802">
        <f t="shared" si="24"/>
        <v>8.4677419354838704E-2</v>
      </c>
      <c r="H802">
        <f t="shared" si="25"/>
        <v>0.91532258064516125</v>
      </c>
    </row>
    <row r="803" spans="4:8">
      <c r="D803" s="1">
        <v>41886</v>
      </c>
      <c r="E803">
        <v>21</v>
      </c>
      <c r="F803">
        <v>248</v>
      </c>
      <c r="G803">
        <f t="shared" si="24"/>
        <v>8.4677419354838704E-2</v>
      </c>
      <c r="H803">
        <f t="shared" si="25"/>
        <v>0.91532258064516125</v>
      </c>
    </row>
    <row r="804" spans="4:8">
      <c r="D804" s="1">
        <v>41886</v>
      </c>
      <c r="E804">
        <v>21</v>
      </c>
      <c r="F804">
        <v>248</v>
      </c>
      <c r="G804">
        <f t="shared" si="24"/>
        <v>8.4677419354838704E-2</v>
      </c>
      <c r="H804">
        <f t="shared" si="25"/>
        <v>0.91532258064516125</v>
      </c>
    </row>
    <row r="805" spans="4:8">
      <c r="D805" s="1">
        <v>41887</v>
      </c>
      <c r="E805">
        <v>21</v>
      </c>
      <c r="F805">
        <v>248</v>
      </c>
      <c r="G805">
        <f t="shared" si="24"/>
        <v>8.4677419354838704E-2</v>
      </c>
      <c r="H805">
        <f t="shared" si="25"/>
        <v>0.91532258064516125</v>
      </c>
    </row>
    <row r="806" spans="4:8">
      <c r="D806" s="1">
        <v>41888</v>
      </c>
      <c r="E806">
        <v>21</v>
      </c>
      <c r="F806">
        <v>248</v>
      </c>
      <c r="G806">
        <f t="shared" si="24"/>
        <v>8.4677419354838704E-2</v>
      </c>
      <c r="H806">
        <f t="shared" si="25"/>
        <v>0.91532258064516125</v>
      </c>
    </row>
    <row r="807" spans="4:8">
      <c r="D807" s="1">
        <v>41888</v>
      </c>
      <c r="E807">
        <v>26</v>
      </c>
      <c r="F807">
        <v>264</v>
      </c>
      <c r="G807">
        <f t="shared" si="24"/>
        <v>9.8484848484848481E-2</v>
      </c>
      <c r="H807">
        <f t="shared" si="25"/>
        <v>0.90151515151515149</v>
      </c>
    </row>
    <row r="808" spans="4:8">
      <c r="D808" s="1">
        <v>41889</v>
      </c>
      <c r="E808">
        <v>25</v>
      </c>
      <c r="F808">
        <v>257</v>
      </c>
      <c r="G808">
        <f t="shared" si="24"/>
        <v>9.727626459143969E-2</v>
      </c>
      <c r="H808">
        <f t="shared" si="25"/>
        <v>0.90272373540856032</v>
      </c>
    </row>
    <row r="809" spans="4:8">
      <c r="D809" s="1">
        <v>41889</v>
      </c>
      <c r="E809">
        <v>25</v>
      </c>
      <c r="F809">
        <v>257</v>
      </c>
      <c r="G809">
        <f t="shared" si="24"/>
        <v>9.727626459143969E-2</v>
      </c>
      <c r="H809">
        <f t="shared" si="25"/>
        <v>0.90272373540856032</v>
      </c>
    </row>
    <row r="810" spans="4:8">
      <c r="D810" s="1">
        <v>41890</v>
      </c>
      <c r="E810">
        <v>26</v>
      </c>
      <c r="F810">
        <v>264</v>
      </c>
      <c r="G810">
        <f t="shared" si="24"/>
        <v>9.8484848484848481E-2</v>
      </c>
      <c r="H810">
        <f t="shared" si="25"/>
        <v>0.90151515151515149</v>
      </c>
    </row>
    <row r="811" spans="4:8">
      <c r="D811" s="1">
        <v>41890</v>
      </c>
      <c r="E811">
        <v>0</v>
      </c>
      <c r="F811">
        <v>232</v>
      </c>
      <c r="G811">
        <f t="shared" si="24"/>
        <v>0</v>
      </c>
      <c r="H811">
        <f t="shared" si="25"/>
        <v>1</v>
      </c>
    </row>
    <row r="812" spans="4:8">
      <c r="D812" s="1">
        <v>41891</v>
      </c>
      <c r="E812">
        <v>26</v>
      </c>
      <c r="F812">
        <v>264</v>
      </c>
      <c r="G812">
        <f t="shared" si="24"/>
        <v>9.8484848484848481E-2</v>
      </c>
      <c r="H812">
        <f t="shared" si="25"/>
        <v>0.90151515151515149</v>
      </c>
    </row>
    <row r="813" spans="4:8">
      <c r="D813" s="1">
        <v>41892</v>
      </c>
      <c r="E813">
        <v>26</v>
      </c>
      <c r="F813">
        <v>264</v>
      </c>
      <c r="G813">
        <f t="shared" si="24"/>
        <v>9.8484848484848481E-2</v>
      </c>
      <c r="H813">
        <f t="shared" si="25"/>
        <v>0.90151515151515149</v>
      </c>
    </row>
    <row r="814" spans="4:8">
      <c r="D814" s="1">
        <v>41893</v>
      </c>
      <c r="E814">
        <v>26</v>
      </c>
      <c r="F814">
        <v>264</v>
      </c>
      <c r="G814">
        <f t="shared" si="24"/>
        <v>9.8484848484848481E-2</v>
      </c>
      <c r="H814">
        <f t="shared" si="25"/>
        <v>0.90151515151515149</v>
      </c>
    </row>
    <row r="815" spans="4:8">
      <c r="D815" s="1">
        <v>41893</v>
      </c>
      <c r="E815">
        <v>26</v>
      </c>
      <c r="F815">
        <v>264</v>
      </c>
      <c r="G815">
        <f t="shared" si="24"/>
        <v>9.8484848484848481E-2</v>
      </c>
      <c r="H815">
        <f t="shared" si="25"/>
        <v>0.90151515151515149</v>
      </c>
    </row>
    <row r="816" spans="4:8">
      <c r="D816" s="1">
        <v>41894</v>
      </c>
      <c r="E816">
        <v>26</v>
      </c>
      <c r="F816">
        <v>264</v>
      </c>
      <c r="G816">
        <f t="shared" si="24"/>
        <v>9.8484848484848481E-2</v>
      </c>
      <c r="H816">
        <f t="shared" si="25"/>
        <v>0.90151515151515149</v>
      </c>
    </row>
    <row r="817" spans="4:8">
      <c r="D817" s="1">
        <v>41894</v>
      </c>
      <c r="E817">
        <v>26</v>
      </c>
      <c r="F817">
        <v>264</v>
      </c>
      <c r="G817">
        <f t="shared" si="24"/>
        <v>9.8484848484848481E-2</v>
      </c>
      <c r="H817">
        <f t="shared" si="25"/>
        <v>0.90151515151515149</v>
      </c>
    </row>
    <row r="818" spans="4:8">
      <c r="D818" s="1">
        <v>41895</v>
      </c>
      <c r="E818">
        <v>26</v>
      </c>
      <c r="F818">
        <v>264</v>
      </c>
      <c r="G818">
        <f t="shared" si="24"/>
        <v>9.8484848484848481E-2</v>
      </c>
      <c r="H818">
        <f t="shared" si="25"/>
        <v>0.90151515151515149</v>
      </c>
    </row>
    <row r="819" spans="4:8">
      <c r="D819" s="1">
        <v>41896</v>
      </c>
      <c r="E819">
        <v>26</v>
      </c>
      <c r="F819">
        <v>264</v>
      </c>
      <c r="G819">
        <f t="shared" si="24"/>
        <v>9.8484848484848481E-2</v>
      </c>
      <c r="H819">
        <f t="shared" si="25"/>
        <v>0.90151515151515149</v>
      </c>
    </row>
    <row r="820" spans="4:8">
      <c r="D820" s="1">
        <v>41897</v>
      </c>
      <c r="E820">
        <v>26</v>
      </c>
      <c r="F820">
        <v>264</v>
      </c>
      <c r="G820">
        <f t="shared" si="24"/>
        <v>9.8484848484848481E-2</v>
      </c>
      <c r="H820">
        <f t="shared" si="25"/>
        <v>0.90151515151515149</v>
      </c>
    </row>
    <row r="821" spans="4:8">
      <c r="D821" s="1">
        <v>41898</v>
      </c>
      <c r="E821">
        <v>38</v>
      </c>
      <c r="F821">
        <v>284</v>
      </c>
      <c r="G821">
        <f t="shared" si="24"/>
        <v>0.13380281690140844</v>
      </c>
      <c r="H821">
        <f t="shared" si="25"/>
        <v>0.86619718309859151</v>
      </c>
    </row>
    <row r="822" spans="4:8">
      <c r="D822" s="1">
        <v>41899</v>
      </c>
      <c r="E822">
        <v>0</v>
      </c>
      <c r="F822">
        <v>232</v>
      </c>
      <c r="G822">
        <f t="shared" si="24"/>
        <v>0</v>
      </c>
      <c r="H822">
        <f t="shared" si="25"/>
        <v>1</v>
      </c>
    </row>
    <row r="823" spans="4:8">
      <c r="D823" s="1">
        <v>41901</v>
      </c>
      <c r="E823">
        <v>38</v>
      </c>
      <c r="F823">
        <v>284</v>
      </c>
      <c r="G823">
        <f t="shared" si="24"/>
        <v>0.13380281690140844</v>
      </c>
      <c r="H823">
        <f t="shared" si="25"/>
        <v>0.86619718309859151</v>
      </c>
    </row>
    <row r="824" spans="4:8">
      <c r="D824" s="1">
        <v>41901</v>
      </c>
      <c r="E824">
        <v>29</v>
      </c>
      <c r="F824">
        <v>260</v>
      </c>
      <c r="G824">
        <f t="shared" si="24"/>
        <v>0.11153846153846154</v>
      </c>
      <c r="H824">
        <f t="shared" si="25"/>
        <v>0.88846153846153841</v>
      </c>
    </row>
    <row r="825" spans="4:8">
      <c r="D825" s="1">
        <v>41904</v>
      </c>
      <c r="E825">
        <v>16</v>
      </c>
      <c r="F825">
        <v>238</v>
      </c>
      <c r="G825">
        <f t="shared" si="24"/>
        <v>6.7226890756302518E-2</v>
      </c>
      <c r="H825">
        <f t="shared" si="25"/>
        <v>0.9327731092436975</v>
      </c>
    </row>
    <row r="826" spans="4:8">
      <c r="D826" s="1">
        <v>41904</v>
      </c>
      <c r="E826">
        <v>16</v>
      </c>
      <c r="F826">
        <v>238</v>
      </c>
      <c r="G826">
        <f t="shared" si="24"/>
        <v>6.7226890756302518E-2</v>
      </c>
      <c r="H826">
        <f t="shared" si="25"/>
        <v>0.9327731092436975</v>
      </c>
    </row>
    <row r="827" spans="4:8">
      <c r="D827" s="1">
        <v>41906</v>
      </c>
      <c r="E827">
        <v>16</v>
      </c>
      <c r="F827">
        <v>238</v>
      </c>
      <c r="G827">
        <f t="shared" si="24"/>
        <v>6.7226890756302518E-2</v>
      </c>
      <c r="H827">
        <f t="shared" si="25"/>
        <v>0.9327731092436975</v>
      </c>
    </row>
    <row r="828" spans="4:8">
      <c r="D828" s="1">
        <v>41915</v>
      </c>
      <c r="E828">
        <v>16</v>
      </c>
      <c r="F828">
        <v>238</v>
      </c>
      <c r="G828">
        <f t="shared" si="24"/>
        <v>6.7226890756302518E-2</v>
      </c>
      <c r="H828">
        <f t="shared" si="25"/>
        <v>0.9327731092436975</v>
      </c>
    </row>
    <row r="829" spans="4:8">
      <c r="D829" s="1">
        <v>41915</v>
      </c>
      <c r="E829">
        <v>16</v>
      </c>
      <c r="F829">
        <v>238</v>
      </c>
      <c r="G829">
        <f t="shared" si="24"/>
        <v>6.7226890756302518E-2</v>
      </c>
      <c r="H829">
        <f t="shared" si="25"/>
        <v>0.9327731092436975</v>
      </c>
    </row>
    <row r="830" spans="4:8">
      <c r="D830" s="1">
        <v>41919</v>
      </c>
      <c r="E830">
        <v>16</v>
      </c>
      <c r="F830">
        <v>238</v>
      </c>
      <c r="G830">
        <f t="shared" si="24"/>
        <v>6.7226890756302518E-2</v>
      </c>
      <c r="H830">
        <f t="shared" si="25"/>
        <v>0.9327731092436975</v>
      </c>
    </row>
    <row r="831" spans="4:8">
      <c r="D831" s="1">
        <v>41920</v>
      </c>
      <c r="E831">
        <v>16</v>
      </c>
      <c r="F831">
        <v>238</v>
      </c>
      <c r="G831">
        <f t="shared" si="24"/>
        <v>6.7226890756302518E-2</v>
      </c>
      <c r="H831">
        <f t="shared" si="25"/>
        <v>0.9327731092436975</v>
      </c>
    </row>
    <row r="832" spans="4:8">
      <c r="D832" s="1">
        <v>41920</v>
      </c>
      <c r="E832">
        <v>16</v>
      </c>
      <c r="F832">
        <v>238</v>
      </c>
      <c r="G832">
        <f t="shared" si="24"/>
        <v>6.7226890756302518E-2</v>
      </c>
      <c r="H832">
        <f t="shared" si="25"/>
        <v>0.9327731092436975</v>
      </c>
    </row>
    <row r="833" spans="4:8">
      <c r="D833" s="1">
        <v>41922</v>
      </c>
      <c r="E833">
        <v>0</v>
      </c>
      <c r="F833">
        <v>232</v>
      </c>
      <c r="G833">
        <f t="shared" si="24"/>
        <v>0</v>
      </c>
      <c r="H833">
        <f t="shared" si="25"/>
        <v>1</v>
      </c>
    </row>
    <row r="834" spans="4:8">
      <c r="D834" s="1">
        <v>41922</v>
      </c>
      <c r="E834">
        <v>16</v>
      </c>
      <c r="F834">
        <v>238</v>
      </c>
      <c r="G834">
        <f t="shared" ref="G834:G885" si="26">E834/F834</f>
        <v>6.7226890756302518E-2</v>
      </c>
      <c r="H834">
        <f t="shared" ref="H834:H885" si="27">1-G834</f>
        <v>0.9327731092436975</v>
      </c>
    </row>
    <row r="835" spans="4:8">
      <c r="D835" s="1">
        <v>41923</v>
      </c>
      <c r="E835">
        <v>16</v>
      </c>
      <c r="F835">
        <v>238</v>
      </c>
      <c r="G835">
        <f t="shared" si="26"/>
        <v>6.7226890756302518E-2</v>
      </c>
      <c r="H835">
        <f t="shared" si="27"/>
        <v>0.9327731092436975</v>
      </c>
    </row>
    <row r="836" spans="4:8">
      <c r="D836" s="1">
        <v>41923</v>
      </c>
      <c r="E836">
        <v>16</v>
      </c>
      <c r="F836">
        <v>238</v>
      </c>
      <c r="G836">
        <f t="shared" si="26"/>
        <v>6.7226890756302518E-2</v>
      </c>
      <c r="H836">
        <f t="shared" si="27"/>
        <v>0.9327731092436975</v>
      </c>
    </row>
    <row r="837" spans="4:8">
      <c r="D837" s="1">
        <v>41923</v>
      </c>
      <c r="E837">
        <v>16</v>
      </c>
      <c r="F837">
        <v>238</v>
      </c>
      <c r="G837">
        <f t="shared" si="26"/>
        <v>6.7226890756302518E-2</v>
      </c>
      <c r="H837">
        <f t="shared" si="27"/>
        <v>0.9327731092436975</v>
      </c>
    </row>
    <row r="838" spans="4:8">
      <c r="D838" s="1">
        <v>41924</v>
      </c>
      <c r="E838">
        <v>16</v>
      </c>
      <c r="F838">
        <v>238</v>
      </c>
      <c r="G838">
        <f t="shared" si="26"/>
        <v>6.7226890756302518E-2</v>
      </c>
      <c r="H838">
        <f t="shared" si="27"/>
        <v>0.9327731092436975</v>
      </c>
    </row>
    <row r="839" spans="4:8">
      <c r="D839" s="1">
        <v>41925</v>
      </c>
      <c r="E839">
        <v>16</v>
      </c>
      <c r="F839">
        <v>238</v>
      </c>
      <c r="G839">
        <f t="shared" si="26"/>
        <v>6.7226890756302518E-2</v>
      </c>
      <c r="H839">
        <f t="shared" si="27"/>
        <v>0.9327731092436975</v>
      </c>
    </row>
    <row r="840" spans="4:8">
      <c r="D840" s="1">
        <v>41926</v>
      </c>
      <c r="E840">
        <v>16</v>
      </c>
      <c r="F840">
        <v>238</v>
      </c>
      <c r="G840">
        <f t="shared" si="26"/>
        <v>6.7226890756302518E-2</v>
      </c>
      <c r="H840">
        <f t="shared" si="27"/>
        <v>0.9327731092436975</v>
      </c>
    </row>
    <row r="841" spans="4:8">
      <c r="D841" s="1">
        <v>41927</v>
      </c>
      <c r="E841">
        <v>16</v>
      </c>
      <c r="F841">
        <v>238</v>
      </c>
      <c r="G841">
        <f t="shared" si="26"/>
        <v>6.7226890756302518E-2</v>
      </c>
      <c r="H841">
        <f t="shared" si="27"/>
        <v>0.9327731092436975</v>
      </c>
    </row>
    <row r="842" spans="4:8">
      <c r="D842" s="1">
        <v>41928</v>
      </c>
      <c r="E842">
        <v>16</v>
      </c>
      <c r="F842">
        <v>238</v>
      </c>
      <c r="G842">
        <f t="shared" si="26"/>
        <v>6.7226890756302518E-2</v>
      </c>
      <c r="H842">
        <f t="shared" si="27"/>
        <v>0.9327731092436975</v>
      </c>
    </row>
    <row r="843" spans="4:8">
      <c r="D843" s="1">
        <v>41928</v>
      </c>
      <c r="E843">
        <v>16</v>
      </c>
      <c r="F843">
        <v>238</v>
      </c>
      <c r="G843">
        <f t="shared" si="26"/>
        <v>6.7226890756302518E-2</v>
      </c>
      <c r="H843">
        <f t="shared" si="27"/>
        <v>0.9327731092436975</v>
      </c>
    </row>
    <row r="844" spans="4:8">
      <c r="D844" s="1">
        <v>41928</v>
      </c>
      <c r="E844">
        <v>0</v>
      </c>
      <c r="F844">
        <v>232</v>
      </c>
      <c r="G844">
        <f t="shared" si="26"/>
        <v>0</v>
      </c>
      <c r="H844">
        <f t="shared" si="27"/>
        <v>1</v>
      </c>
    </row>
    <row r="845" spans="4:8">
      <c r="D845" s="1">
        <v>41928</v>
      </c>
      <c r="E845">
        <v>16</v>
      </c>
      <c r="F845">
        <v>238</v>
      </c>
      <c r="G845">
        <f t="shared" si="26"/>
        <v>6.7226890756302518E-2</v>
      </c>
      <c r="H845">
        <f t="shared" si="27"/>
        <v>0.9327731092436975</v>
      </c>
    </row>
    <row r="846" spans="4:8">
      <c r="D846" s="1">
        <v>41928</v>
      </c>
      <c r="E846">
        <v>16</v>
      </c>
      <c r="F846">
        <v>238</v>
      </c>
      <c r="G846">
        <f t="shared" si="26"/>
        <v>6.7226890756302518E-2</v>
      </c>
      <c r="H846">
        <f t="shared" si="27"/>
        <v>0.9327731092436975</v>
      </c>
    </row>
    <row r="847" spans="4:8">
      <c r="D847" s="1">
        <v>41929</v>
      </c>
      <c r="E847">
        <v>16</v>
      </c>
      <c r="F847">
        <v>238</v>
      </c>
      <c r="G847">
        <f t="shared" si="26"/>
        <v>6.7226890756302518E-2</v>
      </c>
      <c r="H847">
        <f t="shared" si="27"/>
        <v>0.9327731092436975</v>
      </c>
    </row>
    <row r="848" spans="4:8">
      <c r="D848" s="1">
        <v>41929</v>
      </c>
      <c r="E848">
        <v>16</v>
      </c>
      <c r="F848">
        <v>238</v>
      </c>
      <c r="G848">
        <f t="shared" si="26"/>
        <v>6.7226890756302518E-2</v>
      </c>
      <c r="H848">
        <f t="shared" si="27"/>
        <v>0.9327731092436975</v>
      </c>
    </row>
    <row r="849" spans="4:8">
      <c r="D849" s="1">
        <v>41930</v>
      </c>
      <c r="E849">
        <v>16</v>
      </c>
      <c r="F849">
        <v>238</v>
      </c>
      <c r="G849">
        <f t="shared" si="26"/>
        <v>6.7226890756302518E-2</v>
      </c>
      <c r="H849">
        <f t="shared" si="27"/>
        <v>0.9327731092436975</v>
      </c>
    </row>
    <row r="850" spans="4:8">
      <c r="D850" s="1">
        <v>41931</v>
      </c>
      <c r="E850">
        <v>16</v>
      </c>
      <c r="F850">
        <v>238</v>
      </c>
      <c r="G850">
        <f t="shared" si="26"/>
        <v>6.7226890756302518E-2</v>
      </c>
      <c r="H850">
        <f t="shared" si="27"/>
        <v>0.9327731092436975</v>
      </c>
    </row>
    <row r="851" spans="4:8">
      <c r="D851" s="1">
        <v>41934</v>
      </c>
      <c r="E851">
        <v>16</v>
      </c>
      <c r="F851">
        <v>238</v>
      </c>
      <c r="G851">
        <f t="shared" si="26"/>
        <v>6.7226890756302518E-2</v>
      </c>
      <c r="H851">
        <f t="shared" si="27"/>
        <v>0.9327731092436975</v>
      </c>
    </row>
    <row r="852" spans="4:8">
      <c r="D852" s="1">
        <v>41936</v>
      </c>
      <c r="E852">
        <v>16</v>
      </c>
      <c r="F852">
        <v>238</v>
      </c>
      <c r="G852">
        <f t="shared" si="26"/>
        <v>6.7226890756302518E-2</v>
      </c>
      <c r="H852">
        <f t="shared" si="27"/>
        <v>0.9327731092436975</v>
      </c>
    </row>
    <row r="853" spans="4:8">
      <c r="D853" s="1">
        <v>41936</v>
      </c>
      <c r="E853">
        <v>16</v>
      </c>
      <c r="F853">
        <v>238</v>
      </c>
      <c r="G853">
        <f t="shared" si="26"/>
        <v>6.7226890756302518E-2</v>
      </c>
      <c r="H853">
        <f t="shared" si="27"/>
        <v>0.9327731092436975</v>
      </c>
    </row>
    <row r="854" spans="4:8">
      <c r="D854" s="1">
        <v>41938</v>
      </c>
      <c r="E854">
        <v>16</v>
      </c>
      <c r="F854">
        <v>238</v>
      </c>
      <c r="G854">
        <f t="shared" si="26"/>
        <v>6.7226890756302518E-2</v>
      </c>
      <c r="H854">
        <f t="shared" si="27"/>
        <v>0.9327731092436975</v>
      </c>
    </row>
    <row r="855" spans="4:8">
      <c r="D855" s="1">
        <v>41940</v>
      </c>
      <c r="E855">
        <v>0</v>
      </c>
      <c r="F855">
        <v>232</v>
      </c>
      <c r="G855">
        <f t="shared" si="26"/>
        <v>0</v>
      </c>
      <c r="H855">
        <f t="shared" si="27"/>
        <v>1</v>
      </c>
    </row>
    <row r="856" spans="4:8">
      <c r="D856" s="1">
        <v>41941</v>
      </c>
      <c r="E856">
        <v>16</v>
      </c>
      <c r="F856">
        <v>238</v>
      </c>
      <c r="G856">
        <f t="shared" si="26"/>
        <v>6.7226890756302518E-2</v>
      </c>
      <c r="H856">
        <f t="shared" si="27"/>
        <v>0.9327731092436975</v>
      </c>
    </row>
    <row r="857" spans="4:8">
      <c r="D857" s="1">
        <v>41944</v>
      </c>
      <c r="E857">
        <v>16</v>
      </c>
      <c r="F857">
        <v>238</v>
      </c>
      <c r="G857">
        <f t="shared" si="26"/>
        <v>6.7226890756302518E-2</v>
      </c>
      <c r="H857">
        <f t="shared" si="27"/>
        <v>0.9327731092436975</v>
      </c>
    </row>
    <row r="858" spans="4:8">
      <c r="D858" s="1">
        <v>41945</v>
      </c>
      <c r="E858">
        <v>16</v>
      </c>
      <c r="F858">
        <v>238</v>
      </c>
      <c r="G858">
        <f t="shared" si="26"/>
        <v>6.7226890756302518E-2</v>
      </c>
      <c r="H858">
        <f t="shared" si="27"/>
        <v>0.9327731092436975</v>
      </c>
    </row>
    <row r="859" spans="4:8">
      <c r="D859" s="1">
        <v>41946</v>
      </c>
      <c r="E859">
        <v>16</v>
      </c>
      <c r="F859">
        <v>238</v>
      </c>
      <c r="G859">
        <f t="shared" si="26"/>
        <v>6.7226890756302518E-2</v>
      </c>
      <c r="H859">
        <f t="shared" si="27"/>
        <v>0.9327731092436975</v>
      </c>
    </row>
    <row r="860" spans="4:8">
      <c r="D860" s="1">
        <v>41947</v>
      </c>
      <c r="E860">
        <v>16</v>
      </c>
      <c r="F860">
        <v>238</v>
      </c>
      <c r="G860">
        <f t="shared" si="26"/>
        <v>6.7226890756302518E-2</v>
      </c>
      <c r="H860">
        <f t="shared" si="27"/>
        <v>0.9327731092436975</v>
      </c>
    </row>
    <row r="861" spans="4:8">
      <c r="D861" s="1">
        <v>41949</v>
      </c>
      <c r="E861">
        <v>25</v>
      </c>
      <c r="F861">
        <v>246</v>
      </c>
      <c r="G861">
        <f t="shared" si="26"/>
        <v>0.1016260162601626</v>
      </c>
      <c r="H861">
        <f t="shared" si="27"/>
        <v>0.89837398373983746</v>
      </c>
    </row>
    <row r="862" spans="4:8">
      <c r="D862" s="1">
        <v>41949</v>
      </c>
      <c r="E862">
        <v>16</v>
      </c>
      <c r="F862">
        <v>238</v>
      </c>
      <c r="G862">
        <f t="shared" si="26"/>
        <v>6.7226890756302518E-2</v>
      </c>
      <c r="H862">
        <f t="shared" si="27"/>
        <v>0.9327731092436975</v>
      </c>
    </row>
    <row r="863" spans="4:8">
      <c r="D863" s="1">
        <v>41950</v>
      </c>
      <c r="E863">
        <v>16</v>
      </c>
      <c r="F863">
        <v>238</v>
      </c>
      <c r="G863">
        <f t="shared" si="26"/>
        <v>6.7226890756302518E-2</v>
      </c>
      <c r="H863">
        <f t="shared" si="27"/>
        <v>0.9327731092436975</v>
      </c>
    </row>
    <row r="864" spans="4:8">
      <c r="D864" s="1">
        <v>41950</v>
      </c>
      <c r="E864">
        <v>16</v>
      </c>
      <c r="F864">
        <v>238</v>
      </c>
      <c r="G864">
        <f t="shared" si="26"/>
        <v>6.7226890756302518E-2</v>
      </c>
      <c r="H864">
        <f t="shared" si="27"/>
        <v>0.9327731092436975</v>
      </c>
    </row>
    <row r="865" spans="4:8">
      <c r="D865" s="1">
        <v>41954</v>
      </c>
      <c r="E865">
        <v>16</v>
      </c>
      <c r="F865">
        <v>238</v>
      </c>
      <c r="G865">
        <f t="shared" si="26"/>
        <v>6.7226890756302518E-2</v>
      </c>
      <c r="H865">
        <f t="shared" si="27"/>
        <v>0.9327731092436975</v>
      </c>
    </row>
    <row r="866" spans="4:8">
      <c r="D866" s="1">
        <v>41954</v>
      </c>
      <c r="E866">
        <v>0</v>
      </c>
      <c r="F866">
        <v>232</v>
      </c>
      <c r="G866">
        <f t="shared" si="26"/>
        <v>0</v>
      </c>
      <c r="H866">
        <f t="shared" si="27"/>
        <v>1</v>
      </c>
    </row>
    <row r="867" spans="4:8">
      <c r="D867" s="1">
        <v>41954</v>
      </c>
      <c r="E867">
        <v>16</v>
      </c>
      <c r="F867">
        <v>238</v>
      </c>
      <c r="G867">
        <f t="shared" si="26"/>
        <v>6.7226890756302518E-2</v>
      </c>
      <c r="H867">
        <f t="shared" si="27"/>
        <v>0.9327731092436975</v>
      </c>
    </row>
    <row r="868" spans="4:8">
      <c r="D868" s="1">
        <v>41956</v>
      </c>
      <c r="E868">
        <v>20</v>
      </c>
      <c r="F868">
        <v>234</v>
      </c>
      <c r="G868">
        <f t="shared" si="26"/>
        <v>8.5470085470085472E-2</v>
      </c>
      <c r="H868">
        <f t="shared" si="27"/>
        <v>0.9145299145299145</v>
      </c>
    </row>
    <row r="869" spans="4:8">
      <c r="D869" s="1">
        <v>41957</v>
      </c>
      <c r="E869">
        <v>24</v>
      </c>
      <c r="F869">
        <v>250</v>
      </c>
      <c r="G869">
        <f t="shared" si="26"/>
        <v>9.6000000000000002E-2</v>
      </c>
      <c r="H869">
        <f t="shared" si="27"/>
        <v>0.90400000000000003</v>
      </c>
    </row>
    <row r="870" spans="4:8">
      <c r="D870" s="1">
        <v>41959</v>
      </c>
      <c r="E870">
        <v>24</v>
      </c>
      <c r="F870">
        <v>250</v>
      </c>
      <c r="G870">
        <f t="shared" si="26"/>
        <v>9.6000000000000002E-2</v>
      </c>
      <c r="H870">
        <f t="shared" si="27"/>
        <v>0.90400000000000003</v>
      </c>
    </row>
    <row r="871" spans="4:8">
      <c r="D871" s="1">
        <v>41960</v>
      </c>
      <c r="E871">
        <v>22</v>
      </c>
      <c r="F871">
        <v>263</v>
      </c>
      <c r="G871">
        <f t="shared" si="26"/>
        <v>8.3650190114068435E-2</v>
      </c>
      <c r="H871">
        <f t="shared" si="27"/>
        <v>0.91634980988593151</v>
      </c>
    </row>
    <row r="872" spans="4:8">
      <c r="D872" s="1">
        <v>41961</v>
      </c>
      <c r="E872">
        <v>32</v>
      </c>
      <c r="F872">
        <v>287</v>
      </c>
      <c r="G872">
        <f t="shared" si="26"/>
        <v>0.11149825783972125</v>
      </c>
      <c r="H872">
        <f t="shared" si="27"/>
        <v>0.88850174216027877</v>
      </c>
    </row>
    <row r="873" spans="4:8">
      <c r="D873" s="1">
        <v>41964</v>
      </c>
      <c r="E873">
        <v>26</v>
      </c>
      <c r="F873">
        <v>236</v>
      </c>
      <c r="G873">
        <f t="shared" si="26"/>
        <v>0.11016949152542373</v>
      </c>
      <c r="H873">
        <f t="shared" si="27"/>
        <v>0.88983050847457623</v>
      </c>
    </row>
    <row r="874" spans="4:8">
      <c r="D874" s="1">
        <v>41965</v>
      </c>
      <c r="E874">
        <v>0</v>
      </c>
      <c r="F874">
        <v>232</v>
      </c>
      <c r="G874">
        <f t="shared" si="26"/>
        <v>0</v>
      </c>
      <c r="H874">
        <f t="shared" si="27"/>
        <v>1</v>
      </c>
    </row>
    <row r="875" spans="4:8">
      <c r="D875" s="1">
        <v>41966</v>
      </c>
      <c r="E875">
        <v>18</v>
      </c>
      <c r="F875">
        <v>235</v>
      </c>
      <c r="G875">
        <f t="shared" si="26"/>
        <v>7.6595744680851063E-2</v>
      </c>
      <c r="H875">
        <f t="shared" si="27"/>
        <v>0.92340425531914894</v>
      </c>
    </row>
    <row r="876" spans="4:8">
      <c r="D876" s="1">
        <v>41967</v>
      </c>
      <c r="E876">
        <v>0</v>
      </c>
      <c r="F876">
        <v>232</v>
      </c>
      <c r="G876">
        <f t="shared" si="26"/>
        <v>0</v>
      </c>
      <c r="H876">
        <f t="shared" si="27"/>
        <v>1</v>
      </c>
    </row>
    <row r="877" spans="4:8">
      <c r="D877" s="1">
        <v>41968</v>
      </c>
      <c r="E877">
        <v>0</v>
      </c>
      <c r="F877">
        <v>232</v>
      </c>
      <c r="G877">
        <f t="shared" si="26"/>
        <v>0</v>
      </c>
      <c r="H877">
        <f t="shared" si="27"/>
        <v>1</v>
      </c>
    </row>
    <row r="878" spans="4:8">
      <c r="D878" s="1">
        <v>41968</v>
      </c>
      <c r="E878">
        <v>0</v>
      </c>
      <c r="F878">
        <v>232</v>
      </c>
      <c r="G878">
        <f t="shared" si="26"/>
        <v>0</v>
      </c>
      <c r="H878">
        <f t="shared" si="27"/>
        <v>1</v>
      </c>
    </row>
    <row r="879" spans="4:8">
      <c r="D879" s="1">
        <v>41969</v>
      </c>
      <c r="E879">
        <v>0</v>
      </c>
      <c r="F879">
        <v>232</v>
      </c>
      <c r="G879">
        <f t="shared" si="26"/>
        <v>0</v>
      </c>
      <c r="H879">
        <f t="shared" si="27"/>
        <v>1</v>
      </c>
    </row>
    <row r="880" spans="4:8">
      <c r="D880" s="1">
        <v>41970</v>
      </c>
      <c r="E880">
        <v>0</v>
      </c>
      <c r="F880">
        <v>232</v>
      </c>
      <c r="G880">
        <f t="shared" si="26"/>
        <v>0</v>
      </c>
      <c r="H880">
        <f t="shared" si="27"/>
        <v>1</v>
      </c>
    </row>
    <row r="881" spans="4:8">
      <c r="D881" s="1">
        <v>41972</v>
      </c>
      <c r="E881">
        <v>0</v>
      </c>
      <c r="F881">
        <v>232</v>
      </c>
      <c r="G881">
        <f t="shared" si="26"/>
        <v>0</v>
      </c>
      <c r="H881">
        <f t="shared" si="27"/>
        <v>1</v>
      </c>
    </row>
    <row r="882" spans="4:8">
      <c r="D882" s="1">
        <v>41973</v>
      </c>
      <c r="E882">
        <v>0</v>
      </c>
      <c r="F882">
        <v>232</v>
      </c>
      <c r="G882">
        <f t="shared" si="26"/>
        <v>0</v>
      </c>
      <c r="H882">
        <f t="shared" si="27"/>
        <v>1</v>
      </c>
    </row>
    <row r="883" spans="4:8">
      <c r="D883" s="1">
        <v>41974</v>
      </c>
      <c r="E883">
        <v>0</v>
      </c>
      <c r="F883">
        <v>232</v>
      </c>
      <c r="G883">
        <f t="shared" si="26"/>
        <v>0</v>
      </c>
      <c r="H883">
        <f t="shared" si="27"/>
        <v>1</v>
      </c>
    </row>
    <row r="884" spans="4:8">
      <c r="D884" s="1">
        <v>41975</v>
      </c>
      <c r="E884">
        <v>0</v>
      </c>
      <c r="F884">
        <v>232</v>
      </c>
      <c r="G884">
        <f t="shared" si="26"/>
        <v>0</v>
      </c>
      <c r="H884">
        <f t="shared" si="27"/>
        <v>1</v>
      </c>
    </row>
    <row r="885" spans="4:8">
      <c r="D885" s="1">
        <v>41975</v>
      </c>
      <c r="E885">
        <v>0</v>
      </c>
      <c r="F885">
        <v>232</v>
      </c>
      <c r="G885">
        <f t="shared" si="26"/>
        <v>0</v>
      </c>
      <c r="H885">
        <f t="shared" si="27"/>
        <v>1</v>
      </c>
    </row>
    <row r="886" spans="4:8">
      <c r="D886" s="1">
        <v>41975</v>
      </c>
    </row>
    <row r="887" spans="4:8">
      <c r="D887" s="1">
        <v>41976</v>
      </c>
    </row>
    <row r="888" spans="4:8">
      <c r="D888" s="1">
        <v>41978</v>
      </c>
    </row>
    <row r="889" spans="4:8">
      <c r="D889" s="1">
        <v>41980</v>
      </c>
    </row>
    <row r="890" spans="4:8">
      <c r="D890" s="1">
        <v>41982</v>
      </c>
    </row>
    <row r="891" spans="4:8">
      <c r="D891" s="1">
        <v>41982</v>
      </c>
    </row>
    <row r="892" spans="4:8">
      <c r="D892" s="1">
        <v>41983</v>
      </c>
    </row>
    <row r="893" spans="4:8">
      <c r="D893" s="1">
        <v>41984</v>
      </c>
    </row>
    <row r="894" spans="4:8">
      <c r="D894" s="1">
        <v>41984</v>
      </c>
    </row>
    <row r="895" spans="4:8">
      <c r="D895" s="1">
        <v>41987</v>
      </c>
    </row>
    <row r="896" spans="4:8">
      <c r="D896" s="1">
        <v>41988</v>
      </c>
    </row>
    <row r="897" spans="4:4">
      <c r="D897" s="1">
        <v>41989</v>
      </c>
    </row>
    <row r="898" spans="4:4">
      <c r="D898" s="1">
        <v>41989</v>
      </c>
    </row>
    <row r="899" spans="4:4">
      <c r="D899" s="1">
        <v>41990</v>
      </c>
    </row>
    <row r="900" spans="4:4">
      <c r="D900" s="1">
        <v>41993</v>
      </c>
    </row>
    <row r="901" spans="4:4">
      <c r="D901" s="1">
        <v>41994</v>
      </c>
    </row>
    <row r="902" spans="4:4">
      <c r="D902" s="1">
        <v>41995</v>
      </c>
    </row>
    <row r="903" spans="4:4">
      <c r="D903" s="1">
        <v>41996</v>
      </c>
    </row>
    <row r="904" spans="4:4">
      <c r="D904" s="1">
        <v>41997</v>
      </c>
    </row>
    <row r="905" spans="4:4">
      <c r="D905" s="1">
        <v>41998</v>
      </c>
    </row>
    <row r="906" spans="4:4">
      <c r="D906" s="1">
        <v>41999</v>
      </c>
    </row>
    <row r="907" spans="4:4">
      <c r="D907" s="1">
        <v>42000</v>
      </c>
    </row>
    <row r="908" spans="4:4">
      <c r="D908" s="1">
        <v>42001</v>
      </c>
    </row>
    <row r="909" spans="4:4">
      <c r="D909" s="1">
        <v>42002</v>
      </c>
    </row>
    <row r="910" spans="4:4">
      <c r="D910" s="1">
        <v>42003</v>
      </c>
    </row>
    <row r="911" spans="4:4">
      <c r="D911" s="1">
        <v>42005</v>
      </c>
    </row>
    <row r="912" spans="4:4">
      <c r="D912" s="1">
        <v>42005</v>
      </c>
    </row>
    <row r="913" spans="4:4">
      <c r="D913" s="1">
        <v>42006</v>
      </c>
    </row>
    <row r="914" spans="4:4">
      <c r="D914" s="1">
        <v>42007</v>
      </c>
    </row>
    <row r="915" spans="4:4">
      <c r="D915" s="1">
        <v>42008</v>
      </c>
    </row>
    <row r="916" spans="4:4">
      <c r="D916" s="1">
        <v>42008</v>
      </c>
    </row>
    <row r="917" spans="4:4">
      <c r="D917" s="1">
        <v>42010</v>
      </c>
    </row>
    <row r="918" spans="4:4">
      <c r="D918" s="1">
        <v>42011</v>
      </c>
    </row>
    <row r="919" spans="4:4">
      <c r="D919" s="1">
        <v>42012</v>
      </c>
    </row>
    <row r="920" spans="4:4">
      <c r="D920" s="1">
        <v>42013</v>
      </c>
    </row>
    <row r="921" spans="4:4">
      <c r="D921" s="1">
        <v>42016</v>
      </c>
    </row>
    <row r="922" spans="4:4">
      <c r="D922" s="1">
        <v>42017</v>
      </c>
    </row>
    <row r="923" spans="4:4">
      <c r="D923" s="1">
        <v>42018</v>
      </c>
    </row>
    <row r="924" spans="4:4">
      <c r="D924" s="1">
        <v>42020</v>
      </c>
    </row>
    <row r="925" spans="4:4">
      <c r="D925" s="1">
        <v>42020</v>
      </c>
    </row>
    <row r="926" spans="4:4">
      <c r="D926" s="1">
        <v>42022</v>
      </c>
    </row>
    <row r="927" spans="4:4">
      <c r="D927" s="1">
        <v>42022</v>
      </c>
    </row>
    <row r="928" spans="4:4">
      <c r="D928" s="1">
        <v>42029</v>
      </c>
    </row>
    <row r="929" spans="4:4">
      <c r="D929" s="1">
        <v>42034</v>
      </c>
    </row>
    <row r="930" spans="4:4">
      <c r="D930" s="1">
        <v>42036</v>
      </c>
    </row>
    <row r="931" spans="4:4">
      <c r="D931" s="1">
        <v>42044</v>
      </c>
    </row>
    <row r="932" spans="4:4">
      <c r="D932" s="1">
        <v>42073</v>
      </c>
    </row>
    <row r="933" spans="4:4">
      <c r="D933" s="1">
        <v>42074</v>
      </c>
    </row>
    <row r="934" spans="4:4">
      <c r="D934" s="1">
        <v>42076</v>
      </c>
    </row>
    <row r="935" spans="4:4">
      <c r="D935" s="1">
        <v>42077</v>
      </c>
    </row>
    <row r="936" spans="4:4">
      <c r="D936" s="1">
        <v>42078</v>
      </c>
    </row>
    <row r="937" spans="4:4">
      <c r="D937" s="1">
        <v>42081</v>
      </c>
    </row>
    <row r="938" spans="4:4">
      <c r="D938" s="1">
        <v>42081</v>
      </c>
    </row>
    <row r="939" spans="4:4">
      <c r="D939" s="1">
        <v>42086</v>
      </c>
    </row>
    <row r="940" spans="4:4">
      <c r="D940" s="1">
        <v>42099</v>
      </c>
    </row>
    <row r="941" spans="4:4">
      <c r="D941" s="1">
        <v>36753</v>
      </c>
    </row>
    <row r="942" spans="4:4">
      <c r="D942" s="1">
        <v>36839</v>
      </c>
    </row>
    <row r="943" spans="4:4">
      <c r="D943" s="1">
        <v>36865</v>
      </c>
    </row>
    <row r="944" spans="4:4">
      <c r="D944" s="1">
        <v>36924</v>
      </c>
    </row>
    <row r="945" spans="4:4">
      <c r="D945" s="1">
        <v>36925</v>
      </c>
    </row>
    <row r="946" spans="4:4">
      <c r="D946" s="1">
        <v>36980</v>
      </c>
    </row>
    <row r="947" spans="4:4">
      <c r="D947" s="1">
        <v>37015</v>
      </c>
    </row>
    <row r="948" spans="4:4">
      <c r="D948" s="1">
        <v>37026</v>
      </c>
    </row>
    <row r="949" spans="4:4">
      <c r="D949" s="1">
        <v>37027</v>
      </c>
    </row>
    <row r="950" spans="4:4">
      <c r="D950" s="1">
        <v>37031</v>
      </c>
    </row>
    <row r="951" spans="4:4">
      <c r="D951" s="1">
        <v>37512</v>
      </c>
    </row>
    <row r="952" spans="4:4">
      <c r="D952" s="1">
        <v>37524</v>
      </c>
    </row>
    <row r="953" spans="4:4">
      <c r="D953" s="1">
        <v>37526</v>
      </c>
    </row>
    <row r="954" spans="4:4">
      <c r="D954" s="1">
        <v>37529</v>
      </c>
    </row>
    <row r="955" spans="4:4">
      <c r="D955" s="1">
        <v>37537</v>
      </c>
    </row>
    <row r="956" spans="4:4">
      <c r="D956" s="1">
        <v>37558</v>
      </c>
    </row>
    <row r="957" spans="4:4">
      <c r="D957" s="1">
        <v>37579</v>
      </c>
    </row>
    <row r="958" spans="4:4">
      <c r="D958" s="1">
        <v>37580</v>
      </c>
    </row>
    <row r="959" spans="4:4">
      <c r="D959" s="1">
        <v>37582</v>
      </c>
    </row>
    <row r="960" spans="4:4">
      <c r="D960" s="1">
        <v>37584</v>
      </c>
    </row>
    <row r="961" spans="4:4">
      <c r="D961" s="1">
        <v>37586</v>
      </c>
    </row>
    <row r="962" spans="4:4">
      <c r="D962" s="1">
        <v>37589</v>
      </c>
    </row>
    <row r="963" spans="4:4">
      <c r="D963" s="1">
        <v>37591</v>
      </c>
    </row>
    <row r="964" spans="4:4">
      <c r="D964" s="1">
        <v>37648</v>
      </c>
    </row>
    <row r="965" spans="4:4">
      <c r="D965" s="1">
        <v>37654</v>
      </c>
    </row>
    <row r="966" spans="4:4">
      <c r="D966" s="1">
        <v>37663</v>
      </c>
    </row>
    <row r="967" spans="4:4">
      <c r="D967" s="1">
        <v>37668</v>
      </c>
    </row>
    <row r="968" spans="4:4">
      <c r="D968" s="1">
        <v>37671</v>
      </c>
    </row>
    <row r="969" spans="4:4">
      <c r="D969" s="1">
        <v>37698</v>
      </c>
    </row>
    <row r="970" spans="4:4">
      <c r="D970" s="1">
        <v>37700</v>
      </c>
    </row>
    <row r="971" spans="4:4">
      <c r="D971" s="1">
        <v>37705</v>
      </c>
    </row>
    <row r="972" spans="4:4">
      <c r="D972" s="1">
        <v>37712</v>
      </c>
    </row>
    <row r="973" spans="4:4">
      <c r="D973" s="1">
        <v>37720</v>
      </c>
    </row>
    <row r="974" spans="4:4">
      <c r="D974" s="1">
        <v>37731</v>
      </c>
    </row>
    <row r="975" spans="4:4">
      <c r="D975" s="1">
        <v>37734</v>
      </c>
    </row>
    <row r="976" spans="4:4">
      <c r="D976" s="1">
        <v>37764</v>
      </c>
    </row>
    <row r="977" spans="4:4">
      <c r="D977" s="1">
        <v>37764</v>
      </c>
    </row>
    <row r="978" spans="4:4">
      <c r="D978" s="1">
        <v>37772</v>
      </c>
    </row>
    <row r="979" spans="4:4">
      <c r="D979" s="1">
        <v>37781</v>
      </c>
    </row>
    <row r="980" spans="4:4">
      <c r="D980" s="1">
        <v>37782</v>
      </c>
    </row>
    <row r="981" spans="4:4">
      <c r="D981" s="1">
        <v>37783</v>
      </c>
    </row>
    <row r="982" spans="4:4">
      <c r="D982" s="1">
        <v>37828</v>
      </c>
    </row>
    <row r="983" spans="4:4">
      <c r="D983" s="1">
        <v>37840</v>
      </c>
    </row>
    <row r="984" spans="4:4">
      <c r="D984" s="1">
        <v>37841</v>
      </c>
    </row>
    <row r="985" spans="4:4">
      <c r="D985" s="1">
        <v>37841</v>
      </c>
    </row>
    <row r="986" spans="4:4">
      <c r="D986" s="1">
        <v>37898</v>
      </c>
    </row>
    <row r="987" spans="4:4">
      <c r="D987" s="1">
        <v>37902</v>
      </c>
    </row>
    <row r="988" spans="4:4">
      <c r="D988" s="1">
        <v>37902</v>
      </c>
    </row>
    <row r="989" spans="4:4">
      <c r="D989" s="1">
        <v>37916</v>
      </c>
    </row>
    <row r="990" spans="4:4">
      <c r="D990" s="1">
        <v>37918</v>
      </c>
    </row>
    <row r="991" spans="4:4">
      <c r="D991" s="1">
        <v>37943</v>
      </c>
    </row>
    <row r="992" spans="4:4">
      <c r="D992" s="1">
        <v>37950</v>
      </c>
    </row>
    <row r="993" spans="4:4">
      <c r="D993" s="1">
        <v>37952</v>
      </c>
    </row>
    <row r="994" spans="4:4">
      <c r="D994" s="1">
        <v>37959</v>
      </c>
    </row>
    <row r="995" spans="4:4">
      <c r="D995" s="1">
        <v>37982</v>
      </c>
    </row>
    <row r="996" spans="4:4">
      <c r="D996" s="1">
        <v>37985</v>
      </c>
    </row>
    <row r="997" spans="4:4">
      <c r="D997" s="1">
        <v>37985</v>
      </c>
    </row>
    <row r="998" spans="4:4">
      <c r="D998" s="1">
        <v>38001</v>
      </c>
    </row>
    <row r="999" spans="4:4">
      <c r="D999" s="1">
        <v>38011</v>
      </c>
    </row>
    <row r="1000" spans="4:4">
      <c r="D1000" s="1">
        <v>38016</v>
      </c>
    </row>
    <row r="1001" spans="4:4">
      <c r="D1001" s="1">
        <v>38087</v>
      </c>
    </row>
    <row r="1002" spans="4:4">
      <c r="D1002" s="1">
        <v>38090</v>
      </c>
    </row>
    <row r="1003" spans="4:4">
      <c r="D1003" s="1">
        <v>38117</v>
      </c>
    </row>
    <row r="1004" spans="4:4">
      <c r="D1004" s="1">
        <v>38119</v>
      </c>
    </row>
    <row r="1005" spans="4:4">
      <c r="D1005" s="1">
        <v>38126</v>
      </c>
    </row>
    <row r="1006" spans="4:4">
      <c r="D1006" s="1">
        <v>38132</v>
      </c>
    </row>
    <row r="1007" spans="4:4">
      <c r="D1007" s="1">
        <v>38141</v>
      </c>
    </row>
    <row r="1008" spans="4:4">
      <c r="D1008" s="1">
        <v>38142</v>
      </c>
    </row>
    <row r="1009" spans="4:4">
      <c r="D1009" s="1">
        <v>38144</v>
      </c>
    </row>
    <row r="1010" spans="4:4">
      <c r="D1010" s="1">
        <v>38147</v>
      </c>
    </row>
    <row r="1011" spans="4:4">
      <c r="D1011" s="1">
        <v>38148</v>
      </c>
    </row>
    <row r="1012" spans="4:4">
      <c r="D1012" s="1">
        <v>38150</v>
      </c>
    </row>
    <row r="1013" spans="4:4">
      <c r="D1013" s="1">
        <v>38150</v>
      </c>
    </row>
    <row r="1014" spans="4:4">
      <c r="D1014" s="1">
        <v>38150</v>
      </c>
    </row>
    <row r="1015" spans="4:4">
      <c r="D1015" s="1">
        <v>38156</v>
      </c>
    </row>
    <row r="1016" spans="4:4">
      <c r="D1016" s="1">
        <v>38157</v>
      </c>
    </row>
    <row r="1017" spans="4:4">
      <c r="D1017" s="1">
        <v>38160</v>
      </c>
    </row>
    <row r="1018" spans="4:4">
      <c r="D1018" s="1">
        <v>38165</v>
      </c>
    </row>
    <row r="1019" spans="4:4">
      <c r="D1019" s="1">
        <v>38172</v>
      </c>
    </row>
    <row r="1020" spans="4:4">
      <c r="D1020" s="1">
        <v>38176</v>
      </c>
    </row>
    <row r="1021" spans="4:4">
      <c r="D1021" s="1">
        <v>38179</v>
      </c>
    </row>
    <row r="1022" spans="4:4">
      <c r="D1022" s="1">
        <v>38204</v>
      </c>
    </row>
    <row r="1023" spans="4:4">
      <c r="D1023" s="1">
        <v>38210</v>
      </c>
    </row>
    <row r="1024" spans="4:4">
      <c r="D1024" s="1">
        <v>38213</v>
      </c>
    </row>
    <row r="1025" spans="4:4">
      <c r="D1025" s="1">
        <v>38215</v>
      </c>
    </row>
    <row r="1026" spans="4:4">
      <c r="D1026" s="1">
        <v>38217</v>
      </c>
    </row>
    <row r="1027" spans="4:4">
      <c r="D1027" s="1">
        <v>38217</v>
      </c>
    </row>
    <row r="1028" spans="4:4">
      <c r="D1028" s="1">
        <v>38218</v>
      </c>
    </row>
    <row r="1029" spans="4:4">
      <c r="D1029" s="1">
        <v>38219</v>
      </c>
    </row>
    <row r="1030" spans="4:4">
      <c r="D1030" s="1">
        <v>38224</v>
      </c>
    </row>
    <row r="1031" spans="4:4">
      <c r="D1031" s="1">
        <v>38224</v>
      </c>
    </row>
    <row r="1032" spans="4:4">
      <c r="D1032" s="1">
        <v>38225</v>
      </c>
    </row>
    <row r="1033" spans="4:4">
      <c r="D1033" s="1">
        <v>38225</v>
      </c>
    </row>
    <row r="1034" spans="4:4">
      <c r="D1034" s="1">
        <v>38226</v>
      </c>
    </row>
    <row r="1035" spans="4:4">
      <c r="D1035" s="1">
        <v>38230</v>
      </c>
    </row>
    <row r="1036" spans="4:4">
      <c r="D1036" s="1">
        <v>38231</v>
      </c>
    </row>
    <row r="1037" spans="4:4">
      <c r="D1037" s="1">
        <v>38232</v>
      </c>
    </row>
    <row r="1038" spans="4:4">
      <c r="D1038" s="1">
        <v>38235</v>
      </c>
    </row>
    <row r="1039" spans="4:4">
      <c r="D1039" s="1">
        <v>38236</v>
      </c>
    </row>
    <row r="1040" spans="4:4">
      <c r="D1040" s="1">
        <v>38243</v>
      </c>
    </row>
    <row r="1041" spans="4:4">
      <c r="D1041" s="1">
        <v>38251</v>
      </c>
    </row>
    <row r="1042" spans="4:4">
      <c r="D1042" s="1">
        <v>38252</v>
      </c>
    </row>
    <row r="1043" spans="4:4">
      <c r="D1043" s="1">
        <v>38254</v>
      </c>
    </row>
    <row r="1044" spans="4:4">
      <c r="D1044" s="1">
        <v>38255</v>
      </c>
    </row>
    <row r="1045" spans="4:4">
      <c r="D1045" s="1">
        <v>38261</v>
      </c>
    </row>
    <row r="1046" spans="4:4">
      <c r="D1046" s="1">
        <v>38272</v>
      </c>
    </row>
    <row r="1047" spans="4:4">
      <c r="D1047" s="1">
        <v>38280</v>
      </c>
    </row>
    <row r="1048" spans="4:4">
      <c r="D1048" s="1">
        <v>38303</v>
      </c>
    </row>
    <row r="1049" spans="4:4">
      <c r="D1049" s="1">
        <v>38307</v>
      </c>
    </row>
    <row r="1050" spans="4:4">
      <c r="D1050" s="1">
        <v>38318</v>
      </c>
    </row>
    <row r="1051" spans="4:4">
      <c r="D1051" s="1">
        <v>38323</v>
      </c>
    </row>
    <row r="1052" spans="4:4">
      <c r="D1052" s="1">
        <v>38326</v>
      </c>
    </row>
    <row r="1053" spans="4:4">
      <c r="D1053" s="1">
        <v>38329</v>
      </c>
    </row>
    <row r="1054" spans="4:4">
      <c r="D1054" s="1">
        <v>38333</v>
      </c>
    </row>
    <row r="1055" spans="4:4">
      <c r="D1055" s="1">
        <v>38337</v>
      </c>
    </row>
    <row r="1056" spans="4:4">
      <c r="D1056" s="1">
        <v>38350</v>
      </c>
    </row>
    <row r="1057" spans="4:4">
      <c r="D1057" s="1">
        <v>38361</v>
      </c>
    </row>
    <row r="1058" spans="4:4">
      <c r="D1058" s="1">
        <v>38371</v>
      </c>
    </row>
    <row r="1059" spans="4:4">
      <c r="D1059" s="1">
        <v>38373</v>
      </c>
    </row>
    <row r="1060" spans="4:4">
      <c r="D1060" s="1">
        <v>38375</v>
      </c>
    </row>
    <row r="1061" spans="4:4">
      <c r="D1061" s="1">
        <v>38381</v>
      </c>
    </row>
    <row r="1062" spans="4:4">
      <c r="D1062" s="1">
        <v>38387</v>
      </c>
    </row>
    <row r="1063" spans="4:4">
      <c r="D1063" s="1">
        <v>38390</v>
      </c>
    </row>
    <row r="1064" spans="4:4">
      <c r="D1064" s="1">
        <v>38392</v>
      </c>
    </row>
    <row r="1065" spans="4:4">
      <c r="D1065" s="1">
        <v>38393</v>
      </c>
    </row>
    <row r="1066" spans="4:4">
      <c r="D1066" s="1">
        <v>38393</v>
      </c>
    </row>
    <row r="1067" spans="4:4">
      <c r="D1067" s="1">
        <v>38396</v>
      </c>
    </row>
    <row r="1068" spans="4:4">
      <c r="D1068" s="1">
        <v>38400</v>
      </c>
    </row>
    <row r="1069" spans="4:4">
      <c r="D1069" s="1">
        <v>38402</v>
      </c>
    </row>
    <row r="1070" spans="4:4">
      <c r="D1070" s="1">
        <v>38407</v>
      </c>
    </row>
    <row r="1071" spans="4:4">
      <c r="D1071" s="1">
        <v>38414</v>
      </c>
    </row>
    <row r="1072" spans="4:4">
      <c r="D1072" s="1">
        <v>38426</v>
      </c>
    </row>
    <row r="1073" spans="4:4">
      <c r="D1073" s="1">
        <v>38431</v>
      </c>
    </row>
    <row r="1074" spans="4:4">
      <c r="D1074" s="1">
        <v>38443</v>
      </c>
    </row>
    <row r="1075" spans="4:4">
      <c r="D1075" s="1">
        <v>38443</v>
      </c>
    </row>
    <row r="1076" spans="4:4">
      <c r="D1076" s="1">
        <v>38457</v>
      </c>
    </row>
    <row r="1077" spans="4:4">
      <c r="D1077" s="1">
        <v>38483</v>
      </c>
    </row>
    <row r="1078" spans="4:4">
      <c r="D1078" s="1">
        <v>38485</v>
      </c>
    </row>
    <row r="1079" spans="4:4">
      <c r="D1079" s="1">
        <v>38487</v>
      </c>
    </row>
    <row r="1080" spans="4:4">
      <c r="D1080" s="1">
        <v>38488</v>
      </c>
    </row>
    <row r="1081" spans="4:4">
      <c r="D1081" s="1">
        <v>38488</v>
      </c>
    </row>
    <row r="1082" spans="4:4">
      <c r="D1082" s="1">
        <v>38489</v>
      </c>
    </row>
    <row r="1083" spans="4:4">
      <c r="D1083" s="1">
        <v>38491</v>
      </c>
    </row>
    <row r="1084" spans="4:4">
      <c r="D1084" s="1">
        <v>38492</v>
      </c>
    </row>
    <row r="1085" spans="4:4">
      <c r="D1085" s="1">
        <v>38494</v>
      </c>
    </row>
    <row r="1086" spans="4:4">
      <c r="D1086" s="1">
        <v>38495</v>
      </c>
    </row>
    <row r="1087" spans="4:4">
      <c r="D1087" s="1">
        <v>38497</v>
      </c>
    </row>
    <row r="1088" spans="4:4">
      <c r="D1088" s="1">
        <v>38497</v>
      </c>
    </row>
    <row r="1089" spans="4:4">
      <c r="D1089" s="1">
        <v>38498</v>
      </c>
    </row>
    <row r="1090" spans="4:4">
      <c r="D1090" s="1">
        <v>38501</v>
      </c>
    </row>
    <row r="1091" spans="4:4">
      <c r="D1091" s="1">
        <v>38502</v>
      </c>
    </row>
    <row r="1092" spans="4:4">
      <c r="D1092" s="1">
        <v>38503</v>
      </c>
    </row>
    <row r="1093" spans="4:4">
      <c r="D1093" s="1">
        <v>38504</v>
      </c>
    </row>
    <row r="1094" spans="4:4">
      <c r="D1094" s="1">
        <v>38506</v>
      </c>
    </row>
    <row r="1095" spans="4:4">
      <c r="D1095" s="1">
        <v>38506</v>
      </c>
    </row>
    <row r="1096" spans="4:4">
      <c r="D1096" s="1">
        <v>38507</v>
      </c>
    </row>
    <row r="1097" spans="4:4">
      <c r="D1097" s="1">
        <v>38508</v>
      </c>
    </row>
    <row r="1098" spans="4:4">
      <c r="D1098" s="1">
        <v>38508</v>
      </c>
    </row>
    <row r="1099" spans="4:4">
      <c r="D1099" s="1">
        <v>38510</v>
      </c>
    </row>
    <row r="1100" spans="4:4">
      <c r="D1100" s="1">
        <v>38511</v>
      </c>
    </row>
    <row r="1101" spans="4:4">
      <c r="D1101" s="1">
        <v>38512</v>
      </c>
    </row>
    <row r="1102" spans="4:4">
      <c r="D1102" s="1">
        <v>38513</v>
      </c>
    </row>
    <row r="1103" spans="4:4">
      <c r="D1103" s="1">
        <v>38513</v>
      </c>
    </row>
    <row r="1104" spans="4:4">
      <c r="D1104" s="1">
        <v>38514</v>
      </c>
    </row>
    <row r="1105" spans="4:4">
      <c r="D1105" s="1">
        <v>38516</v>
      </c>
    </row>
    <row r="1106" spans="4:4">
      <c r="D1106" s="1">
        <v>38517</v>
      </c>
    </row>
    <row r="1107" spans="4:4">
      <c r="D1107" s="1">
        <v>38517</v>
      </c>
    </row>
    <row r="1108" spans="4:4">
      <c r="D1108" s="1">
        <v>38519</v>
      </c>
    </row>
    <row r="1109" spans="4:4">
      <c r="D1109" s="1">
        <v>38520</v>
      </c>
    </row>
    <row r="1110" spans="4:4">
      <c r="D1110" s="1">
        <v>38520</v>
      </c>
    </row>
    <row r="1111" spans="4:4">
      <c r="D1111" s="1">
        <v>38521</v>
      </c>
    </row>
    <row r="1112" spans="4:4">
      <c r="D1112" s="1">
        <v>38523</v>
      </c>
    </row>
    <row r="1113" spans="4:4">
      <c r="D1113" s="1">
        <v>38523</v>
      </c>
    </row>
    <row r="1114" spans="4:4">
      <c r="D1114" s="1">
        <v>38524</v>
      </c>
    </row>
    <row r="1115" spans="4:4">
      <c r="D1115" s="1">
        <v>38526</v>
      </c>
    </row>
    <row r="1116" spans="4:4">
      <c r="D1116" s="1">
        <v>38526</v>
      </c>
    </row>
    <row r="1117" spans="4:4">
      <c r="D1117" s="1">
        <v>38527</v>
      </c>
    </row>
    <row r="1118" spans="4:4">
      <c r="D1118" s="1">
        <v>38529</v>
      </c>
    </row>
    <row r="1119" spans="4:4">
      <c r="D1119" s="1">
        <v>38530</v>
      </c>
    </row>
    <row r="1120" spans="4:4">
      <c r="D1120" s="1">
        <v>38531</v>
      </c>
    </row>
    <row r="1121" spans="4:4">
      <c r="D1121" s="1">
        <v>38532</v>
      </c>
    </row>
    <row r="1122" spans="4:4">
      <c r="D1122" s="1">
        <v>38533</v>
      </c>
    </row>
    <row r="1123" spans="4:4">
      <c r="D1123" s="1">
        <v>38534</v>
      </c>
    </row>
    <row r="1124" spans="4:4">
      <c r="D1124" s="1">
        <v>38535</v>
      </c>
    </row>
    <row r="1125" spans="4:4">
      <c r="D1125" s="1">
        <v>38536</v>
      </c>
    </row>
    <row r="1126" spans="4:4">
      <c r="D1126" s="1">
        <v>38539</v>
      </c>
    </row>
    <row r="1127" spans="4:4">
      <c r="D1127" s="1">
        <v>38539</v>
      </c>
    </row>
    <row r="1128" spans="4:4">
      <c r="D1128" s="1">
        <v>38539</v>
      </c>
    </row>
    <row r="1129" spans="4:4">
      <c r="D1129" s="1">
        <v>38540</v>
      </c>
    </row>
    <row r="1130" spans="4:4">
      <c r="D1130" s="1">
        <v>38541</v>
      </c>
    </row>
    <row r="1131" spans="4:4">
      <c r="D1131" s="1">
        <v>38542</v>
      </c>
    </row>
    <row r="1132" spans="4:4">
      <c r="D1132" s="1">
        <v>38543</v>
      </c>
    </row>
    <row r="1133" spans="4:4">
      <c r="D1133" s="1">
        <v>38543</v>
      </c>
    </row>
    <row r="1134" spans="4:4">
      <c r="D1134" s="1">
        <v>38545</v>
      </c>
    </row>
    <row r="1135" spans="4:4">
      <c r="D1135" s="1">
        <v>38546</v>
      </c>
    </row>
    <row r="1136" spans="4:4">
      <c r="D1136" s="1">
        <v>38547</v>
      </c>
    </row>
    <row r="1137" spans="4:4">
      <c r="D1137" s="1">
        <v>38548</v>
      </c>
    </row>
    <row r="1138" spans="4:4">
      <c r="D1138" s="1">
        <v>38549</v>
      </c>
    </row>
    <row r="1139" spans="4:4">
      <c r="D1139" s="1">
        <v>38550</v>
      </c>
    </row>
    <row r="1140" spans="4:4">
      <c r="D1140" s="1">
        <v>38551</v>
      </c>
    </row>
    <row r="1141" spans="4:4">
      <c r="D1141" s="1">
        <v>38551</v>
      </c>
    </row>
    <row r="1142" spans="4:4">
      <c r="D1142" s="1">
        <v>38552</v>
      </c>
    </row>
    <row r="1143" spans="4:4">
      <c r="D1143" s="1">
        <v>38553</v>
      </c>
    </row>
    <row r="1144" spans="4:4">
      <c r="D1144" s="1">
        <v>38554</v>
      </c>
    </row>
    <row r="1145" spans="4:4">
      <c r="D1145" s="1">
        <v>38555</v>
      </c>
    </row>
    <row r="1146" spans="4:4">
      <c r="D1146" s="1">
        <v>38556</v>
      </c>
    </row>
    <row r="1147" spans="4:4">
      <c r="D1147" s="1">
        <v>38557</v>
      </c>
    </row>
    <row r="1148" spans="4:4">
      <c r="D1148" s="1">
        <v>38557</v>
      </c>
    </row>
    <row r="1149" spans="4:4">
      <c r="D1149" s="1">
        <v>38559</v>
      </c>
    </row>
    <row r="1150" spans="4:4">
      <c r="D1150" s="1">
        <v>38559</v>
      </c>
    </row>
    <row r="1151" spans="4:4">
      <c r="D1151" s="1">
        <v>38560</v>
      </c>
    </row>
    <row r="1152" spans="4:4">
      <c r="D1152" s="1">
        <v>38561</v>
      </c>
    </row>
    <row r="1153" spans="4:4">
      <c r="D1153" s="1">
        <v>38562</v>
      </c>
    </row>
    <row r="1154" spans="4:4">
      <c r="D1154" s="1">
        <v>38562</v>
      </c>
    </row>
    <row r="1155" spans="4:4">
      <c r="D1155" s="1">
        <v>38564</v>
      </c>
    </row>
    <row r="1156" spans="4:4">
      <c r="D1156" s="1">
        <v>38565</v>
      </c>
    </row>
    <row r="1157" spans="4:4">
      <c r="D1157" s="1">
        <v>38567</v>
      </c>
    </row>
    <row r="1158" spans="4:4">
      <c r="D1158" s="1">
        <v>38568</v>
      </c>
    </row>
    <row r="1159" spans="4:4">
      <c r="D1159" s="1">
        <v>38568</v>
      </c>
    </row>
    <row r="1160" spans="4:4">
      <c r="D1160" s="1">
        <v>38570</v>
      </c>
    </row>
    <row r="1161" spans="4:4">
      <c r="D1161" s="1">
        <v>38571</v>
      </c>
    </row>
    <row r="1162" spans="4:4">
      <c r="D1162" s="1">
        <v>38571</v>
      </c>
    </row>
    <row r="1163" spans="4:4">
      <c r="D1163" s="1">
        <v>38572</v>
      </c>
    </row>
    <row r="1164" spans="4:4">
      <c r="D1164" s="1">
        <v>38574</v>
      </c>
    </row>
    <row r="1165" spans="4:4">
      <c r="D1165" s="1">
        <v>38576</v>
      </c>
    </row>
    <row r="1166" spans="4:4">
      <c r="D1166" s="1">
        <v>38577</v>
      </c>
    </row>
    <row r="1167" spans="4:4">
      <c r="D1167" s="1">
        <v>38578</v>
      </c>
    </row>
    <row r="1168" spans="4:4">
      <c r="D1168" s="1">
        <v>38579</v>
      </c>
    </row>
    <row r="1169" spans="4:4">
      <c r="D1169" s="1">
        <v>38581</v>
      </c>
    </row>
    <row r="1170" spans="4:4">
      <c r="D1170" s="1">
        <v>38582</v>
      </c>
    </row>
    <row r="1171" spans="4:4">
      <c r="D1171" s="1">
        <v>38584</v>
      </c>
    </row>
    <row r="1172" spans="4:4">
      <c r="D1172" s="1">
        <v>38584</v>
      </c>
    </row>
    <row r="1173" spans="4:4">
      <c r="D1173" s="1">
        <v>38586</v>
      </c>
    </row>
    <row r="1174" spans="4:4">
      <c r="D1174" s="1">
        <v>38586</v>
      </c>
    </row>
    <row r="1175" spans="4:4">
      <c r="D1175" s="1">
        <v>38587</v>
      </c>
    </row>
    <row r="1176" spans="4:4">
      <c r="D1176" s="1">
        <v>38587</v>
      </c>
    </row>
    <row r="1177" spans="4:4">
      <c r="D1177" s="1">
        <v>38588</v>
      </c>
    </row>
    <row r="1178" spans="4:4">
      <c r="D1178" s="1">
        <v>38590</v>
      </c>
    </row>
    <row r="1179" spans="4:4">
      <c r="D1179" s="1">
        <v>38590</v>
      </c>
    </row>
    <row r="1180" spans="4:4">
      <c r="D1180" s="1">
        <v>38590</v>
      </c>
    </row>
    <row r="1181" spans="4:4">
      <c r="D1181" s="1">
        <v>38591</v>
      </c>
    </row>
    <row r="1182" spans="4:4">
      <c r="D1182" s="1">
        <v>38592</v>
      </c>
    </row>
    <row r="1183" spans="4:4">
      <c r="D1183" s="1">
        <v>38592</v>
      </c>
    </row>
    <row r="1184" spans="4:4">
      <c r="D1184" s="1">
        <v>38592</v>
      </c>
    </row>
    <row r="1185" spans="4:4">
      <c r="D1185" s="1">
        <v>38592</v>
      </c>
    </row>
    <row r="1186" spans="4:4">
      <c r="D1186" s="1">
        <v>38592</v>
      </c>
    </row>
    <row r="1187" spans="4:4">
      <c r="D1187" s="1">
        <v>38592</v>
      </c>
    </row>
    <row r="1188" spans="4:4">
      <c r="D1188" s="1">
        <v>38593</v>
      </c>
    </row>
    <row r="1189" spans="4:4">
      <c r="D1189" s="1">
        <v>38593</v>
      </c>
    </row>
    <row r="1190" spans="4:4">
      <c r="D1190" s="1">
        <v>38594</v>
      </c>
    </row>
    <row r="1191" spans="4:4">
      <c r="D1191" s="1">
        <v>38594</v>
      </c>
    </row>
    <row r="1192" spans="4:4">
      <c r="D1192" s="1">
        <v>38595</v>
      </c>
    </row>
    <row r="1193" spans="4:4">
      <c r="D1193" s="1">
        <v>38595</v>
      </c>
    </row>
    <row r="1194" spans="4:4">
      <c r="D1194" s="1">
        <v>38596</v>
      </c>
    </row>
    <row r="1195" spans="4:4">
      <c r="D1195" s="1">
        <v>38596</v>
      </c>
    </row>
    <row r="1196" spans="4:4">
      <c r="D1196" s="1">
        <v>38596</v>
      </c>
    </row>
    <row r="1197" spans="4:4">
      <c r="D1197" s="1">
        <v>38602</v>
      </c>
    </row>
    <row r="1198" spans="4:4">
      <c r="D1198" s="1">
        <v>38618</v>
      </c>
    </row>
    <row r="1199" spans="4:4">
      <c r="D1199" s="1">
        <v>38625</v>
      </c>
    </row>
    <row r="1200" spans="4:4">
      <c r="D1200" s="1">
        <v>38625</v>
      </c>
    </row>
    <row r="1201" spans="4:4">
      <c r="D1201" s="1">
        <v>38628</v>
      </c>
    </row>
    <row r="1202" spans="4:4">
      <c r="D1202" s="1">
        <v>38632</v>
      </c>
    </row>
    <row r="1203" spans="4:4">
      <c r="D1203" s="1">
        <v>38642</v>
      </c>
    </row>
    <row r="1204" spans="4:4">
      <c r="D1204" s="1">
        <v>38648</v>
      </c>
    </row>
    <row r="1205" spans="4:4">
      <c r="D1205" s="1">
        <v>38654</v>
      </c>
    </row>
    <row r="1206" spans="4:4">
      <c r="D1206" s="1">
        <v>38655</v>
      </c>
    </row>
    <row r="1207" spans="4:4">
      <c r="D1207" s="1">
        <v>38655</v>
      </c>
    </row>
    <row r="1208" spans="4:4">
      <c r="D1208" s="1">
        <v>38656</v>
      </c>
    </row>
    <row r="1209" spans="4:4">
      <c r="D1209" s="1">
        <v>38661</v>
      </c>
    </row>
    <row r="1210" spans="4:4">
      <c r="D1210" s="1">
        <v>38662</v>
      </c>
    </row>
    <row r="1211" spans="4:4">
      <c r="D1211" s="1">
        <v>38663</v>
      </c>
    </row>
    <row r="1212" spans="4:4">
      <c r="D1212" s="1">
        <v>38669</v>
      </c>
    </row>
    <row r="1213" spans="4:4">
      <c r="D1213" s="1">
        <v>38677</v>
      </c>
    </row>
    <row r="1214" spans="4:4">
      <c r="D1214" s="1">
        <v>38679</v>
      </c>
    </row>
    <row r="1215" spans="4:4">
      <c r="D1215" s="1">
        <v>38680</v>
      </c>
    </row>
    <row r="1216" spans="4:4">
      <c r="D1216" s="1">
        <v>38680</v>
      </c>
    </row>
    <row r="1217" spans="4:4">
      <c r="D1217" s="1">
        <v>38680</v>
      </c>
    </row>
    <row r="1218" spans="4:4">
      <c r="D1218" s="1">
        <v>38680</v>
      </c>
    </row>
    <row r="1219" spans="4:4">
      <c r="D1219" s="1">
        <v>38681</v>
      </c>
    </row>
    <row r="1220" spans="4:4">
      <c r="D1220" s="1">
        <v>38683</v>
      </c>
    </row>
    <row r="1221" spans="4:4">
      <c r="D1221" s="1">
        <v>38685</v>
      </c>
    </row>
    <row r="1222" spans="4:4">
      <c r="D1222" s="1">
        <v>38687</v>
      </c>
    </row>
    <row r="1223" spans="4:4">
      <c r="D1223" s="1">
        <v>38687</v>
      </c>
    </row>
    <row r="1224" spans="4:4">
      <c r="D1224" s="1">
        <v>38690</v>
      </c>
    </row>
    <row r="1225" spans="4:4">
      <c r="D1225" s="1">
        <v>38693</v>
      </c>
    </row>
    <row r="1226" spans="4:4">
      <c r="D1226" s="1">
        <v>38698</v>
      </c>
    </row>
    <row r="1227" spans="4:4">
      <c r="D1227" s="1">
        <v>38698</v>
      </c>
    </row>
    <row r="1228" spans="4:4">
      <c r="D1228" s="1">
        <v>38700</v>
      </c>
    </row>
    <row r="1229" spans="4:4">
      <c r="D1229" s="1">
        <v>38706</v>
      </c>
    </row>
    <row r="1230" spans="4:4">
      <c r="D1230" s="1">
        <v>38709</v>
      </c>
    </row>
    <row r="1231" spans="4:4">
      <c r="D1231" s="1">
        <v>38715</v>
      </c>
    </row>
    <row r="1232" spans="4:4">
      <c r="D1232" s="1">
        <v>38715</v>
      </c>
    </row>
    <row r="1233" spans="4:4">
      <c r="D1233" s="1">
        <v>38715</v>
      </c>
    </row>
    <row r="1234" spans="4:4">
      <c r="D1234" s="1">
        <v>38715</v>
      </c>
    </row>
    <row r="1235" spans="4:4">
      <c r="D1235" s="1">
        <v>38715</v>
      </c>
    </row>
    <row r="1236" spans="4:4">
      <c r="D1236" s="1">
        <v>38715</v>
      </c>
    </row>
    <row r="1237" spans="4:4">
      <c r="D1237" s="1">
        <v>38715</v>
      </c>
    </row>
    <row r="1238" spans="4:4">
      <c r="D1238" s="1">
        <v>38715</v>
      </c>
    </row>
    <row r="1239" spans="4:4">
      <c r="D1239" s="1">
        <v>38715</v>
      </c>
    </row>
    <row r="1240" spans="4:4">
      <c r="D1240" s="1">
        <v>38715</v>
      </c>
    </row>
    <row r="1241" spans="4:4">
      <c r="D1241" s="1">
        <v>38716</v>
      </c>
    </row>
    <row r="1242" spans="4:4">
      <c r="D1242" s="1">
        <v>38716</v>
      </c>
    </row>
    <row r="1243" spans="4:4">
      <c r="D1243" s="1">
        <v>38716</v>
      </c>
    </row>
    <row r="1244" spans="4:4">
      <c r="D1244" s="1">
        <v>38716</v>
      </c>
    </row>
    <row r="1245" spans="4:4">
      <c r="D1245" s="1">
        <v>38716</v>
      </c>
    </row>
    <row r="1246" spans="4:4">
      <c r="D1246" s="1">
        <v>38717</v>
      </c>
    </row>
    <row r="1247" spans="4:4">
      <c r="D1247" s="1">
        <v>38717</v>
      </c>
    </row>
    <row r="1248" spans="4:4">
      <c r="D1248" s="1">
        <v>38717</v>
      </c>
    </row>
    <row r="1249" spans="4:4">
      <c r="D1249" s="1">
        <v>38717</v>
      </c>
    </row>
    <row r="1250" spans="4:4">
      <c r="D1250" s="1">
        <v>38721</v>
      </c>
    </row>
    <row r="1251" spans="4:4">
      <c r="D1251" s="1">
        <v>38723</v>
      </c>
    </row>
    <row r="1252" spans="4:4">
      <c r="D1252" s="1">
        <v>38727</v>
      </c>
    </row>
    <row r="1253" spans="4:4">
      <c r="D1253" s="1">
        <v>38727</v>
      </c>
    </row>
    <row r="1254" spans="4:4">
      <c r="D1254" s="1">
        <v>38728</v>
      </c>
    </row>
    <row r="1255" spans="4:4">
      <c r="D1255" s="1">
        <v>38728</v>
      </c>
    </row>
    <row r="1256" spans="4:4">
      <c r="D1256" s="1">
        <v>38729</v>
      </c>
    </row>
    <row r="1257" spans="4:4">
      <c r="D1257" s="1">
        <v>38730</v>
      </c>
    </row>
    <row r="1258" spans="4:4">
      <c r="D1258" s="1">
        <v>38731</v>
      </c>
    </row>
    <row r="1259" spans="4:4">
      <c r="D1259" s="1">
        <v>38731</v>
      </c>
    </row>
    <row r="1260" spans="4:4">
      <c r="D1260" s="1">
        <v>38731</v>
      </c>
    </row>
    <row r="1261" spans="4:4">
      <c r="D1261" s="1">
        <v>38731</v>
      </c>
    </row>
    <row r="1262" spans="4:4">
      <c r="D1262" s="1">
        <v>38731</v>
      </c>
    </row>
    <row r="1263" spans="4:4">
      <c r="D1263" s="1">
        <v>38731</v>
      </c>
    </row>
    <row r="1264" spans="4:4">
      <c r="D1264" s="1">
        <v>38731</v>
      </c>
    </row>
    <row r="1265" spans="4:4">
      <c r="D1265" s="1">
        <v>38731</v>
      </c>
    </row>
    <row r="1266" spans="4:4">
      <c r="D1266" s="1">
        <v>38732</v>
      </c>
    </row>
    <row r="1267" spans="4:4">
      <c r="D1267" s="1">
        <v>38732</v>
      </c>
    </row>
    <row r="1268" spans="4:4">
      <c r="D1268" s="1">
        <v>38732</v>
      </c>
    </row>
    <row r="1269" spans="4:4">
      <c r="D1269" s="1">
        <v>38732</v>
      </c>
    </row>
    <row r="1270" spans="4:4">
      <c r="D1270" s="1">
        <v>38732</v>
      </c>
    </row>
    <row r="1271" spans="4:4">
      <c r="D1271" s="1">
        <v>38732</v>
      </c>
    </row>
    <row r="1272" spans="4:4">
      <c r="D1272" s="1">
        <v>38732</v>
      </c>
    </row>
    <row r="1273" spans="4:4">
      <c r="D1273" s="1">
        <v>38732</v>
      </c>
    </row>
    <row r="1274" spans="4:4">
      <c r="D1274" s="1">
        <v>38732</v>
      </c>
    </row>
    <row r="1275" spans="4:4">
      <c r="D1275" s="1">
        <v>38732</v>
      </c>
    </row>
    <row r="1276" spans="4:4">
      <c r="D1276" s="1">
        <v>38732</v>
      </c>
    </row>
    <row r="1277" spans="4:4">
      <c r="D1277" s="1">
        <v>38732</v>
      </c>
    </row>
    <row r="1278" spans="4:4">
      <c r="D1278" s="1">
        <v>38732</v>
      </c>
    </row>
    <row r="1279" spans="4:4">
      <c r="D1279" s="1">
        <v>38733</v>
      </c>
    </row>
    <row r="1280" spans="4:4">
      <c r="D1280" s="1">
        <v>38733</v>
      </c>
    </row>
    <row r="1281" spans="4:4">
      <c r="D1281" s="1">
        <v>38733</v>
      </c>
    </row>
    <row r="1282" spans="4:4">
      <c r="D1282" s="1">
        <v>38733</v>
      </c>
    </row>
    <row r="1283" spans="4:4">
      <c r="D1283" s="1">
        <v>38733</v>
      </c>
    </row>
    <row r="1284" spans="4:4">
      <c r="D1284" s="1">
        <v>38733</v>
      </c>
    </row>
    <row r="1285" spans="4:4">
      <c r="D1285" s="1">
        <v>38733</v>
      </c>
    </row>
    <row r="1286" spans="4:4">
      <c r="D1286" s="1">
        <v>38733</v>
      </c>
    </row>
    <row r="1287" spans="4:4">
      <c r="D1287" s="1">
        <v>38733</v>
      </c>
    </row>
    <row r="1288" spans="4:4">
      <c r="D1288" s="1">
        <v>38733</v>
      </c>
    </row>
    <row r="1289" spans="4:4">
      <c r="D1289" s="1">
        <v>38733</v>
      </c>
    </row>
    <row r="1290" spans="4:4">
      <c r="D1290" s="1">
        <v>38733</v>
      </c>
    </row>
    <row r="1291" spans="4:4">
      <c r="D1291" s="1">
        <v>38733</v>
      </c>
    </row>
    <row r="1292" spans="4:4">
      <c r="D1292" s="1">
        <v>38734</v>
      </c>
    </row>
    <row r="1293" spans="4:4">
      <c r="D1293" s="1">
        <v>38734</v>
      </c>
    </row>
    <row r="1294" spans="4:4">
      <c r="D1294" s="1">
        <v>38734</v>
      </c>
    </row>
    <row r="1295" spans="4:4">
      <c r="D1295" s="1">
        <v>38734</v>
      </c>
    </row>
    <row r="1296" spans="4:4">
      <c r="D1296" s="1">
        <v>38735</v>
      </c>
    </row>
    <row r="1297" spans="4:4">
      <c r="D1297" s="1">
        <v>38735</v>
      </c>
    </row>
    <row r="1298" spans="4:4">
      <c r="D1298" s="1">
        <v>38735</v>
      </c>
    </row>
    <row r="1299" spans="4:4">
      <c r="D1299" s="1">
        <v>38744</v>
      </c>
    </row>
    <row r="1300" spans="4:4">
      <c r="D1300" s="1">
        <v>38753</v>
      </c>
    </row>
    <row r="1301" spans="4:4">
      <c r="D1301" s="1">
        <v>38754</v>
      </c>
    </row>
    <row r="1302" spans="4:4">
      <c r="D1302" s="1">
        <v>38754</v>
      </c>
    </row>
    <row r="1303" spans="4:4">
      <c r="D1303" s="1">
        <v>38754</v>
      </c>
    </row>
    <row r="1304" spans="4:4">
      <c r="D1304" s="1">
        <v>38766</v>
      </c>
    </row>
    <row r="1305" spans="4:4">
      <c r="D1305" s="1">
        <v>38768</v>
      </c>
    </row>
    <row r="1306" spans="4:4">
      <c r="D1306" s="1">
        <v>38773</v>
      </c>
    </row>
    <row r="1307" spans="4:4">
      <c r="D1307" s="1">
        <v>38774</v>
      </c>
    </row>
    <row r="1308" spans="4:4">
      <c r="D1308" s="1">
        <v>38781</v>
      </c>
    </row>
    <row r="1309" spans="4:4">
      <c r="D1309" s="1">
        <v>38809</v>
      </c>
    </row>
    <row r="1310" spans="4:4">
      <c r="D1310" s="1">
        <v>38815</v>
      </c>
    </row>
    <row r="1311" spans="4:4">
      <c r="D1311" s="1">
        <v>38817</v>
      </c>
    </row>
    <row r="1312" spans="4:4">
      <c r="D1312" s="1">
        <v>38818</v>
      </c>
    </row>
    <row r="1313" spans="4:4">
      <c r="D1313" s="1">
        <v>38828</v>
      </c>
    </row>
    <row r="1314" spans="4:4">
      <c r="D1314" s="1">
        <v>38831</v>
      </c>
    </row>
    <row r="1315" spans="4:4">
      <c r="D1315" s="1">
        <v>38852</v>
      </c>
    </row>
    <row r="1316" spans="4:4">
      <c r="D1316" s="1">
        <v>38878</v>
      </c>
    </row>
    <row r="1317" spans="4:4">
      <c r="D1317" s="1">
        <v>38880</v>
      </c>
    </row>
    <row r="1318" spans="4:4">
      <c r="D1318" s="1">
        <v>38881</v>
      </c>
    </row>
    <row r="1319" spans="4:4">
      <c r="D1319" s="1">
        <v>38882</v>
      </c>
    </row>
    <row r="1320" spans="4:4">
      <c r="D1320" s="1">
        <v>38899</v>
      </c>
    </row>
    <row r="1321" spans="4:4">
      <c r="D1321" s="1">
        <v>38899</v>
      </c>
    </row>
    <row r="1322" spans="4:4">
      <c r="D1322" s="1">
        <v>38933</v>
      </c>
    </row>
    <row r="1323" spans="4:4">
      <c r="D1323" s="1">
        <v>38942</v>
      </c>
    </row>
    <row r="1324" spans="4:4">
      <c r="D1324" s="1">
        <v>38942</v>
      </c>
    </row>
    <row r="1325" spans="4:4">
      <c r="D1325" s="1">
        <v>38950</v>
      </c>
    </row>
    <row r="1326" spans="4:4">
      <c r="D1326" s="1">
        <v>38960</v>
      </c>
    </row>
    <row r="1327" spans="4:4">
      <c r="D1327" s="1">
        <v>38964</v>
      </c>
    </row>
    <row r="1328" spans="4:4">
      <c r="D1328" s="1">
        <v>38966</v>
      </c>
    </row>
    <row r="1329" spans="4:4">
      <c r="D1329" s="1">
        <v>38975</v>
      </c>
    </row>
    <row r="1330" spans="4:4">
      <c r="D1330" s="1">
        <v>38985</v>
      </c>
    </row>
    <row r="1331" spans="4:4">
      <c r="D1331" s="1">
        <v>38994</v>
      </c>
    </row>
    <row r="1332" spans="4:4">
      <c r="D1332" s="1">
        <v>39017</v>
      </c>
    </row>
    <row r="1333" spans="4:4">
      <c r="D1333" s="1">
        <v>39017</v>
      </c>
    </row>
    <row r="1334" spans="4:4">
      <c r="D1334" s="1">
        <v>39028</v>
      </c>
    </row>
    <row r="1335" spans="4:4">
      <c r="D1335" s="1">
        <v>39034</v>
      </c>
    </row>
    <row r="1336" spans="4:4">
      <c r="D1336" s="1">
        <v>39039</v>
      </c>
    </row>
    <row r="1337" spans="4:4">
      <c r="D1337" s="1">
        <v>39045</v>
      </c>
    </row>
    <row r="1338" spans="4:4">
      <c r="D1338" s="1">
        <v>39056</v>
      </c>
    </row>
    <row r="1339" spans="4:4">
      <c r="D1339" s="1">
        <v>39056</v>
      </c>
    </row>
    <row r="1340" spans="4:4">
      <c r="D1340" s="1">
        <v>39065</v>
      </c>
    </row>
    <row r="1341" spans="4:4">
      <c r="D1341" s="1">
        <v>39070</v>
      </c>
    </row>
    <row r="1342" spans="4:4">
      <c r="D1342" s="1">
        <v>39076</v>
      </c>
    </row>
    <row r="1343" spans="4:4">
      <c r="D1343" s="1">
        <v>39083</v>
      </c>
    </row>
    <row r="1344" spans="4:4">
      <c r="D1344" s="1">
        <v>39088</v>
      </c>
    </row>
    <row r="1345" spans="4:4">
      <c r="D1345" s="1">
        <v>39092</v>
      </c>
    </row>
    <row r="1346" spans="4:4">
      <c r="D1346" s="1">
        <v>39097</v>
      </c>
    </row>
    <row r="1347" spans="4:4">
      <c r="D1347" s="1">
        <v>39102</v>
      </c>
    </row>
    <row r="1348" spans="4:4">
      <c r="D1348" s="1">
        <v>39106</v>
      </c>
    </row>
    <row r="1349" spans="4:4">
      <c r="D1349" s="1">
        <v>39115</v>
      </c>
    </row>
    <row r="1350" spans="4:4">
      <c r="D1350" s="1">
        <v>39118</v>
      </c>
    </row>
    <row r="1351" spans="4:4">
      <c r="D1351" s="1">
        <v>39122</v>
      </c>
    </row>
    <row r="1352" spans="4:4">
      <c r="D1352" s="1">
        <v>39130</v>
      </c>
    </row>
    <row r="1353" spans="4:4">
      <c r="D1353" s="1">
        <v>39137</v>
      </c>
    </row>
    <row r="1354" spans="4:4">
      <c r="D1354" s="1">
        <v>39145</v>
      </c>
    </row>
    <row r="1355" spans="4:4">
      <c r="D1355" s="1">
        <v>39153</v>
      </c>
    </row>
    <row r="1356" spans="4:4">
      <c r="D1356" s="1">
        <v>39162</v>
      </c>
    </row>
    <row r="1357" spans="4:4">
      <c r="D1357" s="1">
        <v>39178</v>
      </c>
    </row>
    <row r="1358" spans="4:4">
      <c r="D1358" s="1">
        <v>39178</v>
      </c>
    </row>
    <row r="1359" spans="4:4">
      <c r="D1359" s="1">
        <v>39199</v>
      </c>
    </row>
    <row r="1360" spans="4:4">
      <c r="D1360" s="1">
        <v>39203</v>
      </c>
    </row>
    <row r="1361" spans="4:4">
      <c r="D1361" s="1">
        <v>39217</v>
      </c>
    </row>
    <row r="1362" spans="4:4">
      <c r="D1362" s="1">
        <v>39238</v>
      </c>
    </row>
    <row r="1363" spans="4:4">
      <c r="D1363" s="1">
        <v>39243</v>
      </c>
    </row>
    <row r="1364" spans="4:4">
      <c r="D1364" s="1">
        <v>39246</v>
      </c>
    </row>
    <row r="1365" spans="4:4">
      <c r="D1365" s="1">
        <v>39250</v>
      </c>
    </row>
    <row r="1366" spans="4:4">
      <c r="D1366" s="1">
        <v>39253</v>
      </c>
    </row>
    <row r="1367" spans="4:4">
      <c r="D1367" s="1">
        <v>39263</v>
      </c>
    </row>
    <row r="1368" spans="4:4">
      <c r="D1368" s="1">
        <v>39274</v>
      </c>
    </row>
    <row r="1369" spans="4:4">
      <c r="D1369" s="1">
        <v>39275</v>
      </c>
    </row>
    <row r="1370" spans="4:4">
      <c r="D1370" s="1">
        <v>39303</v>
      </c>
    </row>
    <row r="1371" spans="4:4">
      <c r="D1371" s="1">
        <v>39305</v>
      </c>
    </row>
    <row r="1372" spans="4:4">
      <c r="D1372" s="1">
        <v>39308</v>
      </c>
    </row>
    <row r="1373" spans="4:4">
      <c r="D1373" s="1">
        <v>39318</v>
      </c>
    </row>
    <row r="1374" spans="4:4">
      <c r="D1374" s="1">
        <v>39321</v>
      </c>
    </row>
    <row r="1375" spans="4:4">
      <c r="D1375" s="1">
        <v>39336</v>
      </c>
    </row>
    <row r="1376" spans="4:4">
      <c r="D1376" s="1">
        <v>39340</v>
      </c>
    </row>
    <row r="1377" spans="4:4">
      <c r="D1377" s="1">
        <v>39352</v>
      </c>
    </row>
    <row r="1378" spans="4:4">
      <c r="D1378" s="1">
        <v>39353</v>
      </c>
    </row>
    <row r="1379" spans="4:4">
      <c r="D1379" s="1">
        <v>39355</v>
      </c>
    </row>
    <row r="1380" spans="4:4">
      <c r="D1380" s="1">
        <v>39357</v>
      </c>
    </row>
    <row r="1381" spans="4:4">
      <c r="D1381" s="1">
        <v>39360</v>
      </c>
    </row>
    <row r="1382" spans="4:4">
      <c r="D1382" s="1">
        <v>39360</v>
      </c>
    </row>
    <row r="1383" spans="4:4">
      <c r="D1383" s="1">
        <v>39361</v>
      </c>
    </row>
    <row r="1384" spans="4:4">
      <c r="D1384" s="1">
        <v>39362</v>
      </c>
    </row>
    <row r="1385" spans="4:4">
      <c r="D1385" s="1">
        <v>39362</v>
      </c>
    </row>
    <row r="1386" spans="4:4">
      <c r="D1386" s="1">
        <v>39363</v>
      </c>
    </row>
    <row r="1387" spans="4:4">
      <c r="D1387" s="1">
        <v>39364</v>
      </c>
    </row>
    <row r="1388" spans="4:4">
      <c r="D1388" s="1">
        <v>39366</v>
      </c>
    </row>
    <row r="1389" spans="4:4">
      <c r="D1389" s="1">
        <v>39369</v>
      </c>
    </row>
    <row r="1390" spans="4:4">
      <c r="D1390" s="1">
        <v>39372</v>
      </c>
    </row>
    <row r="1391" spans="4:4">
      <c r="D1391" s="1">
        <v>39375</v>
      </c>
    </row>
    <row r="1392" spans="4:4">
      <c r="D1392" s="1">
        <v>39379</v>
      </c>
    </row>
    <row r="1393" spans="4:4">
      <c r="D1393" s="1">
        <v>39383</v>
      </c>
    </row>
    <row r="1394" spans="4:4">
      <c r="D1394" s="1">
        <v>39386</v>
      </c>
    </row>
    <row r="1395" spans="4:4">
      <c r="D1395" s="1">
        <v>39389</v>
      </c>
    </row>
    <row r="1396" spans="4:4">
      <c r="D1396" s="1">
        <v>39393</v>
      </c>
    </row>
    <row r="1397" spans="4:4">
      <c r="D1397" s="1">
        <v>39397</v>
      </c>
    </row>
    <row r="1398" spans="4:4">
      <c r="D1398" s="1">
        <v>39402</v>
      </c>
    </row>
    <row r="1399" spans="4:4">
      <c r="D1399" s="1">
        <v>39406</v>
      </c>
    </row>
    <row r="1400" spans="4:4">
      <c r="D1400" s="1">
        <v>39410</v>
      </c>
    </row>
    <row r="1401" spans="4:4">
      <c r="D1401" s="1">
        <v>39414</v>
      </c>
    </row>
    <row r="1402" spans="4:4">
      <c r="D1402" s="1">
        <v>39419</v>
      </c>
    </row>
    <row r="1403" spans="4:4">
      <c r="D1403" s="1">
        <v>39423</v>
      </c>
    </row>
    <row r="1404" spans="4:4">
      <c r="D1404" s="1">
        <v>39428</v>
      </c>
    </row>
    <row r="1405" spans="4:4">
      <c r="D1405" s="1">
        <v>39433</v>
      </c>
    </row>
    <row r="1406" spans="4:4">
      <c r="D1406" s="1">
        <v>39437</v>
      </c>
    </row>
    <row r="1407" spans="4:4">
      <c r="D1407" s="1">
        <v>39442</v>
      </c>
    </row>
    <row r="1408" spans="4:4">
      <c r="D1408" s="1">
        <v>39447</v>
      </c>
    </row>
    <row r="1409" spans="4:4">
      <c r="D1409" s="1">
        <v>39452</v>
      </c>
    </row>
    <row r="1410" spans="4:4">
      <c r="D1410" s="1">
        <v>39458</v>
      </c>
    </row>
    <row r="1411" spans="4:4">
      <c r="D1411" s="1">
        <v>39463</v>
      </c>
    </row>
    <row r="1412" spans="4:4">
      <c r="D1412" s="1">
        <v>39469</v>
      </c>
    </row>
    <row r="1413" spans="4:4">
      <c r="D1413" s="1">
        <v>39479</v>
      </c>
    </row>
    <row r="1414" spans="4:4">
      <c r="D1414" s="1">
        <v>39483</v>
      </c>
    </row>
    <row r="1415" spans="4:4">
      <c r="D1415" s="1">
        <v>39487</v>
      </c>
    </row>
    <row r="1416" spans="4:4">
      <c r="D1416" s="1">
        <v>39491</v>
      </c>
    </row>
    <row r="1417" spans="4:4">
      <c r="D1417" s="1">
        <v>39496</v>
      </c>
    </row>
    <row r="1418" spans="4:4">
      <c r="D1418" s="1">
        <v>39501</v>
      </c>
    </row>
    <row r="1419" spans="4:4">
      <c r="D1419" s="1">
        <v>39506</v>
      </c>
    </row>
    <row r="1420" spans="4:4">
      <c r="D1420" s="1">
        <v>39510</v>
      </c>
    </row>
    <row r="1421" spans="4:4">
      <c r="D1421" s="1">
        <v>39514</v>
      </c>
    </row>
    <row r="1422" spans="4:4">
      <c r="D1422" s="1">
        <v>39518</v>
      </c>
    </row>
    <row r="1423" spans="4:4">
      <c r="D1423" s="1">
        <v>39522</v>
      </c>
    </row>
    <row r="1424" spans="4:4">
      <c r="D1424" s="1">
        <v>39526</v>
      </c>
    </row>
    <row r="1425" spans="4:4">
      <c r="D1425" s="1">
        <v>39530</v>
      </c>
    </row>
    <row r="1426" spans="4:4">
      <c r="D1426" s="1">
        <v>39534</v>
      </c>
    </row>
    <row r="1427" spans="4:4">
      <c r="D1427" s="1">
        <v>39536</v>
      </c>
    </row>
    <row r="1428" spans="4:4">
      <c r="D1428" s="1">
        <v>39538</v>
      </c>
    </row>
    <row r="1429" spans="4:4">
      <c r="D1429" s="1">
        <v>39548</v>
      </c>
    </row>
    <row r="1430" spans="4:4">
      <c r="D1430" s="1">
        <v>39556</v>
      </c>
    </row>
    <row r="1431" spans="4:4">
      <c r="D1431" s="1">
        <v>39560</v>
      </c>
    </row>
    <row r="1432" spans="4:4">
      <c r="D1432" s="1">
        <v>39568</v>
      </c>
    </row>
    <row r="1433" spans="4:4">
      <c r="D1433" s="1">
        <v>39568</v>
      </c>
    </row>
    <row r="1434" spans="4:4">
      <c r="D1434" s="1">
        <v>39574</v>
      </c>
    </row>
    <row r="1435" spans="4:4">
      <c r="D1435" s="1">
        <v>39577</v>
      </c>
    </row>
    <row r="1436" spans="4:4">
      <c r="D1436" s="1">
        <v>39582</v>
      </c>
    </row>
    <row r="1437" spans="4:4">
      <c r="D1437" s="1">
        <v>39589</v>
      </c>
    </row>
    <row r="1438" spans="4:4">
      <c r="D1438" s="1">
        <v>39599</v>
      </c>
    </row>
    <row r="1439" spans="4:4">
      <c r="D1439" s="1">
        <v>39608</v>
      </c>
    </row>
    <row r="1440" spans="4:4">
      <c r="D1440" s="1">
        <v>39614</v>
      </c>
    </row>
    <row r="1441" spans="4:4">
      <c r="D1441" s="1">
        <v>39620</v>
      </c>
    </row>
    <row r="1442" spans="4:4">
      <c r="D1442" s="1">
        <v>39653</v>
      </c>
    </row>
    <row r="1443" spans="4:4">
      <c r="D1443" s="1">
        <v>39704</v>
      </c>
    </row>
    <row r="1444" spans="4:4">
      <c r="D1444" s="1">
        <v>39710</v>
      </c>
    </row>
    <row r="1445" spans="4:4">
      <c r="D1445" s="1">
        <v>39710</v>
      </c>
    </row>
    <row r="1446" spans="4:4">
      <c r="D1446" s="1">
        <v>39711</v>
      </c>
    </row>
    <row r="1447" spans="4:4">
      <c r="D1447" s="1">
        <v>39717</v>
      </c>
    </row>
    <row r="1448" spans="4:4">
      <c r="D1448" s="1">
        <v>39726</v>
      </c>
    </row>
    <row r="1449" spans="4:4">
      <c r="D1449" s="1">
        <v>39737</v>
      </c>
    </row>
    <row r="1450" spans="4:4">
      <c r="D1450" s="1">
        <v>39743</v>
      </c>
    </row>
    <row r="1451" spans="4:4">
      <c r="D1451" s="1">
        <v>39746</v>
      </c>
    </row>
    <row r="1452" spans="4:4">
      <c r="D1452" s="1">
        <v>39755</v>
      </c>
    </row>
    <row r="1453" spans="4:4">
      <c r="D1453" s="1">
        <v>39764</v>
      </c>
    </row>
    <row r="1454" spans="4:4">
      <c r="D1454" s="1">
        <v>39786</v>
      </c>
    </row>
    <row r="1455" spans="4:4">
      <c r="D1455" s="1">
        <v>39790</v>
      </c>
    </row>
    <row r="1456" spans="4:4">
      <c r="D1456" s="1">
        <v>39794</v>
      </c>
    </row>
    <row r="1457" spans="4:4">
      <c r="D1457" s="1">
        <v>39799</v>
      </c>
    </row>
    <row r="1458" spans="4:4">
      <c r="D1458" s="1">
        <v>39831</v>
      </c>
    </row>
    <row r="1459" spans="4:4">
      <c r="D1459" s="1">
        <v>39851</v>
      </c>
    </row>
    <row r="1460" spans="4:4">
      <c r="D1460" s="1">
        <v>39856</v>
      </c>
    </row>
    <row r="1461" spans="4:4">
      <c r="D1461" s="1">
        <v>39864</v>
      </c>
    </row>
    <row r="1462" spans="4:4">
      <c r="D1462" s="1">
        <v>39869</v>
      </c>
    </row>
    <row r="1463" spans="4:4">
      <c r="D1463" s="1">
        <v>39874</v>
      </c>
    </row>
    <row r="1464" spans="4:4">
      <c r="D1464" s="1">
        <v>39910</v>
      </c>
    </row>
    <row r="1465" spans="4:4">
      <c r="D1465" s="1">
        <v>39915</v>
      </c>
    </row>
    <row r="1466" spans="4:4">
      <c r="D1466" s="1">
        <v>39945</v>
      </c>
    </row>
    <row r="1467" spans="4:4">
      <c r="D1467" s="1">
        <v>40193</v>
      </c>
    </row>
    <row r="1468" spans="4:4">
      <c r="D1468" s="1">
        <v>40193</v>
      </c>
    </row>
    <row r="1469" spans="4:4">
      <c r="D1469" s="1">
        <v>40202</v>
      </c>
    </row>
    <row r="1470" spans="4:4">
      <c r="D1470" s="1">
        <v>40209</v>
      </c>
    </row>
    <row r="1471" spans="4:4">
      <c r="D1471" s="1">
        <v>40218</v>
      </c>
    </row>
    <row r="1472" spans="4:4">
      <c r="D1472" s="1">
        <v>40242</v>
      </c>
    </row>
    <row r="1473" spans="4:4">
      <c r="D1473" s="1">
        <v>40325</v>
      </c>
    </row>
    <row r="1474" spans="4:4">
      <c r="D1474" s="1">
        <v>40328</v>
      </c>
    </row>
    <row r="1475" spans="4:4">
      <c r="D1475" s="1">
        <v>40328</v>
      </c>
    </row>
    <row r="1476" spans="4:4">
      <c r="D1476" s="1">
        <v>40337</v>
      </c>
    </row>
    <row r="1477" spans="4:4">
      <c r="D1477" s="1">
        <v>40337</v>
      </c>
    </row>
    <row r="1478" spans="4:4">
      <c r="D1478" s="1">
        <v>40342</v>
      </c>
    </row>
    <row r="1479" spans="4:4">
      <c r="D1479" s="1">
        <v>40344</v>
      </c>
    </row>
    <row r="1480" spans="4:4">
      <c r="D1480" s="1">
        <v>40351</v>
      </c>
    </row>
    <row r="1481" spans="4:4">
      <c r="D1481" s="1">
        <v>40358</v>
      </c>
    </row>
    <row r="1482" spans="4:4">
      <c r="D1482" s="1">
        <v>40363</v>
      </c>
    </row>
    <row r="1483" spans="4:4">
      <c r="D1483" s="1">
        <v>40369</v>
      </c>
    </row>
    <row r="1484" spans="4:4">
      <c r="D1484" s="1">
        <v>40376</v>
      </c>
    </row>
    <row r="1485" spans="4:4">
      <c r="D1485" s="1">
        <v>40384</v>
      </c>
    </row>
    <row r="1486" spans="4:4">
      <c r="D1486" s="1">
        <v>40393</v>
      </c>
    </row>
    <row r="1487" spans="4:4">
      <c r="D1487" s="1">
        <v>40398</v>
      </c>
    </row>
    <row r="1488" spans="4:4">
      <c r="D1488" s="1">
        <v>40405</v>
      </c>
    </row>
    <row r="1489" spans="4:4">
      <c r="D1489" s="1">
        <v>40411</v>
      </c>
    </row>
    <row r="1490" spans="4:4">
      <c r="D1490" s="1">
        <v>40419</v>
      </c>
    </row>
    <row r="1491" spans="4:4">
      <c r="D1491" s="1">
        <v>40463</v>
      </c>
    </row>
    <row r="1492" spans="4:4">
      <c r="D1492" s="1">
        <v>40469</v>
      </c>
    </row>
    <row r="1493" spans="4:4">
      <c r="D1493" s="1">
        <v>40489</v>
      </c>
    </row>
    <row r="1494" spans="4:4">
      <c r="D1494" s="1">
        <v>40496</v>
      </c>
    </row>
    <row r="1495" spans="4:4">
      <c r="D1495" s="1">
        <v>40496</v>
      </c>
    </row>
    <row r="1496" spans="4:4">
      <c r="D1496" s="1">
        <v>40505</v>
      </c>
    </row>
    <row r="1497" spans="4:4">
      <c r="D1497" s="1">
        <v>40505</v>
      </c>
    </row>
    <row r="1498" spans="4:4">
      <c r="D1498" s="1">
        <v>40514</v>
      </c>
    </row>
    <row r="1499" spans="4:4">
      <c r="D1499" s="1">
        <v>40548</v>
      </c>
    </row>
    <row r="1500" spans="4:4">
      <c r="D1500" s="1">
        <v>40548</v>
      </c>
    </row>
    <row r="1501" spans="4:4">
      <c r="D1501" s="1">
        <v>40560</v>
      </c>
    </row>
    <row r="1502" spans="4:4">
      <c r="D1502" s="1">
        <v>40564</v>
      </c>
    </row>
    <row r="1503" spans="4:4">
      <c r="D1503" s="1">
        <v>40565</v>
      </c>
    </row>
    <row r="1504" spans="4:4">
      <c r="D1504" s="1">
        <v>40566</v>
      </c>
    </row>
    <row r="1505" spans="4:4">
      <c r="D1505" s="1">
        <v>40567</v>
      </c>
    </row>
    <row r="1506" spans="4:4">
      <c r="D1506" s="1">
        <v>40571</v>
      </c>
    </row>
    <row r="1507" spans="4:4">
      <c r="D1507" s="1">
        <v>40578</v>
      </c>
    </row>
    <row r="1508" spans="4:4">
      <c r="D1508" s="1">
        <v>40578</v>
      </c>
    </row>
    <row r="1509" spans="4:4">
      <c r="D1509" s="1">
        <v>40582</v>
      </c>
    </row>
    <row r="1510" spans="4:4">
      <c r="D1510" s="1">
        <v>40658</v>
      </c>
    </row>
    <row r="1511" spans="4:4">
      <c r="D1511" s="1">
        <v>40718</v>
      </c>
    </row>
    <row r="1512" spans="4:4">
      <c r="D1512" s="1">
        <v>40741</v>
      </c>
    </row>
    <row r="1513" spans="4:4">
      <c r="D1513" s="1">
        <v>40766</v>
      </c>
    </row>
    <row r="1514" spans="4:4">
      <c r="D1514" s="1">
        <v>40772</v>
      </c>
    </row>
    <row r="1515" spans="4:4">
      <c r="D1515" s="1">
        <v>40778</v>
      </c>
    </row>
    <row r="1516" spans="4:4">
      <c r="D1516" s="1">
        <v>40780</v>
      </c>
    </row>
    <row r="1517" spans="4:4">
      <c r="D1517" s="1">
        <v>40783</v>
      </c>
    </row>
    <row r="1518" spans="4:4">
      <c r="D1518" s="1">
        <v>40788</v>
      </c>
    </row>
    <row r="1519" spans="4:4">
      <c r="D1519" s="1">
        <v>40809</v>
      </c>
    </row>
    <row r="1520" spans="4:4">
      <c r="D1520" s="1">
        <v>40814</v>
      </c>
    </row>
    <row r="1521" spans="4:4">
      <c r="D1521" s="1">
        <v>40820</v>
      </c>
    </row>
    <row r="1522" spans="4:4">
      <c r="D1522" s="1">
        <v>40831</v>
      </c>
    </row>
    <row r="1523" spans="4:4">
      <c r="D1523" s="1">
        <v>40842</v>
      </c>
    </row>
    <row r="1524" spans="4:4">
      <c r="D1524" s="1">
        <v>40845</v>
      </c>
    </row>
    <row r="1525" spans="4:4">
      <c r="D1525" s="1">
        <v>40858</v>
      </c>
    </row>
    <row r="1526" spans="4:4">
      <c r="D1526" s="1">
        <v>40868</v>
      </c>
    </row>
    <row r="1527" spans="4:4">
      <c r="D1527" s="1">
        <v>40879</v>
      </c>
    </row>
    <row r="1528" spans="4:4">
      <c r="D1528" s="1">
        <v>40885</v>
      </c>
    </row>
    <row r="1529" spans="4:4">
      <c r="D1529" s="1">
        <v>40885</v>
      </c>
    </row>
    <row r="1530" spans="4:4">
      <c r="D1530" s="1">
        <v>40890</v>
      </c>
    </row>
    <row r="1531" spans="4:4">
      <c r="D1531" s="1">
        <v>40905</v>
      </c>
    </row>
    <row r="1532" spans="4:4">
      <c r="D1532" s="1">
        <v>40914</v>
      </c>
    </row>
    <row r="1533" spans="4:4">
      <c r="D1533" s="1">
        <v>40915</v>
      </c>
    </row>
    <row r="1534" spans="4:4">
      <c r="D1534" s="1">
        <v>40915</v>
      </c>
    </row>
    <row r="1535" spans="4:4">
      <c r="D1535" s="1">
        <v>40915</v>
      </c>
    </row>
    <row r="1536" spans="4:4">
      <c r="D1536" s="1">
        <v>40916</v>
      </c>
    </row>
    <row r="1537" spans="4:4">
      <c r="D1537" s="1">
        <v>40920</v>
      </c>
    </row>
    <row r="1538" spans="4:4">
      <c r="D1538" s="1">
        <v>40921</v>
      </c>
    </row>
    <row r="1539" spans="4:4">
      <c r="D1539" s="1">
        <v>40921</v>
      </c>
    </row>
    <row r="1540" spans="4:4">
      <c r="D1540" s="1">
        <v>40921</v>
      </c>
    </row>
    <row r="1541" spans="4:4">
      <c r="D1541" s="1">
        <v>40921</v>
      </c>
    </row>
    <row r="1542" spans="4:4">
      <c r="D1542" s="1">
        <v>40922</v>
      </c>
    </row>
    <row r="1543" spans="4:4">
      <c r="D1543" s="1">
        <v>40945</v>
      </c>
    </row>
    <row r="1544" spans="4:4">
      <c r="D1544" s="1">
        <v>40953</v>
      </c>
    </row>
    <row r="1545" spans="4:4">
      <c r="D1545" s="1">
        <v>40967</v>
      </c>
    </row>
    <row r="1546" spans="4:4">
      <c r="D1546" s="1">
        <v>40982</v>
      </c>
    </row>
    <row r="1547" spans="4:4">
      <c r="D1547" s="1">
        <v>41008</v>
      </c>
    </row>
    <row r="1548" spans="4:4">
      <c r="D1548" s="1">
        <v>41025</v>
      </c>
    </row>
    <row r="1549" spans="4:4">
      <c r="D1549" s="1">
        <v>41033</v>
      </c>
    </row>
    <row r="1550" spans="4:4">
      <c r="D1550" s="1">
        <v>41033</v>
      </c>
    </row>
    <row r="1551" spans="4:4">
      <c r="D1551" s="1">
        <v>41079</v>
      </c>
    </row>
    <row r="1552" spans="4:4">
      <c r="D1552" s="1">
        <v>41095</v>
      </c>
    </row>
    <row r="1553" spans="4:4">
      <c r="D1553" s="1">
        <v>41126</v>
      </c>
    </row>
    <row r="1554" spans="4:4">
      <c r="D1554" s="1">
        <v>41138</v>
      </c>
    </row>
    <row r="1555" spans="4:4">
      <c r="D1555" s="1">
        <v>41147</v>
      </c>
    </row>
    <row r="1556" spans="4:4">
      <c r="D1556" s="1">
        <v>41157</v>
      </c>
    </row>
    <row r="1557" spans="4:4">
      <c r="D1557" s="1">
        <v>41167</v>
      </c>
    </row>
    <row r="1558" spans="4:4">
      <c r="D1558" s="1">
        <v>41167</v>
      </c>
    </row>
    <row r="1559" spans="4:4">
      <c r="D1559" s="1">
        <v>41171</v>
      </c>
    </row>
    <row r="1560" spans="4:4">
      <c r="D1560" s="1">
        <v>41172</v>
      </c>
    </row>
    <row r="1561" spans="4:4">
      <c r="D1561" s="1">
        <v>41172</v>
      </c>
    </row>
    <row r="1562" spans="4:4">
      <c r="D1562" s="1">
        <v>41172</v>
      </c>
    </row>
    <row r="1563" spans="4:4">
      <c r="D1563" s="1">
        <v>41172</v>
      </c>
    </row>
    <row r="1564" spans="4:4">
      <c r="D1564" s="1">
        <v>41173</v>
      </c>
    </row>
    <row r="1565" spans="4:4">
      <c r="D1565" s="1">
        <v>41173</v>
      </c>
    </row>
    <row r="1566" spans="4:4">
      <c r="D1566" s="1">
        <v>41173</v>
      </c>
    </row>
    <row r="1567" spans="4:4">
      <c r="D1567" s="1">
        <v>41173</v>
      </c>
    </row>
    <row r="1568" spans="4:4">
      <c r="D1568" s="1">
        <v>41174</v>
      </c>
    </row>
    <row r="1569" spans="4:4">
      <c r="D1569" s="1">
        <v>41174</v>
      </c>
    </row>
    <row r="1570" spans="4:4">
      <c r="D1570" s="1">
        <v>41175</v>
      </c>
    </row>
    <row r="1571" spans="4:4">
      <c r="D1571" s="1">
        <v>41176</v>
      </c>
    </row>
    <row r="1572" spans="4:4">
      <c r="D1572" s="1">
        <v>41176</v>
      </c>
    </row>
    <row r="1573" spans="4:4">
      <c r="D1573" s="1">
        <v>41176</v>
      </c>
    </row>
    <row r="1574" spans="4:4">
      <c r="D1574" s="1">
        <v>41176</v>
      </c>
    </row>
    <row r="1575" spans="4:4">
      <c r="D1575" s="1">
        <v>41176</v>
      </c>
    </row>
    <row r="1576" spans="4:4">
      <c r="D1576" s="1">
        <v>41176</v>
      </c>
    </row>
    <row r="1577" spans="4:4">
      <c r="D1577" s="1">
        <v>41176</v>
      </c>
    </row>
    <row r="1578" spans="4:4">
      <c r="D1578" s="1">
        <v>41176</v>
      </c>
    </row>
    <row r="1579" spans="4:4">
      <c r="D1579" s="1">
        <v>41178</v>
      </c>
    </row>
    <row r="1580" spans="4:4">
      <c r="D1580" s="1">
        <v>41178</v>
      </c>
    </row>
    <row r="1581" spans="4:4">
      <c r="D1581" s="1">
        <v>41179</v>
      </c>
    </row>
    <row r="1582" spans="4:4">
      <c r="D1582" s="1">
        <v>41179</v>
      </c>
    </row>
    <row r="1583" spans="4:4">
      <c r="D1583" s="1">
        <v>41179</v>
      </c>
    </row>
    <row r="1584" spans="4:4">
      <c r="D1584" s="1">
        <v>41181</v>
      </c>
    </row>
    <row r="1585" spans="4:4">
      <c r="D1585" s="1">
        <v>41181</v>
      </c>
    </row>
    <row r="1586" spans="4:4">
      <c r="D1586" s="1">
        <v>41181</v>
      </c>
    </row>
    <row r="1587" spans="4:4">
      <c r="D1587" s="1">
        <v>41181</v>
      </c>
    </row>
    <row r="1588" spans="4:4">
      <c r="D1588" s="1">
        <v>41182</v>
      </c>
    </row>
    <row r="1589" spans="4:4">
      <c r="D1589" s="1">
        <v>41183</v>
      </c>
    </row>
    <row r="1590" spans="4:4">
      <c r="D1590" s="1">
        <v>41194</v>
      </c>
    </row>
    <row r="1591" spans="4:4">
      <c r="D1591" s="1">
        <v>41196</v>
      </c>
    </row>
    <row r="1592" spans="4:4">
      <c r="D1592" s="1">
        <v>41201</v>
      </c>
    </row>
    <row r="1593" spans="4:4">
      <c r="D1593" s="1">
        <v>41210</v>
      </c>
    </row>
    <row r="1594" spans="4:4">
      <c r="D1594" s="1">
        <v>41216</v>
      </c>
    </row>
    <row r="1595" spans="4:4">
      <c r="D1595" s="1">
        <v>41219</v>
      </c>
    </row>
    <row r="1596" spans="4:4">
      <c r="D1596" s="1">
        <v>41237</v>
      </c>
    </row>
    <row r="1597" spans="4:4">
      <c r="D1597" s="1">
        <v>41250</v>
      </c>
    </row>
    <row r="1598" spans="4:4">
      <c r="D1598" s="1">
        <v>41268</v>
      </c>
    </row>
    <row r="1599" spans="4:4">
      <c r="D1599" s="1">
        <v>41272</v>
      </c>
    </row>
    <row r="1600" spans="4:4">
      <c r="D1600" s="1">
        <v>41272</v>
      </c>
    </row>
    <row r="1601" spans="4:4">
      <c r="D1601" s="1">
        <v>41279</v>
      </c>
    </row>
    <row r="1602" spans="4:4">
      <c r="D1602" s="1">
        <v>41288</v>
      </c>
    </row>
    <row r="1603" spans="4:4">
      <c r="D1603" s="1">
        <v>41289</v>
      </c>
    </row>
    <row r="1604" spans="4:4">
      <c r="D1604" s="1">
        <v>41289</v>
      </c>
    </row>
    <row r="1605" spans="4:4">
      <c r="D1605" s="1">
        <v>41292</v>
      </c>
    </row>
    <row r="1606" spans="4:4">
      <c r="D1606" s="1">
        <v>41304</v>
      </c>
    </row>
    <row r="1607" spans="4:4">
      <c r="D1607" s="1">
        <v>41304</v>
      </c>
    </row>
    <row r="1608" spans="4:4">
      <c r="D1608" s="1">
        <v>41335</v>
      </c>
    </row>
    <row r="1609" spans="4:4">
      <c r="D1609" s="1">
        <v>41345</v>
      </c>
    </row>
    <row r="1610" spans="4:4">
      <c r="D1610" s="1">
        <v>41345</v>
      </c>
    </row>
    <row r="1611" spans="4:4">
      <c r="D1611" s="1">
        <v>41361</v>
      </c>
    </row>
    <row r="1612" spans="4:4">
      <c r="D1612" s="1">
        <v>41366</v>
      </c>
    </row>
    <row r="1613" spans="4:4">
      <c r="D1613" s="1">
        <v>41367</v>
      </c>
    </row>
    <row r="1614" spans="4:4">
      <c r="D1614" s="1">
        <v>41384</v>
      </c>
    </row>
    <row r="1615" spans="4:4">
      <c r="D1615" s="1">
        <v>41387</v>
      </c>
    </row>
    <row r="1616" spans="4:4">
      <c r="D1616" s="1">
        <v>41388</v>
      </c>
    </row>
    <row r="1617" spans="4:4">
      <c r="D1617" s="1">
        <v>41391</v>
      </c>
    </row>
    <row r="1618" spans="4:4">
      <c r="D1618" s="1">
        <v>41394</v>
      </c>
    </row>
    <row r="1619" spans="4:4">
      <c r="D1619" s="1">
        <v>41399</v>
      </c>
    </row>
    <row r="1620" spans="4:4">
      <c r="D1620" s="1">
        <v>41411</v>
      </c>
    </row>
    <row r="1621" spans="4:4">
      <c r="D1621" s="1">
        <v>41422</v>
      </c>
    </row>
    <row r="1622" spans="4:4">
      <c r="D1622" s="1">
        <v>41434</v>
      </c>
    </row>
    <row r="1623" spans="4:4">
      <c r="D1623" s="1">
        <v>41479</v>
      </c>
    </row>
    <row r="1624" spans="4:4">
      <c r="D1624" s="1">
        <v>41482</v>
      </c>
    </row>
    <row r="1625" spans="4:4">
      <c r="D1625" s="1">
        <v>41489</v>
      </c>
    </row>
    <row r="1626" spans="4:4">
      <c r="D1626" s="1">
        <v>41499</v>
      </c>
    </row>
    <row r="1627" spans="4:4">
      <c r="D1627" s="1">
        <v>41499</v>
      </c>
    </row>
    <row r="1628" spans="4:4">
      <c r="D1628" s="1">
        <v>41501</v>
      </c>
    </row>
    <row r="1629" spans="4:4">
      <c r="D1629" s="1">
        <v>41542</v>
      </c>
    </row>
    <row r="1630" spans="4:4">
      <c r="D1630" s="1">
        <v>41551</v>
      </c>
    </row>
    <row r="1631" spans="4:4">
      <c r="D1631" s="1">
        <v>41557</v>
      </c>
    </row>
    <row r="1632" spans="4:4">
      <c r="D1632" s="1">
        <v>41560</v>
      </c>
    </row>
    <row r="1633" spans="4:4">
      <c r="D1633" s="1">
        <v>41572</v>
      </c>
    </row>
    <row r="1634" spans="4:4">
      <c r="D1634" s="1">
        <v>41572</v>
      </c>
    </row>
    <row r="1635" spans="4:4">
      <c r="D1635" s="1">
        <v>41585</v>
      </c>
    </row>
    <row r="1636" spans="4:4">
      <c r="D1636" s="1">
        <v>41586</v>
      </c>
    </row>
    <row r="1637" spans="4:4">
      <c r="D1637" s="1">
        <v>41595</v>
      </c>
    </row>
    <row r="1638" spans="4:4">
      <c r="D1638" s="1">
        <v>41627</v>
      </c>
    </row>
    <row r="1639" spans="4:4">
      <c r="D1639" s="1">
        <v>41627</v>
      </c>
    </row>
    <row r="1640" spans="4:4">
      <c r="D1640" s="1">
        <v>41646</v>
      </c>
    </row>
    <row r="1641" spans="4:4">
      <c r="D1641" s="1">
        <v>41670</v>
      </c>
    </row>
    <row r="1642" spans="4:4">
      <c r="D1642" s="1">
        <v>41670</v>
      </c>
    </row>
    <row r="1643" spans="4:4">
      <c r="D1643" s="1">
        <v>41677</v>
      </c>
    </row>
    <row r="1644" spans="4:4">
      <c r="D1644" s="1">
        <v>41678</v>
      </c>
    </row>
    <row r="1645" spans="4:4">
      <c r="D1645" s="1">
        <v>41679</v>
      </c>
    </row>
    <row r="1646" spans="4:4">
      <c r="D1646" s="1">
        <v>41726</v>
      </c>
    </row>
    <row r="1647" spans="4:4">
      <c r="D1647" s="1">
        <v>41726</v>
      </c>
    </row>
    <row r="1648" spans="4:4">
      <c r="D1648" s="1">
        <v>41740</v>
      </c>
    </row>
    <row r="1649" spans="4:4">
      <c r="D1649" s="1">
        <v>41740</v>
      </c>
    </row>
    <row r="1650" spans="4:4">
      <c r="D1650" s="1">
        <v>41758</v>
      </c>
    </row>
    <row r="1651" spans="4:4">
      <c r="D1651" s="1">
        <v>41758</v>
      </c>
    </row>
    <row r="1652" spans="4:4">
      <c r="D1652" s="1">
        <v>41770</v>
      </c>
    </row>
    <row r="1653" spans="4:4">
      <c r="D1653" s="1">
        <v>41770</v>
      </c>
    </row>
    <row r="1654" spans="4:4">
      <c r="D1654" s="1">
        <v>41775</v>
      </c>
    </row>
    <row r="1655" spans="4:4">
      <c r="D1655" s="1">
        <v>41775</v>
      </c>
    </row>
    <row r="1656" spans="4:4">
      <c r="D1656" s="1">
        <v>41776</v>
      </c>
    </row>
    <row r="1657" spans="4:4">
      <c r="D1657" s="1">
        <v>41782</v>
      </c>
    </row>
    <row r="1658" spans="4:4">
      <c r="D1658" s="1">
        <v>41782</v>
      </c>
    </row>
    <row r="1659" spans="4:4">
      <c r="D1659" s="1">
        <v>41789</v>
      </c>
    </row>
    <row r="1660" spans="4:4">
      <c r="D1660" s="1">
        <v>41789</v>
      </c>
    </row>
    <row r="1661" spans="4:4">
      <c r="D1661" s="1">
        <v>41795</v>
      </c>
    </row>
    <row r="1662" spans="4:4">
      <c r="D1662" s="1">
        <v>41795</v>
      </c>
    </row>
    <row r="1663" spans="4:4">
      <c r="D1663" s="1">
        <v>41796</v>
      </c>
    </row>
    <row r="1664" spans="4:4">
      <c r="D1664" s="1">
        <v>41796</v>
      </c>
    </row>
    <row r="1665" spans="4:4">
      <c r="D1665" s="1">
        <v>41801</v>
      </c>
    </row>
    <row r="1666" spans="4:4">
      <c r="D1666" s="1">
        <v>41801</v>
      </c>
    </row>
    <row r="1667" spans="4:4">
      <c r="D1667" s="1">
        <v>41815</v>
      </c>
    </row>
    <row r="1668" spans="4:4">
      <c r="D1668" s="1">
        <v>41815</v>
      </c>
    </row>
    <row r="1669" spans="4:4">
      <c r="D1669" s="1">
        <v>41816</v>
      </c>
    </row>
    <row r="1670" spans="4:4">
      <c r="D1670" s="1">
        <v>41831</v>
      </c>
    </row>
    <row r="1671" spans="4:4">
      <c r="D1671" s="1">
        <v>41831</v>
      </c>
    </row>
    <row r="1672" spans="4:4">
      <c r="D1672" s="1">
        <v>41838</v>
      </c>
    </row>
    <row r="1673" spans="4:4">
      <c r="D1673" s="1">
        <v>41838</v>
      </c>
    </row>
    <row r="1674" spans="4:4">
      <c r="D1674" s="1">
        <v>41845</v>
      </c>
    </row>
    <row r="1675" spans="4:4">
      <c r="D1675" s="1">
        <v>41845</v>
      </c>
    </row>
    <row r="1676" spans="4:4">
      <c r="D1676" s="1">
        <v>41848</v>
      </c>
    </row>
    <row r="1677" spans="4:4">
      <c r="D1677" s="1">
        <v>41848</v>
      </c>
    </row>
    <row r="1678" spans="4:4">
      <c r="D1678" s="1">
        <v>41850</v>
      </c>
    </row>
    <row r="1679" spans="4:4">
      <c r="D1679" s="1">
        <v>41851</v>
      </c>
    </row>
    <row r="1680" spans="4:4">
      <c r="D1680" s="1">
        <v>41851</v>
      </c>
    </row>
    <row r="1681" spans="4:4">
      <c r="D1681" s="1">
        <v>41851</v>
      </c>
    </row>
    <row r="1682" spans="4:4">
      <c r="D1682" s="1">
        <v>41852</v>
      </c>
    </row>
    <row r="1683" spans="4:4">
      <c r="D1683" s="1">
        <v>41852</v>
      </c>
    </row>
    <row r="1684" spans="4:4">
      <c r="D1684" s="1">
        <v>41852</v>
      </c>
    </row>
    <row r="1685" spans="4:4">
      <c r="D1685" s="1">
        <v>41852</v>
      </c>
    </row>
    <row r="1686" spans="4:4">
      <c r="D1686" s="1">
        <v>41852</v>
      </c>
    </row>
    <row r="1687" spans="4:4">
      <c r="D1687" s="1">
        <v>41853</v>
      </c>
    </row>
    <row r="1688" spans="4:4">
      <c r="D1688" s="1">
        <v>41853</v>
      </c>
    </row>
    <row r="1689" spans="4:4">
      <c r="D1689" s="1">
        <v>41854</v>
      </c>
    </row>
    <row r="1690" spans="4:4">
      <c r="D1690" s="1">
        <v>41855</v>
      </c>
    </row>
    <row r="1691" spans="4:4">
      <c r="D1691" s="1">
        <v>41855</v>
      </c>
    </row>
    <row r="1692" spans="4:4">
      <c r="D1692" s="1">
        <v>41856</v>
      </c>
    </row>
    <row r="1693" spans="4:4">
      <c r="D1693" s="1">
        <v>41856</v>
      </c>
    </row>
    <row r="1694" spans="4:4">
      <c r="D1694" s="1">
        <v>41857</v>
      </c>
    </row>
    <row r="1695" spans="4:4">
      <c r="D1695" s="1">
        <v>41858</v>
      </c>
    </row>
    <row r="1696" spans="4:4">
      <c r="D1696" s="1">
        <v>41858</v>
      </c>
    </row>
    <row r="1697" spans="4:4">
      <c r="D1697" s="1">
        <v>41858</v>
      </c>
    </row>
    <row r="1698" spans="4:4">
      <c r="D1698" s="1">
        <v>41859</v>
      </c>
    </row>
    <row r="1699" spans="4:4">
      <c r="D1699" s="1">
        <v>41859</v>
      </c>
    </row>
    <row r="1700" spans="4:4">
      <c r="D1700" s="1">
        <v>41859</v>
      </c>
    </row>
    <row r="1701" spans="4:4">
      <c r="D1701" s="1">
        <v>41860</v>
      </c>
    </row>
    <row r="1702" spans="4:4">
      <c r="D1702" s="1">
        <v>41860</v>
      </c>
    </row>
    <row r="1703" spans="4:4">
      <c r="D1703" s="1">
        <v>41861</v>
      </c>
    </row>
    <row r="1704" spans="4:4">
      <c r="D1704" s="1">
        <v>41862</v>
      </c>
    </row>
    <row r="1705" spans="4:4">
      <c r="D1705" s="1">
        <v>41862</v>
      </c>
    </row>
    <row r="1706" spans="4:4">
      <c r="D1706" s="1">
        <v>41862</v>
      </c>
    </row>
    <row r="1707" spans="4:4">
      <c r="D1707" s="1">
        <v>41862</v>
      </c>
    </row>
    <row r="1708" spans="4:4">
      <c r="D1708" s="1">
        <v>41862</v>
      </c>
    </row>
    <row r="1709" spans="4:4">
      <c r="D1709" s="1">
        <v>41863</v>
      </c>
    </row>
    <row r="1710" spans="4:4">
      <c r="D1710" s="1">
        <v>41864</v>
      </c>
    </row>
    <row r="1711" spans="4:4">
      <c r="D1711" s="1">
        <v>41865</v>
      </c>
    </row>
    <row r="1712" spans="4:4">
      <c r="D1712" s="1">
        <v>41865</v>
      </c>
    </row>
    <row r="1713" spans="4:4">
      <c r="D1713" s="1">
        <v>41865</v>
      </c>
    </row>
    <row r="1714" spans="4:4">
      <c r="D1714" s="1">
        <v>41866</v>
      </c>
    </row>
    <row r="1715" spans="4:4">
      <c r="D1715" s="1">
        <v>41867</v>
      </c>
    </row>
    <row r="1716" spans="4:4">
      <c r="D1716" s="1">
        <v>41868</v>
      </c>
    </row>
    <row r="1717" spans="4:4">
      <c r="D1717" s="1">
        <v>41869</v>
      </c>
    </row>
    <row r="1718" spans="4:4">
      <c r="D1718" s="1">
        <v>41871</v>
      </c>
    </row>
    <row r="1719" spans="4:4">
      <c r="D1719" s="1">
        <v>41872</v>
      </c>
    </row>
    <row r="1720" spans="4:4">
      <c r="D1720" s="1">
        <v>41872</v>
      </c>
    </row>
    <row r="1721" spans="4:4">
      <c r="D1721" s="1">
        <v>41872</v>
      </c>
    </row>
    <row r="1722" spans="4:4">
      <c r="D1722" s="1">
        <v>41873</v>
      </c>
    </row>
    <row r="1723" spans="4:4">
      <c r="D1723" s="1">
        <v>41874</v>
      </c>
    </row>
    <row r="1724" spans="4:4">
      <c r="D1724" s="1">
        <v>41875</v>
      </c>
    </row>
    <row r="1725" spans="4:4">
      <c r="D1725" s="1">
        <v>41876</v>
      </c>
    </row>
    <row r="1726" spans="4:4">
      <c r="D1726" s="1">
        <v>41877</v>
      </c>
    </row>
    <row r="1727" spans="4:4">
      <c r="D1727" s="1">
        <v>41878</v>
      </c>
    </row>
    <row r="1728" spans="4:4">
      <c r="D1728" s="1">
        <v>41878</v>
      </c>
    </row>
    <row r="1729" spans="4:4">
      <c r="D1729" s="1">
        <v>41879</v>
      </c>
    </row>
    <row r="1730" spans="4:4">
      <c r="D1730" s="1">
        <v>41879</v>
      </c>
    </row>
    <row r="1731" spans="4:4">
      <c r="D1731" s="1">
        <v>41879</v>
      </c>
    </row>
    <row r="1732" spans="4:4">
      <c r="D1732" s="1">
        <v>41880</v>
      </c>
    </row>
    <row r="1733" spans="4:4">
      <c r="D1733" s="1">
        <v>41881</v>
      </c>
    </row>
    <row r="1734" spans="4:4">
      <c r="D1734" s="1">
        <v>41881</v>
      </c>
    </row>
    <row r="1735" spans="4:4">
      <c r="D1735" s="1">
        <v>41882</v>
      </c>
    </row>
    <row r="1736" spans="4:4">
      <c r="D1736" s="1">
        <v>41882</v>
      </c>
    </row>
    <row r="1737" spans="4:4">
      <c r="D1737" s="1">
        <v>41883</v>
      </c>
    </row>
    <row r="1738" spans="4:4">
      <c r="D1738" s="1">
        <v>41884</v>
      </c>
    </row>
    <row r="1739" spans="4:4">
      <c r="D1739" s="1">
        <v>41885</v>
      </c>
    </row>
    <row r="1740" spans="4:4">
      <c r="D1740" s="1">
        <v>41885</v>
      </c>
    </row>
    <row r="1741" spans="4:4">
      <c r="D1741" s="1">
        <v>41886</v>
      </c>
    </row>
    <row r="1742" spans="4:4">
      <c r="D1742" s="1">
        <v>41886</v>
      </c>
    </row>
    <row r="1743" spans="4:4">
      <c r="D1743" s="1">
        <v>41886</v>
      </c>
    </row>
    <row r="1744" spans="4:4">
      <c r="D1744" s="1">
        <v>41886</v>
      </c>
    </row>
    <row r="1745" spans="4:4">
      <c r="D1745" s="1">
        <v>41887</v>
      </c>
    </row>
    <row r="1746" spans="4:4">
      <c r="D1746" s="1">
        <v>41888</v>
      </c>
    </row>
    <row r="1747" spans="4:4">
      <c r="D1747" s="1">
        <v>41888</v>
      </c>
    </row>
    <row r="1748" spans="4:4">
      <c r="D1748" s="1">
        <v>41889</v>
      </c>
    </row>
    <row r="1749" spans="4:4">
      <c r="D1749" s="1">
        <v>41889</v>
      </c>
    </row>
    <row r="1750" spans="4:4">
      <c r="D1750" s="1">
        <v>41890</v>
      </c>
    </row>
    <row r="1751" spans="4:4">
      <c r="D1751" s="1">
        <v>41890</v>
      </c>
    </row>
    <row r="1752" spans="4:4">
      <c r="D1752" s="1">
        <v>41891</v>
      </c>
    </row>
    <row r="1753" spans="4:4">
      <c r="D1753" s="1">
        <v>41892</v>
      </c>
    </row>
    <row r="1754" spans="4:4">
      <c r="D1754" s="1">
        <v>41893</v>
      </c>
    </row>
    <row r="1755" spans="4:4">
      <c r="D1755" s="1">
        <v>41893</v>
      </c>
    </row>
    <row r="1756" spans="4:4">
      <c r="D1756" s="1">
        <v>41894</v>
      </c>
    </row>
    <row r="1757" spans="4:4">
      <c r="D1757" s="1">
        <v>41894</v>
      </c>
    </row>
    <row r="1758" spans="4:4">
      <c r="D1758" s="1">
        <v>41895</v>
      </c>
    </row>
    <row r="1759" spans="4:4">
      <c r="D1759" s="1">
        <v>41896</v>
      </c>
    </row>
    <row r="1760" spans="4:4">
      <c r="D1760" s="1">
        <v>41897</v>
      </c>
    </row>
    <row r="1761" spans="4:4">
      <c r="D1761" s="1">
        <v>41898</v>
      </c>
    </row>
    <row r="1762" spans="4:4">
      <c r="D1762" s="1">
        <v>41899</v>
      </c>
    </row>
    <row r="1763" spans="4:4">
      <c r="D1763" s="1">
        <v>41901</v>
      </c>
    </row>
    <row r="1764" spans="4:4">
      <c r="D1764" s="1">
        <v>41901</v>
      </c>
    </row>
    <row r="1765" spans="4:4">
      <c r="D1765" s="1">
        <v>41904</v>
      </c>
    </row>
    <row r="1766" spans="4:4">
      <c r="D1766" s="1">
        <v>41904</v>
      </c>
    </row>
    <row r="1767" spans="4:4">
      <c r="D1767" s="1">
        <v>41906</v>
      </c>
    </row>
    <row r="1768" spans="4:4">
      <c r="D1768" s="1">
        <v>41915</v>
      </c>
    </row>
    <row r="1769" spans="4:4">
      <c r="D1769" s="1">
        <v>41915</v>
      </c>
    </row>
    <row r="1770" spans="4:4">
      <c r="D1770" s="1">
        <v>41919</v>
      </c>
    </row>
    <row r="1771" spans="4:4">
      <c r="D1771" s="1">
        <v>41920</v>
      </c>
    </row>
    <row r="1772" spans="4:4">
      <c r="D1772" s="1">
        <v>41920</v>
      </c>
    </row>
    <row r="1773" spans="4:4">
      <c r="D1773" s="1">
        <v>41922</v>
      </c>
    </row>
    <row r="1774" spans="4:4">
      <c r="D1774" s="1">
        <v>41922</v>
      </c>
    </row>
    <row r="1775" spans="4:4">
      <c r="D1775" s="1">
        <v>41923</v>
      </c>
    </row>
    <row r="1776" spans="4:4">
      <c r="D1776" s="1">
        <v>41923</v>
      </c>
    </row>
    <row r="1777" spans="4:4">
      <c r="D1777" s="1">
        <v>41923</v>
      </c>
    </row>
    <row r="1778" spans="4:4">
      <c r="D1778" s="1">
        <v>41924</v>
      </c>
    </row>
    <row r="1779" spans="4:4">
      <c r="D1779" s="1">
        <v>41925</v>
      </c>
    </row>
    <row r="1780" spans="4:4">
      <c r="D1780" s="1">
        <v>41926</v>
      </c>
    </row>
    <row r="1781" spans="4:4">
      <c r="D1781" s="1">
        <v>41927</v>
      </c>
    </row>
    <row r="1782" spans="4:4">
      <c r="D1782" s="1">
        <v>41928</v>
      </c>
    </row>
    <row r="1783" spans="4:4">
      <c r="D1783" s="1">
        <v>41928</v>
      </c>
    </row>
    <row r="1784" spans="4:4">
      <c r="D1784" s="1">
        <v>41928</v>
      </c>
    </row>
    <row r="1785" spans="4:4">
      <c r="D1785" s="1">
        <v>41928</v>
      </c>
    </row>
    <row r="1786" spans="4:4">
      <c r="D1786" s="1">
        <v>41928</v>
      </c>
    </row>
    <row r="1787" spans="4:4">
      <c r="D1787" s="1">
        <v>41929</v>
      </c>
    </row>
    <row r="1788" spans="4:4">
      <c r="D1788" s="1">
        <v>41929</v>
      </c>
    </row>
    <row r="1789" spans="4:4">
      <c r="D1789" s="1">
        <v>41930</v>
      </c>
    </row>
    <row r="1790" spans="4:4">
      <c r="D1790" s="1">
        <v>41931</v>
      </c>
    </row>
    <row r="1791" spans="4:4">
      <c r="D1791" s="1">
        <v>41934</v>
      </c>
    </row>
    <row r="1792" spans="4:4">
      <c r="D1792" s="1">
        <v>41936</v>
      </c>
    </row>
    <row r="1793" spans="4:4">
      <c r="D1793" s="1">
        <v>41936</v>
      </c>
    </row>
    <row r="1794" spans="4:4">
      <c r="D1794" s="1">
        <v>41938</v>
      </c>
    </row>
    <row r="1795" spans="4:4">
      <c r="D1795" s="1">
        <v>41940</v>
      </c>
    </row>
    <row r="1796" spans="4:4">
      <c r="D1796" s="1">
        <v>41941</v>
      </c>
    </row>
    <row r="1797" spans="4:4">
      <c r="D1797" s="1">
        <v>41944</v>
      </c>
    </row>
    <row r="1798" spans="4:4">
      <c r="D1798" s="1">
        <v>41945</v>
      </c>
    </row>
    <row r="1799" spans="4:4">
      <c r="D1799" s="1">
        <v>41946</v>
      </c>
    </row>
    <row r="1800" spans="4:4">
      <c r="D1800" s="1">
        <v>41947</v>
      </c>
    </row>
    <row r="1801" spans="4:4">
      <c r="D1801" s="1">
        <v>41949</v>
      </c>
    </row>
    <row r="1802" spans="4:4">
      <c r="D1802" s="1">
        <v>41949</v>
      </c>
    </row>
    <row r="1803" spans="4:4">
      <c r="D1803" s="1">
        <v>41950</v>
      </c>
    </row>
    <row r="1804" spans="4:4">
      <c r="D1804" s="1">
        <v>41950</v>
      </c>
    </row>
    <row r="1805" spans="4:4">
      <c r="D1805" s="1">
        <v>41954</v>
      </c>
    </row>
    <row r="1806" spans="4:4">
      <c r="D1806" s="1">
        <v>41954</v>
      </c>
    </row>
    <row r="1807" spans="4:4">
      <c r="D1807" s="1">
        <v>41954</v>
      </c>
    </row>
    <row r="1808" spans="4:4">
      <c r="D1808" s="1">
        <v>41956</v>
      </c>
    </row>
    <row r="1809" spans="4:4">
      <c r="D1809" s="1">
        <v>41957</v>
      </c>
    </row>
    <row r="1810" spans="4:4">
      <c r="D1810" s="1">
        <v>41959</v>
      </c>
    </row>
    <row r="1811" spans="4:4">
      <c r="D1811" s="1">
        <v>41960</v>
      </c>
    </row>
    <row r="1812" spans="4:4">
      <c r="D1812" s="1">
        <v>41961</v>
      </c>
    </row>
    <row r="1813" spans="4:4">
      <c r="D1813" s="1">
        <v>41964</v>
      </c>
    </row>
    <row r="1814" spans="4:4">
      <c r="D1814" s="1">
        <v>41965</v>
      </c>
    </row>
    <row r="1815" spans="4:4">
      <c r="D1815" s="1">
        <v>41966</v>
      </c>
    </row>
    <row r="1816" spans="4:4">
      <c r="D1816" s="1">
        <v>41967</v>
      </c>
    </row>
    <row r="1817" spans="4:4">
      <c r="D1817" s="1">
        <v>41968</v>
      </c>
    </row>
    <row r="1818" spans="4:4">
      <c r="D1818" s="1">
        <v>41968</v>
      </c>
    </row>
    <row r="1819" spans="4:4">
      <c r="D1819" s="1">
        <v>41969</v>
      </c>
    </row>
    <row r="1820" spans="4:4">
      <c r="D1820" s="1">
        <v>41970</v>
      </c>
    </row>
    <row r="1821" spans="4:4">
      <c r="D1821" s="1">
        <v>41972</v>
      </c>
    </row>
    <row r="1822" spans="4:4">
      <c r="D1822" s="1">
        <v>41973</v>
      </c>
    </row>
    <row r="1823" spans="4:4">
      <c r="D1823" s="1">
        <v>41974</v>
      </c>
    </row>
    <row r="1824" spans="4:4">
      <c r="D1824" s="1">
        <v>41975</v>
      </c>
    </row>
    <row r="1825" spans="4:4">
      <c r="D1825" s="1">
        <v>41975</v>
      </c>
    </row>
    <row r="1826" spans="4:4">
      <c r="D1826" s="1">
        <v>41975</v>
      </c>
    </row>
    <row r="1827" spans="4:4">
      <c r="D1827" s="1">
        <v>41976</v>
      </c>
    </row>
    <row r="1828" spans="4:4">
      <c r="D1828" s="1">
        <v>41978</v>
      </c>
    </row>
    <row r="1829" spans="4:4">
      <c r="D1829" s="1">
        <v>41980</v>
      </c>
    </row>
    <row r="1830" spans="4:4">
      <c r="D1830" s="1">
        <v>41982</v>
      </c>
    </row>
    <row r="1831" spans="4:4">
      <c r="D1831" s="1">
        <v>41982</v>
      </c>
    </row>
    <row r="1832" spans="4:4">
      <c r="D1832" s="1">
        <v>41983</v>
      </c>
    </row>
    <row r="1833" spans="4:4">
      <c r="D1833" s="1">
        <v>41984</v>
      </c>
    </row>
    <row r="1834" spans="4:4">
      <c r="D1834" s="1">
        <v>41984</v>
      </c>
    </row>
    <row r="1835" spans="4:4">
      <c r="D1835" s="1">
        <v>41987</v>
      </c>
    </row>
    <row r="1836" spans="4:4">
      <c r="D1836" s="1">
        <v>41988</v>
      </c>
    </row>
    <row r="1837" spans="4:4">
      <c r="D1837" s="1">
        <v>41989</v>
      </c>
    </row>
    <row r="1838" spans="4:4">
      <c r="D1838" s="1">
        <v>41989</v>
      </c>
    </row>
    <row r="1839" spans="4:4">
      <c r="D1839" s="1">
        <v>41990</v>
      </c>
    </row>
    <row r="1840" spans="4:4">
      <c r="D1840" s="1">
        <v>41993</v>
      </c>
    </row>
    <row r="1841" spans="4:4">
      <c r="D1841" s="1">
        <v>41994</v>
      </c>
    </row>
    <row r="1842" spans="4:4">
      <c r="D1842" s="1">
        <v>41995</v>
      </c>
    </row>
    <row r="1843" spans="4:4">
      <c r="D1843" s="1">
        <v>41996</v>
      </c>
    </row>
    <row r="1844" spans="4:4">
      <c r="D1844" s="1">
        <v>41997</v>
      </c>
    </row>
    <row r="1845" spans="4:4">
      <c r="D1845" s="1">
        <v>41998</v>
      </c>
    </row>
    <row r="1846" spans="4:4">
      <c r="D1846" s="1">
        <v>41999</v>
      </c>
    </row>
    <row r="1847" spans="4:4">
      <c r="D1847" s="1">
        <v>42000</v>
      </c>
    </row>
    <row r="1848" spans="4:4">
      <c r="D1848" s="1">
        <v>42001</v>
      </c>
    </row>
    <row r="1849" spans="4:4">
      <c r="D1849" s="1">
        <v>42002</v>
      </c>
    </row>
    <row r="1850" spans="4:4">
      <c r="D1850" s="1">
        <v>42003</v>
      </c>
    </row>
    <row r="1851" spans="4:4">
      <c r="D1851" s="1">
        <v>42005</v>
      </c>
    </row>
    <row r="1852" spans="4:4">
      <c r="D1852" s="1">
        <v>42005</v>
      </c>
    </row>
    <row r="1853" spans="4:4">
      <c r="D1853" s="1">
        <v>42006</v>
      </c>
    </row>
    <row r="1854" spans="4:4">
      <c r="D1854" s="1">
        <v>42007</v>
      </c>
    </row>
    <row r="1855" spans="4:4">
      <c r="D1855" s="1">
        <v>42008</v>
      </c>
    </row>
    <row r="1856" spans="4:4">
      <c r="D1856" s="1">
        <v>42008</v>
      </c>
    </row>
    <row r="1857" spans="4:4">
      <c r="D1857" s="1">
        <v>42010</v>
      </c>
    </row>
    <row r="1858" spans="4:4">
      <c r="D1858" s="1">
        <v>42011</v>
      </c>
    </row>
    <row r="1859" spans="4:4">
      <c r="D1859" s="1">
        <v>42012</v>
      </c>
    </row>
    <row r="1860" spans="4:4">
      <c r="D1860" s="1">
        <v>42013</v>
      </c>
    </row>
    <row r="1861" spans="4:4">
      <c r="D1861" s="1">
        <v>42016</v>
      </c>
    </row>
    <row r="1862" spans="4:4">
      <c r="D1862" s="1">
        <v>42017</v>
      </c>
    </row>
    <row r="1863" spans="4:4">
      <c r="D1863" s="1">
        <v>42018</v>
      </c>
    </row>
    <row r="1864" spans="4:4">
      <c r="D1864" s="1">
        <v>42020</v>
      </c>
    </row>
    <row r="1865" spans="4:4">
      <c r="D1865" s="1">
        <v>42020</v>
      </c>
    </row>
    <row r="1866" spans="4:4">
      <c r="D1866" s="1">
        <v>42022</v>
      </c>
    </row>
    <row r="1867" spans="4:4">
      <c r="D1867" s="1">
        <v>42022</v>
      </c>
    </row>
    <row r="1868" spans="4:4">
      <c r="D1868" s="1">
        <v>42029</v>
      </c>
    </row>
    <row r="1869" spans="4:4">
      <c r="D1869" s="1">
        <v>42034</v>
      </c>
    </row>
    <row r="1870" spans="4:4">
      <c r="D1870" s="1">
        <v>42036</v>
      </c>
    </row>
    <row r="1871" spans="4:4">
      <c r="D1871" s="1">
        <v>42044</v>
      </c>
    </row>
    <row r="1872" spans="4:4">
      <c r="D1872" s="1">
        <v>42073</v>
      </c>
    </row>
    <row r="1873" spans="4:4">
      <c r="D1873" s="1">
        <v>42074</v>
      </c>
    </row>
    <row r="1874" spans="4:4">
      <c r="D1874" s="1">
        <v>42076</v>
      </c>
    </row>
    <row r="1875" spans="4:4">
      <c r="D1875" s="1">
        <v>42077</v>
      </c>
    </row>
    <row r="1876" spans="4:4">
      <c r="D1876" s="1">
        <v>42078</v>
      </c>
    </row>
    <row r="1877" spans="4:4">
      <c r="D1877" s="1">
        <v>42081</v>
      </c>
    </row>
    <row r="1878" spans="4:4">
      <c r="D1878" s="1">
        <v>42081</v>
      </c>
    </row>
    <row r="1879" spans="4:4">
      <c r="D1879" s="1">
        <v>42086</v>
      </c>
    </row>
    <row r="1880" spans="4:4">
      <c r="D1880" s="1">
        <v>42099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E1" activeCellId="1" sqref="D1:D1048576 E1:E1048576"/>
    </sheetView>
  </sheetViews>
  <sheetFormatPr defaultRowHeight="15"/>
  <sheetData>
    <row r="1" spans="1:10">
      <c r="A1">
        <v>0</v>
      </c>
      <c r="B1">
        <v>44</v>
      </c>
      <c r="C1">
        <f>A1/B1</f>
        <v>0</v>
      </c>
      <c r="D1">
        <f>1-C1</f>
        <v>1</v>
      </c>
      <c r="E1" s="1">
        <v>40885</v>
      </c>
      <c r="J1" s="1"/>
    </row>
    <row r="2" spans="1:10">
      <c r="A2">
        <v>0</v>
      </c>
      <c r="B2">
        <v>44</v>
      </c>
      <c r="C2">
        <f t="shared" ref="C2:C20" si="0">A2/B2</f>
        <v>0</v>
      </c>
      <c r="D2">
        <f t="shared" ref="D2:D20" si="1">1-C2</f>
        <v>1</v>
      </c>
      <c r="E2" s="1">
        <v>41335</v>
      </c>
      <c r="J2" s="1"/>
    </row>
    <row r="3" spans="1:10">
      <c r="A3">
        <v>0</v>
      </c>
      <c r="B3">
        <v>44</v>
      </c>
      <c r="C3">
        <f t="shared" si="0"/>
        <v>0</v>
      </c>
      <c r="D3">
        <f t="shared" si="1"/>
        <v>1</v>
      </c>
      <c r="E3" s="1">
        <v>41366</v>
      </c>
      <c r="J3" s="1"/>
    </row>
    <row r="4" spans="1:10">
      <c r="A4">
        <v>0</v>
      </c>
      <c r="B4">
        <v>44</v>
      </c>
      <c r="C4">
        <f t="shared" si="0"/>
        <v>0</v>
      </c>
      <c r="D4">
        <f t="shared" si="1"/>
        <v>1</v>
      </c>
      <c r="E4" s="1">
        <v>41396</v>
      </c>
      <c r="J4" s="1"/>
    </row>
    <row r="5" spans="1:10">
      <c r="A5">
        <v>0</v>
      </c>
      <c r="B5">
        <v>44</v>
      </c>
      <c r="C5">
        <f t="shared" si="0"/>
        <v>0</v>
      </c>
      <c r="D5">
        <f t="shared" si="1"/>
        <v>1</v>
      </c>
      <c r="E5" s="1">
        <v>41400</v>
      </c>
      <c r="J5" s="1"/>
    </row>
    <row r="6" spans="1:10">
      <c r="A6">
        <v>0</v>
      </c>
      <c r="B6">
        <v>44</v>
      </c>
      <c r="C6">
        <f t="shared" si="0"/>
        <v>0</v>
      </c>
      <c r="D6">
        <f t="shared" si="1"/>
        <v>1</v>
      </c>
      <c r="E6" s="1">
        <v>41566</v>
      </c>
      <c r="J6" s="1"/>
    </row>
    <row r="7" spans="1:10">
      <c r="A7">
        <v>0</v>
      </c>
      <c r="B7">
        <v>44</v>
      </c>
      <c r="C7">
        <f t="shared" si="0"/>
        <v>0</v>
      </c>
      <c r="D7">
        <f t="shared" si="1"/>
        <v>1</v>
      </c>
      <c r="E7" s="1">
        <v>41585</v>
      </c>
      <c r="J7" s="1"/>
    </row>
    <row r="8" spans="1:10">
      <c r="A8">
        <v>0</v>
      </c>
      <c r="B8">
        <v>44</v>
      </c>
      <c r="C8">
        <f t="shared" si="0"/>
        <v>0</v>
      </c>
      <c r="D8">
        <f t="shared" si="1"/>
        <v>1</v>
      </c>
      <c r="E8" s="1">
        <v>41715</v>
      </c>
      <c r="J8" s="1"/>
    </row>
    <row r="9" spans="1:10">
      <c r="A9">
        <v>0</v>
      </c>
      <c r="B9">
        <v>44</v>
      </c>
      <c r="C9">
        <f t="shared" si="0"/>
        <v>0</v>
      </c>
      <c r="D9">
        <f t="shared" si="1"/>
        <v>1</v>
      </c>
      <c r="E9" s="1">
        <v>41746</v>
      </c>
      <c r="J9" s="1"/>
    </row>
    <row r="10" spans="1:10">
      <c r="A10">
        <v>0</v>
      </c>
      <c r="B10">
        <v>44</v>
      </c>
      <c r="C10">
        <f t="shared" si="0"/>
        <v>0</v>
      </c>
      <c r="D10">
        <f t="shared" si="1"/>
        <v>1</v>
      </c>
      <c r="E10" s="1">
        <v>41776</v>
      </c>
      <c r="J10" s="1"/>
    </row>
    <row r="11" spans="1:10">
      <c r="A11">
        <v>0</v>
      </c>
      <c r="B11">
        <v>44</v>
      </c>
      <c r="C11">
        <f t="shared" si="0"/>
        <v>0</v>
      </c>
      <c r="D11">
        <f t="shared" si="1"/>
        <v>1</v>
      </c>
      <c r="E11" s="1">
        <v>41807</v>
      </c>
      <c r="J11" s="1"/>
    </row>
    <row r="12" spans="1:10">
      <c r="A12">
        <v>0</v>
      </c>
      <c r="B12">
        <v>44</v>
      </c>
      <c r="C12">
        <f t="shared" si="0"/>
        <v>0</v>
      </c>
      <c r="D12">
        <f t="shared" si="1"/>
        <v>1</v>
      </c>
      <c r="E12" s="1">
        <v>41837</v>
      </c>
      <c r="J12" s="1"/>
    </row>
    <row r="13" spans="1:10">
      <c r="A13">
        <v>0</v>
      </c>
      <c r="B13">
        <v>44</v>
      </c>
      <c r="C13">
        <f t="shared" si="0"/>
        <v>0</v>
      </c>
      <c r="D13">
        <f t="shared" si="1"/>
        <v>1</v>
      </c>
      <c r="E13" s="1">
        <v>41852</v>
      </c>
      <c r="J13" s="1"/>
    </row>
    <row r="14" spans="1:10">
      <c r="A14">
        <v>0</v>
      </c>
      <c r="B14">
        <v>44</v>
      </c>
      <c r="C14">
        <f t="shared" si="0"/>
        <v>0</v>
      </c>
      <c r="D14">
        <f t="shared" si="1"/>
        <v>1</v>
      </c>
      <c r="E14" s="1">
        <v>41859</v>
      </c>
      <c r="J14" s="1"/>
    </row>
    <row r="15" spans="1:10">
      <c r="A15">
        <v>0</v>
      </c>
      <c r="B15">
        <v>44</v>
      </c>
      <c r="C15">
        <f t="shared" si="0"/>
        <v>0</v>
      </c>
      <c r="D15">
        <f t="shared" si="1"/>
        <v>1</v>
      </c>
      <c r="E15" s="1">
        <v>41868</v>
      </c>
      <c r="J15" s="1"/>
    </row>
    <row r="16" spans="1:10">
      <c r="A16">
        <v>0</v>
      </c>
      <c r="B16">
        <v>44</v>
      </c>
      <c r="C16">
        <f t="shared" si="0"/>
        <v>0</v>
      </c>
      <c r="D16">
        <f t="shared" si="1"/>
        <v>1</v>
      </c>
      <c r="E16" s="1">
        <v>41901</v>
      </c>
      <c r="J16" s="1"/>
    </row>
    <row r="17" spans="1:10">
      <c r="A17">
        <v>1</v>
      </c>
      <c r="B17">
        <v>73</v>
      </c>
      <c r="C17">
        <f t="shared" si="0"/>
        <v>1.3698630136986301E-2</v>
      </c>
      <c r="D17">
        <f t="shared" si="1"/>
        <v>0.98630136986301364</v>
      </c>
      <c r="E17" s="1">
        <v>41915</v>
      </c>
      <c r="J17" s="1"/>
    </row>
    <row r="18" spans="1:10">
      <c r="A18">
        <v>0</v>
      </c>
      <c r="B18">
        <v>44</v>
      </c>
      <c r="C18">
        <f t="shared" si="0"/>
        <v>0</v>
      </c>
      <c r="D18">
        <f t="shared" si="1"/>
        <v>1</v>
      </c>
      <c r="E18" s="1">
        <v>41922</v>
      </c>
      <c r="J18" s="1"/>
    </row>
    <row r="19" spans="1:10">
      <c r="A19">
        <v>0</v>
      </c>
      <c r="B19">
        <v>44</v>
      </c>
      <c r="C19">
        <f t="shared" si="0"/>
        <v>0</v>
      </c>
      <c r="D19">
        <f t="shared" si="1"/>
        <v>1</v>
      </c>
      <c r="E19" s="1">
        <v>41936</v>
      </c>
      <c r="J19" s="1"/>
    </row>
    <row r="20" spans="1:10">
      <c r="A20">
        <v>0</v>
      </c>
      <c r="B20">
        <v>44</v>
      </c>
      <c r="C20">
        <f t="shared" si="0"/>
        <v>0</v>
      </c>
      <c r="D20">
        <f t="shared" si="1"/>
        <v>1</v>
      </c>
      <c r="E20" s="1">
        <v>41949</v>
      </c>
      <c r="J20" s="1"/>
    </row>
    <row r="21" spans="1:10">
      <c r="J21" s="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H1:L954"/>
  <sheetViews>
    <sheetView workbookViewId="0">
      <selection activeCell="L1" activeCellId="1" sqref="K1:K1048576 L1:L1048576"/>
    </sheetView>
  </sheetViews>
  <sheetFormatPr defaultRowHeight="15"/>
  <sheetData>
    <row r="1" spans="8:12">
      <c r="H1">
        <v>17</v>
      </c>
      <c r="I1">
        <v>26</v>
      </c>
      <c r="J1">
        <f>H1/I1</f>
        <v>0.65384615384615385</v>
      </c>
      <c r="K1">
        <f>1-J1</f>
        <v>0.34615384615384615</v>
      </c>
      <c r="L1" t="s">
        <v>7062</v>
      </c>
    </row>
    <row r="2" spans="8:12">
      <c r="H2">
        <v>13</v>
      </c>
      <c r="I2">
        <v>76</v>
      </c>
      <c r="J2">
        <f t="shared" ref="J2:J65" si="0">H2/I2</f>
        <v>0.17105263157894737</v>
      </c>
      <c r="K2">
        <f t="shared" ref="K2:K65" si="1">1-J2</f>
        <v>0.82894736842105265</v>
      </c>
      <c r="L2" t="s">
        <v>7063</v>
      </c>
    </row>
    <row r="3" spans="8:12">
      <c r="H3">
        <v>13</v>
      </c>
      <c r="I3">
        <v>76</v>
      </c>
      <c r="J3">
        <f t="shared" si="0"/>
        <v>0.17105263157894737</v>
      </c>
      <c r="K3">
        <f t="shared" si="1"/>
        <v>0.82894736842105265</v>
      </c>
      <c r="L3" t="s">
        <v>7064</v>
      </c>
    </row>
    <row r="4" spans="8:12">
      <c r="H4">
        <v>10</v>
      </c>
      <c r="I4">
        <v>26</v>
      </c>
      <c r="J4">
        <f t="shared" si="0"/>
        <v>0.38461538461538464</v>
      </c>
      <c r="K4">
        <f t="shared" si="1"/>
        <v>0.61538461538461542</v>
      </c>
      <c r="L4" t="s">
        <v>7065</v>
      </c>
    </row>
    <row r="5" spans="8:12">
      <c r="H5">
        <v>0</v>
      </c>
      <c r="I5">
        <v>34</v>
      </c>
      <c r="J5">
        <f t="shared" si="0"/>
        <v>0</v>
      </c>
      <c r="K5">
        <f t="shared" si="1"/>
        <v>1</v>
      </c>
      <c r="L5" t="s">
        <v>7066</v>
      </c>
    </row>
    <row r="6" spans="8:12">
      <c r="H6">
        <v>0</v>
      </c>
      <c r="I6">
        <v>31</v>
      </c>
      <c r="J6">
        <f t="shared" si="0"/>
        <v>0</v>
      </c>
      <c r="K6">
        <f t="shared" si="1"/>
        <v>1</v>
      </c>
      <c r="L6" t="s">
        <v>7067</v>
      </c>
    </row>
    <row r="7" spans="8:12">
      <c r="H7">
        <v>0</v>
      </c>
      <c r="I7">
        <v>30</v>
      </c>
      <c r="J7">
        <f t="shared" si="0"/>
        <v>0</v>
      </c>
      <c r="K7">
        <f t="shared" si="1"/>
        <v>1</v>
      </c>
      <c r="L7" t="s">
        <v>7068</v>
      </c>
    </row>
    <row r="8" spans="8:12">
      <c r="H8">
        <v>0</v>
      </c>
      <c r="I8">
        <v>26</v>
      </c>
      <c r="J8">
        <f t="shared" si="0"/>
        <v>0</v>
      </c>
      <c r="K8">
        <f t="shared" si="1"/>
        <v>1</v>
      </c>
      <c r="L8" t="s">
        <v>7069</v>
      </c>
    </row>
    <row r="9" spans="8:12">
      <c r="H9">
        <v>0</v>
      </c>
      <c r="I9">
        <v>27</v>
      </c>
      <c r="J9">
        <f t="shared" si="0"/>
        <v>0</v>
      </c>
      <c r="K9">
        <f t="shared" si="1"/>
        <v>1</v>
      </c>
      <c r="L9" t="s">
        <v>7070</v>
      </c>
    </row>
    <row r="10" spans="8:12">
      <c r="H10">
        <v>0</v>
      </c>
      <c r="I10">
        <v>23</v>
      </c>
      <c r="J10">
        <f t="shared" si="0"/>
        <v>0</v>
      </c>
      <c r="K10">
        <f t="shared" si="1"/>
        <v>1</v>
      </c>
      <c r="L10" t="s">
        <v>7071</v>
      </c>
    </row>
    <row r="11" spans="8:12">
      <c r="H11">
        <v>0</v>
      </c>
      <c r="I11">
        <v>27</v>
      </c>
      <c r="J11">
        <f t="shared" si="0"/>
        <v>0</v>
      </c>
      <c r="K11">
        <f t="shared" si="1"/>
        <v>1</v>
      </c>
      <c r="L11" t="s">
        <v>7072</v>
      </c>
    </row>
    <row r="12" spans="8:12">
      <c r="H12">
        <v>17</v>
      </c>
      <c r="I12">
        <v>26</v>
      </c>
      <c r="J12">
        <f t="shared" si="0"/>
        <v>0.65384615384615385</v>
      </c>
      <c r="K12">
        <f t="shared" si="1"/>
        <v>0.34615384615384615</v>
      </c>
      <c r="L12" t="s">
        <v>7073</v>
      </c>
    </row>
    <row r="13" spans="8:12">
      <c r="H13">
        <v>5</v>
      </c>
      <c r="I13">
        <v>29</v>
      </c>
      <c r="J13">
        <f t="shared" si="0"/>
        <v>0.17241379310344829</v>
      </c>
      <c r="K13">
        <f t="shared" si="1"/>
        <v>0.82758620689655171</v>
      </c>
      <c r="L13" t="s">
        <v>7074</v>
      </c>
    </row>
    <row r="14" spans="8:12">
      <c r="H14">
        <v>5</v>
      </c>
      <c r="I14">
        <v>28</v>
      </c>
      <c r="J14">
        <f t="shared" si="0"/>
        <v>0.17857142857142858</v>
      </c>
      <c r="K14">
        <f t="shared" si="1"/>
        <v>0.8214285714285714</v>
      </c>
      <c r="L14" t="s">
        <v>7075</v>
      </c>
    </row>
    <row r="15" spans="8:12">
      <c r="H15">
        <v>5</v>
      </c>
      <c r="I15">
        <v>31</v>
      </c>
      <c r="J15">
        <f t="shared" si="0"/>
        <v>0.16129032258064516</v>
      </c>
      <c r="K15">
        <f t="shared" si="1"/>
        <v>0.83870967741935487</v>
      </c>
      <c r="L15" t="s">
        <v>7076</v>
      </c>
    </row>
    <row r="16" spans="8:12">
      <c r="H16">
        <v>5</v>
      </c>
      <c r="I16">
        <v>55</v>
      </c>
      <c r="J16">
        <f t="shared" si="0"/>
        <v>9.0909090909090912E-2</v>
      </c>
      <c r="K16">
        <f t="shared" si="1"/>
        <v>0.90909090909090906</v>
      </c>
      <c r="L16" t="s">
        <v>7077</v>
      </c>
    </row>
    <row r="17" spans="8:12">
      <c r="H17">
        <v>5</v>
      </c>
      <c r="I17">
        <v>32</v>
      </c>
      <c r="J17">
        <f t="shared" si="0"/>
        <v>0.15625</v>
      </c>
      <c r="K17">
        <f t="shared" si="1"/>
        <v>0.84375</v>
      </c>
      <c r="L17" t="s">
        <v>7078</v>
      </c>
    </row>
    <row r="18" spans="8:12">
      <c r="H18">
        <v>5</v>
      </c>
      <c r="I18">
        <v>32</v>
      </c>
      <c r="J18">
        <f t="shared" si="0"/>
        <v>0.15625</v>
      </c>
      <c r="K18">
        <f t="shared" si="1"/>
        <v>0.84375</v>
      </c>
      <c r="L18" t="s">
        <v>7079</v>
      </c>
    </row>
    <row r="19" spans="8:12">
      <c r="H19">
        <v>6</v>
      </c>
      <c r="I19">
        <v>57</v>
      </c>
      <c r="J19">
        <f t="shared" si="0"/>
        <v>0.10526315789473684</v>
      </c>
      <c r="K19">
        <f t="shared" si="1"/>
        <v>0.89473684210526316</v>
      </c>
      <c r="L19" t="s">
        <v>7080</v>
      </c>
    </row>
    <row r="20" spans="8:12">
      <c r="H20">
        <v>5</v>
      </c>
      <c r="I20">
        <v>74</v>
      </c>
      <c r="J20">
        <f t="shared" si="0"/>
        <v>6.7567567567567571E-2</v>
      </c>
      <c r="K20">
        <f t="shared" si="1"/>
        <v>0.93243243243243246</v>
      </c>
      <c r="L20" t="s">
        <v>7081</v>
      </c>
    </row>
    <row r="21" spans="8:12">
      <c r="H21">
        <v>5</v>
      </c>
      <c r="I21">
        <v>44</v>
      </c>
      <c r="J21">
        <f t="shared" si="0"/>
        <v>0.11363636363636363</v>
      </c>
      <c r="K21">
        <f t="shared" si="1"/>
        <v>0.88636363636363635</v>
      </c>
      <c r="L21" t="s">
        <v>7082</v>
      </c>
    </row>
    <row r="22" spans="8:12">
      <c r="H22">
        <v>5</v>
      </c>
      <c r="I22">
        <v>31</v>
      </c>
      <c r="J22">
        <f t="shared" si="0"/>
        <v>0.16129032258064516</v>
      </c>
      <c r="K22">
        <f t="shared" si="1"/>
        <v>0.83870967741935487</v>
      </c>
      <c r="L22" t="s">
        <v>7083</v>
      </c>
    </row>
    <row r="23" spans="8:12">
      <c r="H23">
        <v>17</v>
      </c>
      <c r="I23">
        <v>26</v>
      </c>
      <c r="J23">
        <f t="shared" si="0"/>
        <v>0.65384615384615385</v>
      </c>
      <c r="K23">
        <f t="shared" si="1"/>
        <v>0.34615384615384615</v>
      </c>
      <c r="L23" t="s">
        <v>7084</v>
      </c>
    </row>
    <row r="24" spans="8:12">
      <c r="H24">
        <v>5</v>
      </c>
      <c r="I24">
        <v>31</v>
      </c>
      <c r="J24">
        <f t="shared" si="0"/>
        <v>0.16129032258064516</v>
      </c>
      <c r="K24">
        <f t="shared" si="1"/>
        <v>0.83870967741935487</v>
      </c>
      <c r="L24" t="s">
        <v>7085</v>
      </c>
    </row>
    <row r="25" spans="8:12">
      <c r="H25">
        <v>5</v>
      </c>
      <c r="I25">
        <v>31</v>
      </c>
      <c r="J25">
        <f t="shared" si="0"/>
        <v>0.16129032258064516</v>
      </c>
      <c r="K25">
        <f t="shared" si="1"/>
        <v>0.83870967741935487</v>
      </c>
      <c r="L25" t="s">
        <v>7086</v>
      </c>
    </row>
    <row r="26" spans="8:12">
      <c r="H26">
        <v>5</v>
      </c>
      <c r="I26">
        <v>31</v>
      </c>
      <c r="J26">
        <f t="shared" si="0"/>
        <v>0.16129032258064516</v>
      </c>
      <c r="K26">
        <f t="shared" si="1"/>
        <v>0.83870967741935487</v>
      </c>
      <c r="L26" t="s">
        <v>7087</v>
      </c>
    </row>
    <row r="27" spans="8:12">
      <c r="H27">
        <v>5</v>
      </c>
      <c r="I27">
        <v>32</v>
      </c>
      <c r="J27">
        <f t="shared" si="0"/>
        <v>0.15625</v>
      </c>
      <c r="K27">
        <f t="shared" si="1"/>
        <v>0.84375</v>
      </c>
      <c r="L27" t="s">
        <v>7088</v>
      </c>
    </row>
    <row r="28" spans="8:12">
      <c r="H28">
        <v>5</v>
      </c>
      <c r="I28">
        <v>31</v>
      </c>
      <c r="J28">
        <f t="shared" si="0"/>
        <v>0.16129032258064516</v>
      </c>
      <c r="K28">
        <f t="shared" si="1"/>
        <v>0.83870967741935487</v>
      </c>
      <c r="L28" t="s">
        <v>7089</v>
      </c>
    </row>
    <row r="29" spans="8:12">
      <c r="H29">
        <v>5</v>
      </c>
      <c r="I29">
        <v>33</v>
      </c>
      <c r="J29">
        <f t="shared" si="0"/>
        <v>0.15151515151515152</v>
      </c>
      <c r="K29">
        <f t="shared" si="1"/>
        <v>0.84848484848484851</v>
      </c>
      <c r="L29" t="s">
        <v>7090</v>
      </c>
    </row>
    <row r="30" spans="8:12">
      <c r="H30">
        <v>5</v>
      </c>
      <c r="I30">
        <v>33</v>
      </c>
      <c r="J30">
        <f t="shared" si="0"/>
        <v>0.15151515151515152</v>
      </c>
      <c r="K30">
        <f t="shared" si="1"/>
        <v>0.84848484848484851</v>
      </c>
      <c r="L30" t="s">
        <v>7091</v>
      </c>
    </row>
    <row r="31" spans="8:12">
      <c r="H31">
        <v>5</v>
      </c>
      <c r="I31">
        <v>30</v>
      </c>
      <c r="J31">
        <f t="shared" si="0"/>
        <v>0.16666666666666666</v>
      </c>
      <c r="K31">
        <f t="shared" si="1"/>
        <v>0.83333333333333337</v>
      </c>
      <c r="L31" t="s">
        <v>7092</v>
      </c>
    </row>
    <row r="32" spans="8:12">
      <c r="H32">
        <v>5</v>
      </c>
      <c r="I32">
        <v>30</v>
      </c>
      <c r="J32">
        <f t="shared" si="0"/>
        <v>0.16666666666666666</v>
      </c>
      <c r="K32">
        <f t="shared" si="1"/>
        <v>0.83333333333333337</v>
      </c>
      <c r="L32" t="s">
        <v>7093</v>
      </c>
    </row>
    <row r="33" spans="8:12">
      <c r="H33">
        <v>5</v>
      </c>
      <c r="I33">
        <v>30</v>
      </c>
      <c r="J33">
        <f t="shared" si="0"/>
        <v>0.16666666666666666</v>
      </c>
      <c r="K33">
        <f t="shared" si="1"/>
        <v>0.83333333333333337</v>
      </c>
      <c r="L33" t="s">
        <v>7094</v>
      </c>
    </row>
    <row r="34" spans="8:12">
      <c r="H34">
        <v>17</v>
      </c>
      <c r="I34">
        <v>26</v>
      </c>
      <c r="J34">
        <f t="shared" si="0"/>
        <v>0.65384615384615385</v>
      </c>
      <c r="K34">
        <f t="shared" si="1"/>
        <v>0.34615384615384615</v>
      </c>
      <c r="L34" t="s">
        <v>7095</v>
      </c>
    </row>
    <row r="35" spans="8:12">
      <c r="H35">
        <v>5</v>
      </c>
      <c r="I35">
        <v>30</v>
      </c>
      <c r="J35">
        <f t="shared" si="0"/>
        <v>0.16666666666666666</v>
      </c>
      <c r="K35">
        <f t="shared" si="1"/>
        <v>0.83333333333333337</v>
      </c>
      <c r="L35" t="s">
        <v>7096</v>
      </c>
    </row>
    <row r="36" spans="8:12">
      <c r="H36">
        <v>7</v>
      </c>
      <c r="I36">
        <v>40</v>
      </c>
      <c r="J36">
        <f t="shared" si="0"/>
        <v>0.17499999999999999</v>
      </c>
      <c r="K36">
        <f t="shared" si="1"/>
        <v>0.82499999999999996</v>
      </c>
      <c r="L36" t="s">
        <v>7097</v>
      </c>
    </row>
    <row r="37" spans="8:12">
      <c r="H37">
        <v>7</v>
      </c>
      <c r="I37">
        <v>40</v>
      </c>
      <c r="J37">
        <f t="shared" si="0"/>
        <v>0.17499999999999999</v>
      </c>
      <c r="K37">
        <f t="shared" si="1"/>
        <v>0.82499999999999996</v>
      </c>
      <c r="L37" t="s">
        <v>7098</v>
      </c>
    </row>
    <row r="38" spans="8:12">
      <c r="H38">
        <v>5</v>
      </c>
      <c r="I38">
        <v>51</v>
      </c>
      <c r="J38">
        <f t="shared" si="0"/>
        <v>9.8039215686274508E-2</v>
      </c>
      <c r="K38">
        <f t="shared" si="1"/>
        <v>0.90196078431372551</v>
      </c>
      <c r="L38" t="s">
        <v>7099</v>
      </c>
    </row>
    <row r="39" spans="8:12">
      <c r="H39">
        <v>5</v>
      </c>
      <c r="I39">
        <v>52</v>
      </c>
      <c r="J39">
        <f t="shared" si="0"/>
        <v>9.6153846153846159E-2</v>
      </c>
      <c r="K39">
        <f t="shared" si="1"/>
        <v>0.90384615384615385</v>
      </c>
      <c r="L39" t="s">
        <v>7100</v>
      </c>
    </row>
    <row r="40" spans="8:12">
      <c r="H40">
        <v>5</v>
      </c>
      <c r="I40">
        <v>42</v>
      </c>
      <c r="J40">
        <f t="shared" si="0"/>
        <v>0.11904761904761904</v>
      </c>
      <c r="K40">
        <f t="shared" si="1"/>
        <v>0.88095238095238093</v>
      </c>
      <c r="L40" t="s">
        <v>7101</v>
      </c>
    </row>
    <row r="41" spans="8:12">
      <c r="H41">
        <v>5</v>
      </c>
      <c r="I41">
        <v>33</v>
      </c>
      <c r="J41">
        <f t="shared" si="0"/>
        <v>0.15151515151515152</v>
      </c>
      <c r="K41">
        <f t="shared" si="1"/>
        <v>0.84848484848484851</v>
      </c>
      <c r="L41" t="s">
        <v>7102</v>
      </c>
    </row>
    <row r="42" spans="8:12">
      <c r="H42">
        <v>5</v>
      </c>
      <c r="I42">
        <v>33</v>
      </c>
      <c r="J42">
        <f t="shared" si="0"/>
        <v>0.15151515151515152</v>
      </c>
      <c r="K42">
        <f t="shared" si="1"/>
        <v>0.84848484848484851</v>
      </c>
      <c r="L42" t="s">
        <v>7103</v>
      </c>
    </row>
    <row r="43" spans="8:12">
      <c r="H43">
        <v>6</v>
      </c>
      <c r="I43">
        <v>44</v>
      </c>
      <c r="J43">
        <f t="shared" si="0"/>
        <v>0.13636363636363635</v>
      </c>
      <c r="K43">
        <f t="shared" si="1"/>
        <v>0.86363636363636365</v>
      </c>
      <c r="L43" t="s">
        <v>7104</v>
      </c>
    </row>
    <row r="44" spans="8:12">
      <c r="H44">
        <v>6</v>
      </c>
      <c r="I44">
        <v>45</v>
      </c>
      <c r="J44">
        <f t="shared" si="0"/>
        <v>0.13333333333333333</v>
      </c>
      <c r="K44">
        <f t="shared" si="1"/>
        <v>0.8666666666666667</v>
      </c>
      <c r="L44" t="s">
        <v>7105</v>
      </c>
    </row>
    <row r="45" spans="8:12">
      <c r="H45">
        <v>3</v>
      </c>
      <c r="I45">
        <v>30</v>
      </c>
      <c r="J45">
        <f t="shared" si="0"/>
        <v>0.1</v>
      </c>
      <c r="K45">
        <f t="shared" si="1"/>
        <v>0.9</v>
      </c>
      <c r="L45" t="s">
        <v>7106</v>
      </c>
    </row>
    <row r="46" spans="8:12">
      <c r="H46">
        <v>6</v>
      </c>
      <c r="I46">
        <v>45</v>
      </c>
      <c r="J46">
        <f t="shared" si="0"/>
        <v>0.13333333333333333</v>
      </c>
      <c r="K46">
        <f t="shared" si="1"/>
        <v>0.8666666666666667</v>
      </c>
      <c r="L46" t="s">
        <v>7107</v>
      </c>
    </row>
    <row r="47" spans="8:12">
      <c r="H47">
        <v>6</v>
      </c>
      <c r="I47">
        <v>45</v>
      </c>
      <c r="J47">
        <f t="shared" si="0"/>
        <v>0.13333333333333333</v>
      </c>
      <c r="K47">
        <f t="shared" si="1"/>
        <v>0.8666666666666667</v>
      </c>
      <c r="L47" t="s">
        <v>7108</v>
      </c>
    </row>
    <row r="48" spans="8:12">
      <c r="H48">
        <v>5</v>
      </c>
      <c r="I48">
        <v>35</v>
      </c>
      <c r="J48">
        <f t="shared" si="0"/>
        <v>0.14285714285714285</v>
      </c>
      <c r="K48">
        <f t="shared" si="1"/>
        <v>0.85714285714285721</v>
      </c>
      <c r="L48" t="s">
        <v>7109</v>
      </c>
    </row>
    <row r="49" spans="8:12">
      <c r="H49">
        <v>5</v>
      </c>
      <c r="I49">
        <v>34</v>
      </c>
      <c r="J49">
        <f t="shared" si="0"/>
        <v>0.14705882352941177</v>
      </c>
      <c r="K49">
        <f t="shared" si="1"/>
        <v>0.8529411764705882</v>
      </c>
      <c r="L49" t="s">
        <v>7110</v>
      </c>
    </row>
    <row r="50" spans="8:12">
      <c r="H50">
        <v>5</v>
      </c>
      <c r="I50">
        <v>42</v>
      </c>
      <c r="J50">
        <f t="shared" si="0"/>
        <v>0.11904761904761904</v>
      </c>
      <c r="K50">
        <f t="shared" si="1"/>
        <v>0.88095238095238093</v>
      </c>
      <c r="L50" t="s">
        <v>7111</v>
      </c>
    </row>
    <row r="51" spans="8:12">
      <c r="H51">
        <v>5</v>
      </c>
      <c r="I51">
        <v>40</v>
      </c>
      <c r="J51">
        <f t="shared" si="0"/>
        <v>0.125</v>
      </c>
      <c r="K51">
        <f t="shared" si="1"/>
        <v>0.875</v>
      </c>
      <c r="L51" t="s">
        <v>7112</v>
      </c>
    </row>
    <row r="52" spans="8:12">
      <c r="H52">
        <v>7</v>
      </c>
      <c r="I52">
        <v>45</v>
      </c>
      <c r="J52">
        <f t="shared" si="0"/>
        <v>0.15555555555555556</v>
      </c>
      <c r="K52">
        <f t="shared" si="1"/>
        <v>0.84444444444444444</v>
      </c>
      <c r="L52" t="s">
        <v>7113</v>
      </c>
    </row>
    <row r="53" spans="8:12">
      <c r="H53">
        <v>7</v>
      </c>
      <c r="I53">
        <v>35</v>
      </c>
      <c r="J53">
        <f t="shared" si="0"/>
        <v>0.2</v>
      </c>
      <c r="K53">
        <f t="shared" si="1"/>
        <v>0.8</v>
      </c>
      <c r="L53" t="s">
        <v>7114</v>
      </c>
    </row>
    <row r="54" spans="8:12">
      <c r="H54">
        <v>7</v>
      </c>
      <c r="I54">
        <v>35</v>
      </c>
      <c r="J54">
        <f t="shared" si="0"/>
        <v>0.2</v>
      </c>
      <c r="K54">
        <f t="shared" si="1"/>
        <v>0.8</v>
      </c>
      <c r="L54" t="s">
        <v>7115</v>
      </c>
    </row>
    <row r="55" spans="8:12">
      <c r="H55">
        <v>7</v>
      </c>
      <c r="I55">
        <v>36</v>
      </c>
      <c r="J55">
        <f t="shared" si="0"/>
        <v>0.19444444444444445</v>
      </c>
      <c r="K55">
        <f t="shared" si="1"/>
        <v>0.80555555555555558</v>
      </c>
      <c r="L55" t="s">
        <v>7116</v>
      </c>
    </row>
    <row r="56" spans="8:12">
      <c r="H56">
        <v>3</v>
      </c>
      <c r="I56">
        <v>30</v>
      </c>
      <c r="J56">
        <f t="shared" si="0"/>
        <v>0.1</v>
      </c>
      <c r="K56">
        <f t="shared" si="1"/>
        <v>0.9</v>
      </c>
      <c r="L56" t="s">
        <v>7117</v>
      </c>
    </row>
    <row r="57" spans="8:12">
      <c r="H57">
        <v>7</v>
      </c>
      <c r="I57">
        <v>36</v>
      </c>
      <c r="J57">
        <f t="shared" si="0"/>
        <v>0.19444444444444445</v>
      </c>
      <c r="K57">
        <f t="shared" si="1"/>
        <v>0.80555555555555558</v>
      </c>
      <c r="L57" t="s">
        <v>7118</v>
      </c>
    </row>
    <row r="58" spans="8:12">
      <c r="H58">
        <v>7</v>
      </c>
      <c r="I58">
        <v>36</v>
      </c>
      <c r="J58">
        <f t="shared" si="0"/>
        <v>0.19444444444444445</v>
      </c>
      <c r="K58">
        <f t="shared" si="1"/>
        <v>0.80555555555555558</v>
      </c>
      <c r="L58" t="s">
        <v>7119</v>
      </c>
    </row>
    <row r="59" spans="8:12">
      <c r="H59">
        <v>7</v>
      </c>
      <c r="I59">
        <v>36</v>
      </c>
      <c r="J59">
        <f t="shared" si="0"/>
        <v>0.19444444444444445</v>
      </c>
      <c r="K59">
        <f t="shared" si="1"/>
        <v>0.80555555555555558</v>
      </c>
      <c r="L59" t="s">
        <v>7120</v>
      </c>
    </row>
    <row r="60" spans="8:12">
      <c r="H60">
        <v>7</v>
      </c>
      <c r="I60">
        <v>36</v>
      </c>
      <c r="J60">
        <f t="shared" si="0"/>
        <v>0.19444444444444445</v>
      </c>
      <c r="K60">
        <f t="shared" si="1"/>
        <v>0.80555555555555558</v>
      </c>
      <c r="L60" t="s">
        <v>7121</v>
      </c>
    </row>
    <row r="61" spans="8:12">
      <c r="H61">
        <v>7</v>
      </c>
      <c r="I61">
        <v>39</v>
      </c>
      <c r="J61">
        <f t="shared" si="0"/>
        <v>0.17948717948717949</v>
      </c>
      <c r="K61">
        <f t="shared" si="1"/>
        <v>0.82051282051282048</v>
      </c>
      <c r="L61" t="s">
        <v>7122</v>
      </c>
    </row>
    <row r="62" spans="8:12">
      <c r="H62">
        <v>7</v>
      </c>
      <c r="I62">
        <v>39</v>
      </c>
      <c r="J62">
        <f t="shared" si="0"/>
        <v>0.17948717948717949</v>
      </c>
      <c r="K62">
        <f t="shared" si="1"/>
        <v>0.82051282051282048</v>
      </c>
      <c r="L62" t="s">
        <v>7123</v>
      </c>
    </row>
    <row r="63" spans="8:12">
      <c r="H63">
        <v>7</v>
      </c>
      <c r="I63">
        <v>39</v>
      </c>
      <c r="J63">
        <f t="shared" si="0"/>
        <v>0.17948717948717949</v>
      </c>
      <c r="K63">
        <f t="shared" si="1"/>
        <v>0.82051282051282048</v>
      </c>
      <c r="L63" t="s">
        <v>7124</v>
      </c>
    </row>
    <row r="64" spans="8:12">
      <c r="H64">
        <v>7</v>
      </c>
      <c r="I64">
        <v>40</v>
      </c>
      <c r="J64">
        <f t="shared" si="0"/>
        <v>0.17499999999999999</v>
      </c>
      <c r="K64">
        <f t="shared" si="1"/>
        <v>0.82499999999999996</v>
      </c>
      <c r="L64" t="s">
        <v>7125</v>
      </c>
    </row>
    <row r="65" spans="8:12">
      <c r="H65">
        <v>7</v>
      </c>
      <c r="I65">
        <v>40</v>
      </c>
      <c r="J65">
        <f t="shared" si="0"/>
        <v>0.17499999999999999</v>
      </c>
      <c r="K65">
        <f t="shared" si="1"/>
        <v>0.82499999999999996</v>
      </c>
      <c r="L65" t="s">
        <v>7126</v>
      </c>
    </row>
    <row r="66" spans="8:12">
      <c r="H66">
        <v>7</v>
      </c>
      <c r="I66">
        <v>39</v>
      </c>
      <c r="J66">
        <f t="shared" ref="J66:J129" si="2">H66/I66</f>
        <v>0.17948717948717949</v>
      </c>
      <c r="K66">
        <f t="shared" ref="K66:K129" si="3">1-J66</f>
        <v>0.82051282051282048</v>
      </c>
      <c r="L66" t="s">
        <v>7127</v>
      </c>
    </row>
    <row r="67" spans="8:12">
      <c r="H67">
        <v>3</v>
      </c>
      <c r="I67">
        <v>30</v>
      </c>
      <c r="J67">
        <f t="shared" si="2"/>
        <v>0.1</v>
      </c>
      <c r="K67">
        <f t="shared" si="3"/>
        <v>0.9</v>
      </c>
      <c r="L67" t="s">
        <v>7128</v>
      </c>
    </row>
    <row r="68" spans="8:12">
      <c r="H68">
        <v>7</v>
      </c>
      <c r="I68">
        <v>39</v>
      </c>
      <c r="J68">
        <f t="shared" si="2"/>
        <v>0.17948717948717949</v>
      </c>
      <c r="K68">
        <f t="shared" si="3"/>
        <v>0.82051282051282048</v>
      </c>
      <c r="L68" t="s">
        <v>7129</v>
      </c>
    </row>
    <row r="69" spans="8:12">
      <c r="H69">
        <v>7</v>
      </c>
      <c r="I69">
        <v>38</v>
      </c>
      <c r="J69">
        <f t="shared" si="2"/>
        <v>0.18421052631578946</v>
      </c>
      <c r="K69">
        <f t="shared" si="3"/>
        <v>0.81578947368421051</v>
      </c>
      <c r="L69" t="s">
        <v>7130</v>
      </c>
    </row>
    <row r="70" spans="8:12">
      <c r="H70">
        <v>7</v>
      </c>
      <c r="I70">
        <v>38</v>
      </c>
      <c r="J70">
        <f t="shared" si="2"/>
        <v>0.18421052631578946</v>
      </c>
      <c r="K70">
        <f t="shared" si="3"/>
        <v>0.81578947368421051</v>
      </c>
      <c r="L70" t="s">
        <v>7131</v>
      </c>
    </row>
    <row r="71" spans="8:12">
      <c r="H71">
        <v>7</v>
      </c>
      <c r="I71">
        <v>38</v>
      </c>
      <c r="J71">
        <f t="shared" si="2"/>
        <v>0.18421052631578946</v>
      </c>
      <c r="K71">
        <f t="shared" si="3"/>
        <v>0.81578947368421051</v>
      </c>
      <c r="L71" t="s">
        <v>7132</v>
      </c>
    </row>
    <row r="72" spans="8:12">
      <c r="H72">
        <v>7</v>
      </c>
      <c r="I72">
        <v>38</v>
      </c>
      <c r="J72">
        <f t="shared" si="2"/>
        <v>0.18421052631578946</v>
      </c>
      <c r="K72">
        <f t="shared" si="3"/>
        <v>0.81578947368421051</v>
      </c>
      <c r="L72" t="s">
        <v>7133</v>
      </c>
    </row>
    <row r="73" spans="8:12">
      <c r="H73">
        <v>7</v>
      </c>
      <c r="I73">
        <v>36</v>
      </c>
      <c r="J73">
        <f t="shared" si="2"/>
        <v>0.19444444444444445</v>
      </c>
      <c r="K73">
        <f t="shared" si="3"/>
        <v>0.80555555555555558</v>
      </c>
      <c r="L73" t="s">
        <v>7134</v>
      </c>
    </row>
    <row r="74" spans="8:12">
      <c r="H74">
        <v>7</v>
      </c>
      <c r="I74">
        <v>36</v>
      </c>
      <c r="J74">
        <f t="shared" si="2"/>
        <v>0.19444444444444445</v>
      </c>
      <c r="K74">
        <f t="shared" si="3"/>
        <v>0.80555555555555558</v>
      </c>
      <c r="L74" t="s">
        <v>7135</v>
      </c>
    </row>
    <row r="75" spans="8:12">
      <c r="H75">
        <v>7</v>
      </c>
      <c r="I75">
        <v>36</v>
      </c>
      <c r="J75">
        <f t="shared" si="2"/>
        <v>0.19444444444444445</v>
      </c>
      <c r="K75">
        <f t="shared" si="3"/>
        <v>0.80555555555555558</v>
      </c>
      <c r="L75" t="s">
        <v>7136</v>
      </c>
    </row>
    <row r="76" spans="8:12">
      <c r="H76">
        <v>7</v>
      </c>
      <c r="I76">
        <v>36</v>
      </c>
      <c r="J76">
        <f t="shared" si="2"/>
        <v>0.19444444444444445</v>
      </c>
      <c r="K76">
        <f t="shared" si="3"/>
        <v>0.80555555555555558</v>
      </c>
      <c r="L76" t="s">
        <v>7137</v>
      </c>
    </row>
    <row r="77" spans="8:12">
      <c r="H77">
        <v>7</v>
      </c>
      <c r="I77">
        <v>36</v>
      </c>
      <c r="J77">
        <f t="shared" si="2"/>
        <v>0.19444444444444445</v>
      </c>
      <c r="K77">
        <f t="shared" si="3"/>
        <v>0.80555555555555558</v>
      </c>
      <c r="L77" t="s">
        <v>7138</v>
      </c>
    </row>
    <row r="78" spans="8:12">
      <c r="H78">
        <v>3</v>
      </c>
      <c r="I78">
        <v>30</v>
      </c>
      <c r="J78">
        <f t="shared" si="2"/>
        <v>0.1</v>
      </c>
      <c r="K78">
        <f t="shared" si="3"/>
        <v>0.9</v>
      </c>
      <c r="L78" t="s">
        <v>7139</v>
      </c>
    </row>
    <row r="79" spans="8:12">
      <c r="H79">
        <v>7</v>
      </c>
      <c r="I79">
        <v>36</v>
      </c>
      <c r="J79">
        <f t="shared" si="2"/>
        <v>0.19444444444444445</v>
      </c>
      <c r="K79">
        <f t="shared" si="3"/>
        <v>0.80555555555555558</v>
      </c>
      <c r="L79" t="s">
        <v>7140</v>
      </c>
    </row>
    <row r="80" spans="8:12">
      <c r="H80">
        <v>7</v>
      </c>
      <c r="I80">
        <v>36</v>
      </c>
      <c r="J80">
        <f t="shared" si="2"/>
        <v>0.19444444444444445</v>
      </c>
      <c r="K80">
        <f t="shared" si="3"/>
        <v>0.80555555555555558</v>
      </c>
      <c r="L80" t="s">
        <v>7141</v>
      </c>
    </row>
    <row r="81" spans="8:12">
      <c r="H81">
        <v>7</v>
      </c>
      <c r="I81">
        <v>36</v>
      </c>
      <c r="J81">
        <f t="shared" si="2"/>
        <v>0.19444444444444445</v>
      </c>
      <c r="K81">
        <f t="shared" si="3"/>
        <v>0.80555555555555558</v>
      </c>
      <c r="L81" t="s">
        <v>7142</v>
      </c>
    </row>
    <row r="82" spans="8:12">
      <c r="H82">
        <v>7</v>
      </c>
      <c r="I82">
        <v>36</v>
      </c>
      <c r="J82">
        <f t="shared" si="2"/>
        <v>0.19444444444444445</v>
      </c>
      <c r="K82">
        <f t="shared" si="3"/>
        <v>0.80555555555555558</v>
      </c>
      <c r="L82" t="s">
        <v>7143</v>
      </c>
    </row>
    <row r="83" spans="8:12">
      <c r="H83">
        <v>7</v>
      </c>
      <c r="I83">
        <v>37</v>
      </c>
      <c r="J83">
        <f t="shared" si="2"/>
        <v>0.1891891891891892</v>
      </c>
      <c r="K83">
        <f t="shared" si="3"/>
        <v>0.81081081081081074</v>
      </c>
      <c r="L83" t="s">
        <v>7144</v>
      </c>
    </row>
    <row r="84" spans="8:12">
      <c r="H84">
        <v>7</v>
      </c>
      <c r="I84">
        <v>37</v>
      </c>
      <c r="J84">
        <f t="shared" si="2"/>
        <v>0.1891891891891892</v>
      </c>
      <c r="K84">
        <f t="shared" si="3"/>
        <v>0.81081081081081074</v>
      </c>
      <c r="L84" t="s">
        <v>7145</v>
      </c>
    </row>
    <row r="85" spans="8:12">
      <c r="H85">
        <v>7</v>
      </c>
      <c r="I85">
        <v>37</v>
      </c>
      <c r="J85">
        <f t="shared" si="2"/>
        <v>0.1891891891891892</v>
      </c>
      <c r="K85">
        <f t="shared" si="3"/>
        <v>0.81081081081081074</v>
      </c>
      <c r="L85" t="s">
        <v>597</v>
      </c>
    </row>
    <row r="86" spans="8:12">
      <c r="H86">
        <v>7</v>
      </c>
      <c r="I86">
        <v>37</v>
      </c>
      <c r="J86">
        <f t="shared" si="2"/>
        <v>0.1891891891891892</v>
      </c>
      <c r="K86">
        <f t="shared" si="3"/>
        <v>0.81081081081081074</v>
      </c>
      <c r="L86" t="s">
        <v>7146</v>
      </c>
    </row>
    <row r="87" spans="8:12">
      <c r="H87">
        <v>7</v>
      </c>
      <c r="I87">
        <v>37</v>
      </c>
      <c r="J87">
        <f t="shared" si="2"/>
        <v>0.1891891891891892</v>
      </c>
      <c r="K87">
        <f t="shared" si="3"/>
        <v>0.81081081081081074</v>
      </c>
      <c r="L87" t="s">
        <v>7147</v>
      </c>
    </row>
    <row r="88" spans="8:12">
      <c r="H88">
        <v>7</v>
      </c>
      <c r="I88">
        <v>37</v>
      </c>
      <c r="J88">
        <f t="shared" si="2"/>
        <v>0.1891891891891892</v>
      </c>
      <c r="K88">
        <f t="shared" si="3"/>
        <v>0.81081081081081074</v>
      </c>
      <c r="L88" t="s">
        <v>7148</v>
      </c>
    </row>
    <row r="89" spans="8:12">
      <c r="H89">
        <v>3</v>
      </c>
      <c r="I89">
        <v>30</v>
      </c>
      <c r="J89">
        <f t="shared" si="2"/>
        <v>0.1</v>
      </c>
      <c r="K89">
        <f t="shared" si="3"/>
        <v>0.9</v>
      </c>
      <c r="L89" t="s">
        <v>7149</v>
      </c>
    </row>
    <row r="90" spans="8:12">
      <c r="H90">
        <v>7</v>
      </c>
      <c r="I90">
        <v>37</v>
      </c>
      <c r="J90">
        <f t="shared" si="2"/>
        <v>0.1891891891891892</v>
      </c>
      <c r="K90">
        <f t="shared" si="3"/>
        <v>0.81081081081081074</v>
      </c>
      <c r="L90" t="s">
        <v>7150</v>
      </c>
    </row>
    <row r="91" spans="8:12">
      <c r="H91">
        <v>7</v>
      </c>
      <c r="I91">
        <v>37</v>
      </c>
      <c r="J91">
        <f t="shared" si="2"/>
        <v>0.1891891891891892</v>
      </c>
      <c r="K91">
        <f t="shared" si="3"/>
        <v>0.81081081081081074</v>
      </c>
      <c r="L91" t="s">
        <v>7151</v>
      </c>
    </row>
    <row r="92" spans="8:12">
      <c r="H92">
        <v>7</v>
      </c>
      <c r="I92">
        <v>37</v>
      </c>
      <c r="J92">
        <f t="shared" si="2"/>
        <v>0.1891891891891892</v>
      </c>
      <c r="K92">
        <f t="shared" si="3"/>
        <v>0.81081081081081074</v>
      </c>
      <c r="L92" t="s">
        <v>7152</v>
      </c>
    </row>
    <row r="93" spans="8:12">
      <c r="H93">
        <v>7</v>
      </c>
      <c r="I93">
        <v>37</v>
      </c>
      <c r="J93">
        <f t="shared" si="2"/>
        <v>0.1891891891891892</v>
      </c>
      <c r="K93">
        <f t="shared" si="3"/>
        <v>0.81081081081081074</v>
      </c>
      <c r="L93" t="s">
        <v>7153</v>
      </c>
    </row>
    <row r="94" spans="8:12">
      <c r="H94">
        <v>7</v>
      </c>
      <c r="I94">
        <v>37</v>
      </c>
      <c r="J94">
        <f t="shared" si="2"/>
        <v>0.1891891891891892</v>
      </c>
      <c r="K94">
        <f t="shared" si="3"/>
        <v>0.81081081081081074</v>
      </c>
      <c r="L94" t="s">
        <v>7154</v>
      </c>
    </row>
    <row r="95" spans="8:12">
      <c r="H95">
        <v>7</v>
      </c>
      <c r="I95">
        <v>37</v>
      </c>
      <c r="J95">
        <f t="shared" si="2"/>
        <v>0.1891891891891892</v>
      </c>
      <c r="K95">
        <f t="shared" si="3"/>
        <v>0.81081081081081074</v>
      </c>
      <c r="L95" t="s">
        <v>7155</v>
      </c>
    </row>
    <row r="96" spans="8:12">
      <c r="H96">
        <v>7</v>
      </c>
      <c r="I96">
        <v>37</v>
      </c>
      <c r="J96">
        <f t="shared" si="2"/>
        <v>0.1891891891891892</v>
      </c>
      <c r="K96">
        <f t="shared" si="3"/>
        <v>0.81081081081081074</v>
      </c>
      <c r="L96" t="s">
        <v>7156</v>
      </c>
    </row>
    <row r="97" spans="8:12">
      <c r="H97">
        <v>7</v>
      </c>
      <c r="I97">
        <v>37</v>
      </c>
      <c r="J97">
        <f t="shared" si="2"/>
        <v>0.1891891891891892</v>
      </c>
      <c r="K97">
        <f t="shared" si="3"/>
        <v>0.81081081081081074</v>
      </c>
      <c r="L97" t="s">
        <v>7157</v>
      </c>
    </row>
    <row r="98" spans="8:12">
      <c r="H98">
        <v>7</v>
      </c>
      <c r="I98">
        <v>38</v>
      </c>
      <c r="J98">
        <f t="shared" si="2"/>
        <v>0.18421052631578946</v>
      </c>
      <c r="K98">
        <f t="shared" si="3"/>
        <v>0.81578947368421051</v>
      </c>
      <c r="L98" t="s">
        <v>7158</v>
      </c>
    </row>
    <row r="99" spans="8:12">
      <c r="H99">
        <v>7</v>
      </c>
      <c r="I99">
        <v>38</v>
      </c>
      <c r="J99">
        <f t="shared" si="2"/>
        <v>0.18421052631578946</v>
      </c>
      <c r="K99">
        <f t="shared" si="3"/>
        <v>0.81578947368421051</v>
      </c>
      <c r="L99" t="s">
        <v>7159</v>
      </c>
    </row>
    <row r="100" spans="8:12">
      <c r="H100">
        <v>3</v>
      </c>
      <c r="I100">
        <v>30</v>
      </c>
      <c r="J100">
        <f t="shared" si="2"/>
        <v>0.1</v>
      </c>
      <c r="K100">
        <f t="shared" si="3"/>
        <v>0.9</v>
      </c>
      <c r="L100" t="s">
        <v>7160</v>
      </c>
    </row>
    <row r="101" spans="8:12">
      <c r="H101">
        <v>7</v>
      </c>
      <c r="I101">
        <v>58</v>
      </c>
      <c r="J101">
        <f t="shared" si="2"/>
        <v>0.1206896551724138</v>
      </c>
      <c r="K101">
        <f t="shared" si="3"/>
        <v>0.87931034482758619</v>
      </c>
      <c r="L101" t="s">
        <v>7161</v>
      </c>
    </row>
    <row r="102" spans="8:12">
      <c r="H102">
        <v>7</v>
      </c>
      <c r="I102">
        <v>59</v>
      </c>
      <c r="J102">
        <f t="shared" si="2"/>
        <v>0.11864406779661017</v>
      </c>
      <c r="K102">
        <f t="shared" si="3"/>
        <v>0.88135593220338981</v>
      </c>
      <c r="L102" t="s">
        <v>7162</v>
      </c>
    </row>
    <row r="103" spans="8:12">
      <c r="H103">
        <v>7</v>
      </c>
      <c r="I103">
        <v>59</v>
      </c>
      <c r="J103">
        <f t="shared" si="2"/>
        <v>0.11864406779661017</v>
      </c>
      <c r="K103">
        <f t="shared" si="3"/>
        <v>0.88135593220338981</v>
      </c>
      <c r="L103" t="s">
        <v>7163</v>
      </c>
    </row>
    <row r="104" spans="8:12">
      <c r="H104">
        <v>7</v>
      </c>
      <c r="I104">
        <v>58</v>
      </c>
      <c r="J104">
        <f t="shared" si="2"/>
        <v>0.1206896551724138</v>
      </c>
      <c r="K104">
        <f t="shared" si="3"/>
        <v>0.87931034482758619</v>
      </c>
      <c r="L104" t="s">
        <v>7164</v>
      </c>
    </row>
    <row r="105" spans="8:12">
      <c r="H105">
        <v>7</v>
      </c>
      <c r="I105">
        <v>62</v>
      </c>
      <c r="J105">
        <f t="shared" si="2"/>
        <v>0.11290322580645161</v>
      </c>
      <c r="K105">
        <f t="shared" si="3"/>
        <v>0.88709677419354838</v>
      </c>
      <c r="L105" t="s">
        <v>7165</v>
      </c>
    </row>
    <row r="106" spans="8:12">
      <c r="H106">
        <v>7</v>
      </c>
      <c r="I106">
        <v>62</v>
      </c>
      <c r="J106">
        <f t="shared" si="2"/>
        <v>0.11290322580645161</v>
      </c>
      <c r="K106">
        <f t="shared" si="3"/>
        <v>0.88709677419354838</v>
      </c>
      <c r="L106" t="s">
        <v>7166</v>
      </c>
    </row>
    <row r="107" spans="8:12">
      <c r="H107">
        <v>7</v>
      </c>
      <c r="I107">
        <v>59</v>
      </c>
      <c r="J107">
        <f t="shared" si="2"/>
        <v>0.11864406779661017</v>
      </c>
      <c r="K107">
        <f t="shared" si="3"/>
        <v>0.88135593220338981</v>
      </c>
      <c r="L107" t="s">
        <v>7167</v>
      </c>
    </row>
    <row r="108" spans="8:12">
      <c r="H108">
        <v>7</v>
      </c>
      <c r="I108">
        <v>39</v>
      </c>
      <c r="J108">
        <f t="shared" si="2"/>
        <v>0.17948717948717949</v>
      </c>
      <c r="K108">
        <f t="shared" si="3"/>
        <v>0.82051282051282048</v>
      </c>
      <c r="L108" t="s">
        <v>7168</v>
      </c>
    </row>
    <row r="109" spans="8:12">
      <c r="H109">
        <v>7</v>
      </c>
      <c r="I109">
        <v>59</v>
      </c>
      <c r="J109">
        <f t="shared" si="2"/>
        <v>0.11864406779661017</v>
      </c>
      <c r="K109">
        <f t="shared" si="3"/>
        <v>0.88135593220338981</v>
      </c>
      <c r="L109" t="s">
        <v>7169</v>
      </c>
    </row>
    <row r="110" spans="8:12">
      <c r="H110">
        <v>7</v>
      </c>
      <c r="I110">
        <v>35</v>
      </c>
      <c r="J110">
        <f t="shared" si="2"/>
        <v>0.2</v>
      </c>
      <c r="K110">
        <f t="shared" si="3"/>
        <v>0.8</v>
      </c>
      <c r="L110" t="s">
        <v>7170</v>
      </c>
    </row>
    <row r="111" spans="8:12">
      <c r="H111">
        <v>19</v>
      </c>
      <c r="I111">
        <v>64</v>
      </c>
      <c r="J111">
        <f t="shared" si="2"/>
        <v>0.296875</v>
      </c>
      <c r="K111">
        <f t="shared" si="3"/>
        <v>0.703125</v>
      </c>
      <c r="L111" t="s">
        <v>7171</v>
      </c>
    </row>
    <row r="112" spans="8:12">
      <c r="H112">
        <v>25</v>
      </c>
      <c r="I112">
        <v>132</v>
      </c>
      <c r="J112">
        <f t="shared" si="2"/>
        <v>0.18939393939393939</v>
      </c>
      <c r="K112">
        <f t="shared" si="3"/>
        <v>0.81060606060606055</v>
      </c>
      <c r="L112" t="s">
        <v>7172</v>
      </c>
    </row>
    <row r="113" spans="8:12">
      <c r="H113">
        <v>7</v>
      </c>
      <c r="I113">
        <v>37</v>
      </c>
      <c r="J113">
        <f t="shared" si="2"/>
        <v>0.1891891891891892</v>
      </c>
      <c r="K113">
        <f t="shared" si="3"/>
        <v>0.81081081081081074</v>
      </c>
      <c r="L113" t="s">
        <v>7173</v>
      </c>
    </row>
    <row r="114" spans="8:12">
      <c r="H114">
        <v>7</v>
      </c>
      <c r="I114">
        <v>37</v>
      </c>
      <c r="J114">
        <f t="shared" si="2"/>
        <v>0.1891891891891892</v>
      </c>
      <c r="K114">
        <f t="shared" si="3"/>
        <v>0.81081081081081074</v>
      </c>
      <c r="L114" t="s">
        <v>7174</v>
      </c>
    </row>
    <row r="115" spans="8:12">
      <c r="H115">
        <v>7</v>
      </c>
      <c r="I115">
        <v>37</v>
      </c>
      <c r="J115">
        <f t="shared" si="2"/>
        <v>0.1891891891891892</v>
      </c>
      <c r="K115">
        <f t="shared" si="3"/>
        <v>0.81081081081081074</v>
      </c>
      <c r="L115" t="s">
        <v>7175</v>
      </c>
    </row>
    <row r="116" spans="8:12">
      <c r="H116">
        <v>7</v>
      </c>
      <c r="I116">
        <v>34</v>
      </c>
      <c r="J116">
        <f t="shared" si="2"/>
        <v>0.20588235294117646</v>
      </c>
      <c r="K116">
        <f t="shared" si="3"/>
        <v>0.79411764705882359</v>
      </c>
      <c r="L116" t="s">
        <v>7176</v>
      </c>
    </row>
    <row r="117" spans="8:12">
      <c r="H117">
        <v>7</v>
      </c>
      <c r="I117">
        <v>67</v>
      </c>
      <c r="J117">
        <f t="shared" si="2"/>
        <v>0.1044776119402985</v>
      </c>
      <c r="K117">
        <f t="shared" si="3"/>
        <v>0.89552238805970152</v>
      </c>
      <c r="L117" t="s">
        <v>7177</v>
      </c>
    </row>
    <row r="118" spans="8:12">
      <c r="H118">
        <v>7</v>
      </c>
      <c r="I118">
        <v>46</v>
      </c>
      <c r="J118">
        <f t="shared" si="2"/>
        <v>0.15217391304347827</v>
      </c>
      <c r="K118">
        <f t="shared" si="3"/>
        <v>0.84782608695652173</v>
      </c>
      <c r="L118" t="s">
        <v>7178</v>
      </c>
    </row>
    <row r="119" spans="8:12">
      <c r="H119">
        <v>7</v>
      </c>
      <c r="I119">
        <v>46</v>
      </c>
      <c r="J119">
        <f t="shared" si="2"/>
        <v>0.15217391304347827</v>
      </c>
      <c r="K119">
        <f t="shared" si="3"/>
        <v>0.84782608695652173</v>
      </c>
      <c r="L119" t="s">
        <v>7179</v>
      </c>
    </row>
    <row r="120" spans="8:12">
      <c r="H120">
        <v>7</v>
      </c>
      <c r="I120">
        <v>46</v>
      </c>
      <c r="J120">
        <f t="shared" si="2"/>
        <v>0.15217391304347827</v>
      </c>
      <c r="K120">
        <f t="shared" si="3"/>
        <v>0.84782608695652173</v>
      </c>
      <c r="L120" t="s">
        <v>7180</v>
      </c>
    </row>
    <row r="121" spans="8:12">
      <c r="H121">
        <v>7</v>
      </c>
      <c r="I121">
        <v>46</v>
      </c>
      <c r="J121">
        <f t="shared" si="2"/>
        <v>0.15217391304347827</v>
      </c>
      <c r="K121">
        <f t="shared" si="3"/>
        <v>0.84782608695652173</v>
      </c>
      <c r="L121" t="s">
        <v>7181</v>
      </c>
    </row>
    <row r="122" spans="8:12">
      <c r="H122">
        <v>7</v>
      </c>
      <c r="I122">
        <v>34</v>
      </c>
      <c r="J122">
        <f t="shared" si="2"/>
        <v>0.20588235294117646</v>
      </c>
      <c r="K122">
        <f t="shared" si="3"/>
        <v>0.79411764705882359</v>
      </c>
      <c r="L122" t="s">
        <v>7182</v>
      </c>
    </row>
    <row r="123" spans="8:12">
      <c r="H123">
        <v>25</v>
      </c>
      <c r="I123">
        <v>132</v>
      </c>
      <c r="J123">
        <f t="shared" si="2"/>
        <v>0.18939393939393939</v>
      </c>
      <c r="K123">
        <f t="shared" si="3"/>
        <v>0.81060606060606055</v>
      </c>
      <c r="L123" t="s">
        <v>7183</v>
      </c>
    </row>
    <row r="124" spans="8:12">
      <c r="H124">
        <v>7</v>
      </c>
      <c r="I124">
        <v>53</v>
      </c>
      <c r="J124">
        <f t="shared" si="2"/>
        <v>0.13207547169811321</v>
      </c>
      <c r="K124">
        <f t="shared" si="3"/>
        <v>0.86792452830188682</v>
      </c>
      <c r="L124" t="s">
        <v>7184</v>
      </c>
    </row>
    <row r="125" spans="8:12">
      <c r="H125">
        <v>7</v>
      </c>
      <c r="I125">
        <v>59</v>
      </c>
      <c r="J125">
        <f t="shared" si="2"/>
        <v>0.11864406779661017</v>
      </c>
      <c r="K125">
        <f t="shared" si="3"/>
        <v>0.88135593220338981</v>
      </c>
      <c r="L125" t="s">
        <v>7185</v>
      </c>
    </row>
    <row r="126" spans="8:12">
      <c r="H126">
        <v>7</v>
      </c>
      <c r="I126">
        <v>36</v>
      </c>
      <c r="J126">
        <f t="shared" si="2"/>
        <v>0.19444444444444445</v>
      </c>
      <c r="K126">
        <f t="shared" si="3"/>
        <v>0.80555555555555558</v>
      </c>
      <c r="L126" t="s">
        <v>7186</v>
      </c>
    </row>
    <row r="127" spans="8:12">
      <c r="H127">
        <v>7</v>
      </c>
      <c r="I127">
        <v>38</v>
      </c>
      <c r="J127">
        <f t="shared" si="2"/>
        <v>0.18421052631578946</v>
      </c>
      <c r="K127">
        <f t="shared" si="3"/>
        <v>0.81578947368421051</v>
      </c>
      <c r="L127" t="s">
        <v>7187</v>
      </c>
    </row>
    <row r="128" spans="8:12">
      <c r="H128">
        <v>7</v>
      </c>
      <c r="I128">
        <v>34</v>
      </c>
      <c r="J128">
        <f t="shared" si="2"/>
        <v>0.20588235294117646</v>
      </c>
      <c r="K128">
        <f t="shared" si="3"/>
        <v>0.79411764705882359</v>
      </c>
      <c r="L128" t="s">
        <v>7188</v>
      </c>
    </row>
    <row r="129" spans="8:12">
      <c r="H129">
        <v>7</v>
      </c>
      <c r="I129">
        <v>34</v>
      </c>
      <c r="J129">
        <f t="shared" si="2"/>
        <v>0.20588235294117646</v>
      </c>
      <c r="K129">
        <f t="shared" si="3"/>
        <v>0.79411764705882359</v>
      </c>
      <c r="L129" t="s">
        <v>7189</v>
      </c>
    </row>
    <row r="130" spans="8:12">
      <c r="H130">
        <v>7</v>
      </c>
      <c r="I130">
        <v>34</v>
      </c>
      <c r="J130">
        <f t="shared" ref="J130:J193" si="4">H130/I130</f>
        <v>0.20588235294117646</v>
      </c>
      <c r="K130">
        <f t="shared" ref="K130:K193" si="5">1-J130</f>
        <v>0.79411764705882359</v>
      </c>
      <c r="L130" t="s">
        <v>7190</v>
      </c>
    </row>
    <row r="131" spans="8:12">
      <c r="H131">
        <v>7</v>
      </c>
      <c r="I131">
        <v>35</v>
      </c>
      <c r="J131">
        <f t="shared" si="4"/>
        <v>0.2</v>
      </c>
      <c r="K131">
        <f t="shared" si="5"/>
        <v>0.8</v>
      </c>
      <c r="L131" t="s">
        <v>7191</v>
      </c>
    </row>
    <row r="132" spans="8:12">
      <c r="H132">
        <v>7</v>
      </c>
      <c r="I132">
        <v>55</v>
      </c>
      <c r="J132">
        <f t="shared" si="4"/>
        <v>0.12727272727272726</v>
      </c>
      <c r="K132">
        <f t="shared" si="5"/>
        <v>0.8727272727272728</v>
      </c>
      <c r="L132" t="s">
        <v>7192</v>
      </c>
    </row>
    <row r="133" spans="8:12">
      <c r="H133">
        <v>7</v>
      </c>
      <c r="I133">
        <v>55</v>
      </c>
      <c r="J133">
        <f t="shared" si="4"/>
        <v>0.12727272727272726</v>
      </c>
      <c r="K133">
        <f t="shared" si="5"/>
        <v>0.8727272727272728</v>
      </c>
      <c r="L133" t="s">
        <v>7193</v>
      </c>
    </row>
    <row r="134" spans="8:12">
      <c r="H134">
        <v>25</v>
      </c>
      <c r="I134">
        <v>132</v>
      </c>
      <c r="J134">
        <f t="shared" si="4"/>
        <v>0.18939393939393939</v>
      </c>
      <c r="K134">
        <f t="shared" si="5"/>
        <v>0.81060606060606055</v>
      </c>
      <c r="L134" t="s">
        <v>7194</v>
      </c>
    </row>
    <row r="135" spans="8:12">
      <c r="H135">
        <v>7</v>
      </c>
      <c r="I135">
        <v>55</v>
      </c>
      <c r="J135">
        <f t="shared" si="4"/>
        <v>0.12727272727272726</v>
      </c>
      <c r="K135">
        <f t="shared" si="5"/>
        <v>0.8727272727272728</v>
      </c>
      <c r="L135" t="s">
        <v>7195</v>
      </c>
    </row>
    <row r="136" spans="8:12">
      <c r="H136">
        <v>7</v>
      </c>
      <c r="I136">
        <v>55</v>
      </c>
      <c r="J136">
        <f t="shared" si="4"/>
        <v>0.12727272727272726</v>
      </c>
      <c r="K136">
        <f t="shared" si="5"/>
        <v>0.8727272727272728</v>
      </c>
      <c r="L136" t="s">
        <v>7196</v>
      </c>
    </row>
    <row r="137" spans="8:12">
      <c r="H137">
        <v>7</v>
      </c>
      <c r="I137">
        <v>55</v>
      </c>
      <c r="J137">
        <f t="shared" si="4"/>
        <v>0.12727272727272726</v>
      </c>
      <c r="K137">
        <f t="shared" si="5"/>
        <v>0.8727272727272728</v>
      </c>
      <c r="L137" t="s">
        <v>7197</v>
      </c>
    </row>
    <row r="138" spans="8:12">
      <c r="H138">
        <v>7</v>
      </c>
      <c r="I138">
        <v>55</v>
      </c>
      <c r="J138">
        <f t="shared" si="4"/>
        <v>0.12727272727272726</v>
      </c>
      <c r="K138">
        <f t="shared" si="5"/>
        <v>0.8727272727272728</v>
      </c>
      <c r="L138" t="s">
        <v>7198</v>
      </c>
    </row>
    <row r="139" spans="8:12">
      <c r="H139">
        <v>7</v>
      </c>
      <c r="I139">
        <v>38</v>
      </c>
      <c r="J139">
        <f t="shared" si="4"/>
        <v>0.18421052631578946</v>
      </c>
      <c r="K139">
        <f t="shared" si="5"/>
        <v>0.81578947368421051</v>
      </c>
      <c r="L139" t="s">
        <v>7199</v>
      </c>
    </row>
    <row r="140" spans="8:12">
      <c r="H140">
        <v>7</v>
      </c>
      <c r="I140">
        <v>37</v>
      </c>
      <c r="J140">
        <f t="shared" si="4"/>
        <v>0.1891891891891892</v>
      </c>
      <c r="K140">
        <f t="shared" si="5"/>
        <v>0.81081081081081074</v>
      </c>
      <c r="L140" t="s">
        <v>7200</v>
      </c>
    </row>
    <row r="141" spans="8:12">
      <c r="H141">
        <v>8</v>
      </c>
      <c r="I141">
        <v>47</v>
      </c>
      <c r="J141">
        <f t="shared" si="4"/>
        <v>0.1702127659574468</v>
      </c>
      <c r="K141">
        <f t="shared" si="5"/>
        <v>0.82978723404255317</v>
      </c>
      <c r="L141" t="s">
        <v>7201</v>
      </c>
    </row>
    <row r="142" spans="8:12">
      <c r="H142">
        <v>7</v>
      </c>
      <c r="I142">
        <v>36</v>
      </c>
      <c r="J142">
        <f t="shared" si="4"/>
        <v>0.19444444444444445</v>
      </c>
      <c r="K142">
        <f t="shared" si="5"/>
        <v>0.80555555555555558</v>
      </c>
      <c r="L142" t="s">
        <v>7202</v>
      </c>
    </row>
    <row r="143" spans="8:12">
      <c r="H143">
        <v>7</v>
      </c>
      <c r="I143">
        <v>37</v>
      </c>
      <c r="J143">
        <f t="shared" si="4"/>
        <v>0.1891891891891892</v>
      </c>
      <c r="K143">
        <f t="shared" si="5"/>
        <v>0.81081081081081074</v>
      </c>
      <c r="L143" t="s">
        <v>7203</v>
      </c>
    </row>
    <row r="144" spans="8:12">
      <c r="H144">
        <v>7</v>
      </c>
      <c r="I144">
        <v>37</v>
      </c>
      <c r="J144">
        <f t="shared" si="4"/>
        <v>0.1891891891891892</v>
      </c>
      <c r="K144">
        <f t="shared" si="5"/>
        <v>0.81081081081081074</v>
      </c>
      <c r="L144" t="s">
        <v>7204</v>
      </c>
    </row>
    <row r="145" spans="8:12">
      <c r="H145">
        <v>25</v>
      </c>
      <c r="I145">
        <v>132</v>
      </c>
      <c r="J145">
        <f t="shared" si="4"/>
        <v>0.18939393939393939</v>
      </c>
      <c r="K145">
        <f t="shared" si="5"/>
        <v>0.81060606060606055</v>
      </c>
      <c r="L145" t="s">
        <v>7205</v>
      </c>
    </row>
    <row r="146" spans="8:12">
      <c r="H146">
        <v>7</v>
      </c>
      <c r="I146">
        <v>37</v>
      </c>
      <c r="J146">
        <f t="shared" si="4"/>
        <v>0.1891891891891892</v>
      </c>
      <c r="K146">
        <f t="shared" si="5"/>
        <v>0.81081081081081074</v>
      </c>
      <c r="L146" t="s">
        <v>7206</v>
      </c>
    </row>
    <row r="147" spans="8:12">
      <c r="H147">
        <v>7</v>
      </c>
      <c r="I147">
        <v>39</v>
      </c>
      <c r="J147">
        <f t="shared" si="4"/>
        <v>0.17948717948717949</v>
      </c>
      <c r="K147">
        <f t="shared" si="5"/>
        <v>0.82051282051282048</v>
      </c>
      <c r="L147" t="s">
        <v>7207</v>
      </c>
    </row>
    <row r="148" spans="8:12">
      <c r="H148">
        <v>7</v>
      </c>
      <c r="I148">
        <v>36</v>
      </c>
      <c r="J148">
        <f t="shared" si="4"/>
        <v>0.19444444444444445</v>
      </c>
      <c r="K148">
        <f t="shared" si="5"/>
        <v>0.80555555555555558</v>
      </c>
      <c r="L148" t="s">
        <v>7208</v>
      </c>
    </row>
    <row r="149" spans="8:12">
      <c r="H149">
        <v>7</v>
      </c>
      <c r="I149">
        <v>36</v>
      </c>
      <c r="J149">
        <f t="shared" si="4"/>
        <v>0.19444444444444445</v>
      </c>
      <c r="K149">
        <f t="shared" si="5"/>
        <v>0.80555555555555558</v>
      </c>
      <c r="L149" t="s">
        <v>7209</v>
      </c>
    </row>
    <row r="150" spans="8:12">
      <c r="H150">
        <v>7</v>
      </c>
      <c r="I150">
        <v>35</v>
      </c>
      <c r="J150">
        <f t="shared" si="4"/>
        <v>0.2</v>
      </c>
      <c r="K150">
        <f t="shared" si="5"/>
        <v>0.8</v>
      </c>
      <c r="L150" t="s">
        <v>7210</v>
      </c>
    </row>
    <row r="151" spans="8:12">
      <c r="H151">
        <v>8</v>
      </c>
      <c r="I151">
        <v>46</v>
      </c>
      <c r="J151">
        <f t="shared" si="4"/>
        <v>0.17391304347826086</v>
      </c>
      <c r="K151">
        <f t="shared" si="5"/>
        <v>0.82608695652173914</v>
      </c>
      <c r="L151" t="s">
        <v>7211</v>
      </c>
    </row>
    <row r="152" spans="8:12">
      <c r="H152">
        <v>7</v>
      </c>
      <c r="I152">
        <v>38</v>
      </c>
      <c r="J152">
        <f t="shared" si="4"/>
        <v>0.18421052631578946</v>
      </c>
      <c r="K152">
        <f t="shared" si="5"/>
        <v>0.81578947368421051</v>
      </c>
      <c r="L152" t="s">
        <v>7212</v>
      </c>
    </row>
    <row r="153" spans="8:12">
      <c r="H153">
        <v>7</v>
      </c>
      <c r="I153">
        <v>38</v>
      </c>
      <c r="J153">
        <f t="shared" si="4"/>
        <v>0.18421052631578946</v>
      </c>
      <c r="K153">
        <f t="shared" si="5"/>
        <v>0.81578947368421051</v>
      </c>
      <c r="L153" t="s">
        <v>7213</v>
      </c>
    </row>
    <row r="154" spans="8:12">
      <c r="H154">
        <v>7</v>
      </c>
      <c r="I154">
        <v>38</v>
      </c>
      <c r="J154">
        <f t="shared" si="4"/>
        <v>0.18421052631578946</v>
      </c>
      <c r="K154">
        <f t="shared" si="5"/>
        <v>0.81578947368421051</v>
      </c>
      <c r="L154" t="s">
        <v>7214</v>
      </c>
    </row>
    <row r="155" spans="8:12">
      <c r="H155">
        <v>7</v>
      </c>
      <c r="I155">
        <v>38</v>
      </c>
      <c r="J155">
        <f t="shared" si="4"/>
        <v>0.18421052631578946</v>
      </c>
      <c r="K155">
        <f t="shared" si="5"/>
        <v>0.81578947368421051</v>
      </c>
      <c r="L155" t="s">
        <v>7215</v>
      </c>
    </row>
    <row r="156" spans="8:12">
      <c r="H156">
        <v>27</v>
      </c>
      <c r="I156">
        <v>214</v>
      </c>
      <c r="J156">
        <f t="shared" si="4"/>
        <v>0.12616822429906541</v>
      </c>
      <c r="K156">
        <f t="shared" si="5"/>
        <v>0.87383177570093462</v>
      </c>
      <c r="L156" t="s">
        <v>7216</v>
      </c>
    </row>
    <row r="157" spans="8:12">
      <c r="H157">
        <v>8</v>
      </c>
      <c r="I157">
        <v>49</v>
      </c>
      <c r="J157">
        <f t="shared" si="4"/>
        <v>0.16326530612244897</v>
      </c>
      <c r="K157">
        <f t="shared" si="5"/>
        <v>0.83673469387755106</v>
      </c>
      <c r="L157" t="s">
        <v>7217</v>
      </c>
    </row>
    <row r="158" spans="8:12">
      <c r="H158">
        <v>7</v>
      </c>
      <c r="I158">
        <v>39</v>
      </c>
      <c r="J158">
        <f t="shared" si="4"/>
        <v>0.17948717948717949</v>
      </c>
      <c r="K158">
        <f t="shared" si="5"/>
        <v>0.82051282051282048</v>
      </c>
      <c r="L158" t="s">
        <v>7218</v>
      </c>
    </row>
    <row r="159" spans="8:12">
      <c r="H159">
        <v>7</v>
      </c>
      <c r="I159">
        <v>37</v>
      </c>
      <c r="J159">
        <f t="shared" si="4"/>
        <v>0.1891891891891892</v>
      </c>
      <c r="K159">
        <f t="shared" si="5"/>
        <v>0.81081081081081074</v>
      </c>
      <c r="L159" t="s">
        <v>7219</v>
      </c>
    </row>
    <row r="160" spans="8:12">
      <c r="H160">
        <v>7</v>
      </c>
      <c r="I160">
        <v>37</v>
      </c>
      <c r="J160">
        <f t="shared" si="4"/>
        <v>0.1891891891891892</v>
      </c>
      <c r="K160">
        <f t="shared" si="5"/>
        <v>0.81081081081081074</v>
      </c>
      <c r="L160" t="s">
        <v>7220</v>
      </c>
    </row>
    <row r="161" spans="8:12">
      <c r="H161">
        <v>7</v>
      </c>
      <c r="I161">
        <v>36</v>
      </c>
      <c r="J161">
        <f t="shared" si="4"/>
        <v>0.19444444444444445</v>
      </c>
      <c r="K161">
        <f t="shared" si="5"/>
        <v>0.80555555555555558</v>
      </c>
      <c r="L161" t="s">
        <v>7221</v>
      </c>
    </row>
    <row r="162" spans="8:12">
      <c r="H162">
        <v>7</v>
      </c>
      <c r="I162">
        <v>35</v>
      </c>
      <c r="J162">
        <f t="shared" si="4"/>
        <v>0.2</v>
      </c>
      <c r="K162">
        <f t="shared" si="5"/>
        <v>0.8</v>
      </c>
      <c r="L162" t="s">
        <v>7222</v>
      </c>
    </row>
    <row r="163" spans="8:12">
      <c r="H163">
        <v>7</v>
      </c>
      <c r="I163">
        <v>35</v>
      </c>
      <c r="J163">
        <f t="shared" si="4"/>
        <v>0.2</v>
      </c>
      <c r="K163">
        <f t="shared" si="5"/>
        <v>0.8</v>
      </c>
      <c r="L163" t="s">
        <v>7223</v>
      </c>
    </row>
    <row r="164" spans="8:12">
      <c r="H164">
        <v>7</v>
      </c>
      <c r="I164">
        <v>35</v>
      </c>
      <c r="J164">
        <f t="shared" si="4"/>
        <v>0.2</v>
      </c>
      <c r="K164">
        <f t="shared" si="5"/>
        <v>0.8</v>
      </c>
      <c r="L164" t="s">
        <v>7224</v>
      </c>
    </row>
    <row r="165" spans="8:12">
      <c r="H165">
        <v>7</v>
      </c>
      <c r="I165">
        <v>49</v>
      </c>
      <c r="J165">
        <f t="shared" si="4"/>
        <v>0.14285714285714285</v>
      </c>
      <c r="K165">
        <f t="shared" si="5"/>
        <v>0.85714285714285721</v>
      </c>
      <c r="L165" t="s">
        <v>7225</v>
      </c>
    </row>
    <row r="166" spans="8:12">
      <c r="H166">
        <v>7</v>
      </c>
      <c r="I166">
        <v>46</v>
      </c>
      <c r="J166">
        <f t="shared" si="4"/>
        <v>0.15217391304347827</v>
      </c>
      <c r="K166">
        <f t="shared" si="5"/>
        <v>0.84782608695652173</v>
      </c>
      <c r="L166" t="s">
        <v>7226</v>
      </c>
    </row>
    <row r="167" spans="8:12">
      <c r="H167">
        <v>27</v>
      </c>
      <c r="I167">
        <v>214</v>
      </c>
      <c r="J167">
        <f t="shared" si="4"/>
        <v>0.12616822429906541</v>
      </c>
      <c r="K167">
        <f t="shared" si="5"/>
        <v>0.87383177570093462</v>
      </c>
      <c r="L167" t="s">
        <v>7227</v>
      </c>
    </row>
    <row r="168" spans="8:12">
      <c r="H168">
        <v>7</v>
      </c>
      <c r="I168">
        <v>46</v>
      </c>
      <c r="J168">
        <f t="shared" si="4"/>
        <v>0.15217391304347827</v>
      </c>
      <c r="K168">
        <f t="shared" si="5"/>
        <v>0.84782608695652173</v>
      </c>
      <c r="L168" t="s">
        <v>7228</v>
      </c>
    </row>
    <row r="169" spans="8:12">
      <c r="H169">
        <v>7</v>
      </c>
      <c r="I169">
        <v>47</v>
      </c>
      <c r="J169">
        <f t="shared" si="4"/>
        <v>0.14893617021276595</v>
      </c>
      <c r="K169">
        <f t="shared" si="5"/>
        <v>0.85106382978723405</v>
      </c>
      <c r="L169" t="s">
        <v>7229</v>
      </c>
    </row>
    <row r="170" spans="8:12">
      <c r="H170">
        <v>7</v>
      </c>
      <c r="I170">
        <v>47</v>
      </c>
      <c r="J170">
        <f t="shared" si="4"/>
        <v>0.14893617021276595</v>
      </c>
      <c r="K170">
        <f t="shared" si="5"/>
        <v>0.85106382978723405</v>
      </c>
      <c r="L170" t="s">
        <v>7230</v>
      </c>
    </row>
    <row r="171" spans="8:12">
      <c r="H171">
        <v>7</v>
      </c>
      <c r="I171">
        <v>49</v>
      </c>
      <c r="J171">
        <f t="shared" si="4"/>
        <v>0.14285714285714285</v>
      </c>
      <c r="K171">
        <f t="shared" si="5"/>
        <v>0.85714285714285721</v>
      </c>
      <c r="L171" t="s">
        <v>7231</v>
      </c>
    </row>
    <row r="172" spans="8:12">
      <c r="H172">
        <v>8</v>
      </c>
      <c r="I172">
        <v>54</v>
      </c>
      <c r="J172">
        <f t="shared" si="4"/>
        <v>0.14814814814814814</v>
      </c>
      <c r="K172">
        <f t="shared" si="5"/>
        <v>0.85185185185185186</v>
      </c>
      <c r="L172" t="s">
        <v>7232</v>
      </c>
    </row>
    <row r="173" spans="8:12">
      <c r="H173">
        <v>8</v>
      </c>
      <c r="I173">
        <v>54</v>
      </c>
      <c r="J173">
        <f t="shared" si="4"/>
        <v>0.14814814814814814</v>
      </c>
      <c r="K173">
        <f t="shared" si="5"/>
        <v>0.85185185185185186</v>
      </c>
      <c r="L173" t="s">
        <v>7233</v>
      </c>
    </row>
    <row r="174" spans="8:12">
      <c r="H174">
        <v>8</v>
      </c>
      <c r="I174">
        <v>53</v>
      </c>
      <c r="J174">
        <f t="shared" si="4"/>
        <v>0.15094339622641509</v>
      </c>
      <c r="K174">
        <f t="shared" si="5"/>
        <v>0.84905660377358494</v>
      </c>
      <c r="L174" t="s">
        <v>7234</v>
      </c>
    </row>
    <row r="175" spans="8:12">
      <c r="H175">
        <v>8</v>
      </c>
      <c r="I175">
        <v>50</v>
      </c>
      <c r="J175">
        <f t="shared" si="4"/>
        <v>0.16</v>
      </c>
      <c r="K175">
        <f t="shared" si="5"/>
        <v>0.84</v>
      </c>
      <c r="L175" t="s">
        <v>7235</v>
      </c>
    </row>
    <row r="176" spans="8:12">
      <c r="H176">
        <v>8</v>
      </c>
      <c r="I176">
        <v>52</v>
      </c>
      <c r="J176">
        <f t="shared" si="4"/>
        <v>0.15384615384615385</v>
      </c>
      <c r="K176">
        <f t="shared" si="5"/>
        <v>0.84615384615384615</v>
      </c>
      <c r="L176" t="s">
        <v>7236</v>
      </c>
    </row>
    <row r="177" spans="8:12">
      <c r="H177">
        <v>7</v>
      </c>
      <c r="I177">
        <v>35</v>
      </c>
      <c r="J177">
        <f t="shared" si="4"/>
        <v>0.2</v>
      </c>
      <c r="K177">
        <f t="shared" si="5"/>
        <v>0.8</v>
      </c>
      <c r="L177" t="s">
        <v>7237</v>
      </c>
    </row>
    <row r="178" spans="8:12">
      <c r="H178">
        <v>27</v>
      </c>
      <c r="I178">
        <v>214</v>
      </c>
      <c r="J178">
        <f t="shared" si="4"/>
        <v>0.12616822429906541</v>
      </c>
      <c r="K178">
        <f t="shared" si="5"/>
        <v>0.87383177570093462</v>
      </c>
      <c r="L178" t="s">
        <v>7238</v>
      </c>
    </row>
    <row r="179" spans="8:12">
      <c r="H179">
        <v>7</v>
      </c>
      <c r="I179">
        <v>37</v>
      </c>
      <c r="J179">
        <f t="shared" si="4"/>
        <v>0.1891891891891892</v>
      </c>
      <c r="K179">
        <f t="shared" si="5"/>
        <v>0.81081081081081074</v>
      </c>
      <c r="L179" t="s">
        <v>7239</v>
      </c>
    </row>
    <row r="180" spans="8:12">
      <c r="H180">
        <v>7</v>
      </c>
      <c r="I180">
        <v>37</v>
      </c>
      <c r="J180">
        <f t="shared" si="4"/>
        <v>0.1891891891891892</v>
      </c>
      <c r="K180">
        <f t="shared" si="5"/>
        <v>0.81081081081081074</v>
      </c>
      <c r="L180" t="s">
        <v>7240</v>
      </c>
    </row>
    <row r="181" spans="8:12">
      <c r="H181">
        <v>7</v>
      </c>
      <c r="I181">
        <v>40</v>
      </c>
      <c r="J181">
        <f t="shared" si="4"/>
        <v>0.17499999999999999</v>
      </c>
      <c r="K181">
        <f t="shared" si="5"/>
        <v>0.82499999999999996</v>
      </c>
      <c r="L181" t="s">
        <v>7241</v>
      </c>
    </row>
    <row r="182" spans="8:12">
      <c r="H182">
        <v>7</v>
      </c>
      <c r="I182">
        <v>40</v>
      </c>
      <c r="J182">
        <f t="shared" si="4"/>
        <v>0.17499999999999999</v>
      </c>
      <c r="K182">
        <f t="shared" si="5"/>
        <v>0.82499999999999996</v>
      </c>
      <c r="L182" t="s">
        <v>7242</v>
      </c>
    </row>
    <row r="183" spans="8:12">
      <c r="H183">
        <v>7</v>
      </c>
      <c r="I183">
        <v>40</v>
      </c>
      <c r="J183">
        <f t="shared" si="4"/>
        <v>0.17499999999999999</v>
      </c>
      <c r="K183">
        <f t="shared" si="5"/>
        <v>0.82499999999999996</v>
      </c>
      <c r="L183" t="s">
        <v>7243</v>
      </c>
    </row>
    <row r="184" spans="8:12">
      <c r="H184">
        <v>7</v>
      </c>
      <c r="I184">
        <v>40</v>
      </c>
      <c r="J184">
        <f t="shared" si="4"/>
        <v>0.17499999999999999</v>
      </c>
      <c r="K184">
        <f t="shared" si="5"/>
        <v>0.82499999999999996</v>
      </c>
      <c r="L184" t="s">
        <v>7244</v>
      </c>
    </row>
    <row r="185" spans="8:12">
      <c r="H185">
        <v>7</v>
      </c>
      <c r="I185">
        <v>40</v>
      </c>
      <c r="J185">
        <f t="shared" si="4"/>
        <v>0.17499999999999999</v>
      </c>
      <c r="K185">
        <f t="shared" si="5"/>
        <v>0.82499999999999996</v>
      </c>
      <c r="L185" t="s">
        <v>7245</v>
      </c>
    </row>
    <row r="186" spans="8:12">
      <c r="H186">
        <v>7</v>
      </c>
      <c r="I186">
        <v>42</v>
      </c>
      <c r="J186">
        <f t="shared" si="4"/>
        <v>0.16666666666666666</v>
      </c>
      <c r="K186">
        <f t="shared" si="5"/>
        <v>0.83333333333333337</v>
      </c>
      <c r="L186" t="s">
        <v>7246</v>
      </c>
    </row>
    <row r="187" spans="8:12">
      <c r="H187">
        <v>7</v>
      </c>
      <c r="I187">
        <v>37</v>
      </c>
      <c r="J187">
        <f t="shared" si="4"/>
        <v>0.1891891891891892</v>
      </c>
      <c r="K187">
        <f t="shared" si="5"/>
        <v>0.81081081081081074</v>
      </c>
      <c r="L187" t="s">
        <v>7247</v>
      </c>
    </row>
    <row r="188" spans="8:12">
      <c r="H188">
        <v>7</v>
      </c>
      <c r="I188">
        <v>37</v>
      </c>
      <c r="J188">
        <f t="shared" si="4"/>
        <v>0.1891891891891892</v>
      </c>
      <c r="K188">
        <f t="shared" si="5"/>
        <v>0.81081081081081074</v>
      </c>
      <c r="L188" t="s">
        <v>7248</v>
      </c>
    </row>
    <row r="189" spans="8:12">
      <c r="H189">
        <v>27</v>
      </c>
      <c r="I189">
        <v>214</v>
      </c>
      <c r="J189">
        <f t="shared" si="4"/>
        <v>0.12616822429906541</v>
      </c>
      <c r="K189">
        <f t="shared" si="5"/>
        <v>0.87383177570093462</v>
      </c>
      <c r="L189" t="s">
        <v>7249</v>
      </c>
    </row>
    <row r="190" spans="8:12">
      <c r="H190">
        <v>7</v>
      </c>
      <c r="I190">
        <v>37</v>
      </c>
      <c r="J190">
        <f t="shared" si="4"/>
        <v>0.1891891891891892</v>
      </c>
      <c r="K190">
        <f t="shared" si="5"/>
        <v>0.81081081081081074</v>
      </c>
      <c r="L190" t="s">
        <v>7250</v>
      </c>
    </row>
    <row r="191" spans="8:12">
      <c r="H191">
        <v>7</v>
      </c>
      <c r="I191">
        <v>37</v>
      </c>
      <c r="J191">
        <f t="shared" si="4"/>
        <v>0.1891891891891892</v>
      </c>
      <c r="K191">
        <f t="shared" si="5"/>
        <v>0.81081081081081074</v>
      </c>
      <c r="L191" t="s">
        <v>7251</v>
      </c>
    </row>
    <row r="192" spans="8:12">
      <c r="H192">
        <v>7</v>
      </c>
      <c r="I192">
        <v>37</v>
      </c>
      <c r="J192">
        <f t="shared" si="4"/>
        <v>0.1891891891891892</v>
      </c>
      <c r="K192">
        <f t="shared" si="5"/>
        <v>0.81081081081081074</v>
      </c>
      <c r="L192" t="s">
        <v>7252</v>
      </c>
    </row>
    <row r="193" spans="8:12">
      <c r="H193">
        <v>7</v>
      </c>
      <c r="I193">
        <v>37</v>
      </c>
      <c r="J193">
        <f t="shared" si="4"/>
        <v>0.1891891891891892</v>
      </c>
      <c r="K193">
        <f t="shared" si="5"/>
        <v>0.81081081081081074</v>
      </c>
      <c r="L193" t="s">
        <v>7253</v>
      </c>
    </row>
    <row r="194" spans="8:12">
      <c r="H194">
        <v>7</v>
      </c>
      <c r="I194">
        <v>37</v>
      </c>
      <c r="J194">
        <f t="shared" ref="J194:J257" si="6">H194/I194</f>
        <v>0.1891891891891892</v>
      </c>
      <c r="K194">
        <f t="shared" ref="K194:K257" si="7">1-J194</f>
        <v>0.81081081081081074</v>
      </c>
      <c r="L194" t="s">
        <v>7254</v>
      </c>
    </row>
    <row r="195" spans="8:12">
      <c r="H195">
        <v>7</v>
      </c>
      <c r="I195">
        <v>37</v>
      </c>
      <c r="J195">
        <f t="shared" si="6"/>
        <v>0.1891891891891892</v>
      </c>
      <c r="K195">
        <f t="shared" si="7"/>
        <v>0.81081081081081074</v>
      </c>
      <c r="L195" t="s">
        <v>7255</v>
      </c>
    </row>
    <row r="196" spans="8:12">
      <c r="H196">
        <v>7</v>
      </c>
      <c r="I196">
        <v>34</v>
      </c>
      <c r="J196">
        <f t="shared" si="6"/>
        <v>0.20588235294117646</v>
      </c>
      <c r="K196">
        <f t="shared" si="7"/>
        <v>0.79411764705882359</v>
      </c>
      <c r="L196" t="s">
        <v>7256</v>
      </c>
    </row>
    <row r="197" spans="8:12">
      <c r="H197">
        <v>7</v>
      </c>
      <c r="I197">
        <v>34</v>
      </c>
      <c r="J197">
        <f t="shared" si="6"/>
        <v>0.20588235294117646</v>
      </c>
      <c r="K197">
        <f t="shared" si="7"/>
        <v>0.79411764705882359</v>
      </c>
      <c r="L197" t="s">
        <v>7257</v>
      </c>
    </row>
    <row r="198" spans="8:12">
      <c r="H198">
        <v>7</v>
      </c>
      <c r="I198">
        <v>34</v>
      </c>
      <c r="J198">
        <f t="shared" si="6"/>
        <v>0.20588235294117646</v>
      </c>
      <c r="K198">
        <f t="shared" si="7"/>
        <v>0.79411764705882359</v>
      </c>
      <c r="L198" t="s">
        <v>7258</v>
      </c>
    </row>
    <row r="199" spans="8:12">
      <c r="H199">
        <v>7</v>
      </c>
      <c r="I199">
        <v>34</v>
      </c>
      <c r="J199">
        <f t="shared" si="6"/>
        <v>0.20588235294117646</v>
      </c>
      <c r="K199">
        <f t="shared" si="7"/>
        <v>0.79411764705882359</v>
      </c>
      <c r="L199" t="s">
        <v>7259</v>
      </c>
    </row>
    <row r="200" spans="8:12">
      <c r="H200">
        <v>27</v>
      </c>
      <c r="I200">
        <v>214</v>
      </c>
      <c r="J200">
        <f t="shared" si="6"/>
        <v>0.12616822429906541</v>
      </c>
      <c r="K200">
        <f t="shared" si="7"/>
        <v>0.87383177570093462</v>
      </c>
      <c r="L200" t="s">
        <v>7260</v>
      </c>
    </row>
    <row r="201" spans="8:12">
      <c r="H201">
        <v>7</v>
      </c>
      <c r="I201">
        <v>34</v>
      </c>
      <c r="J201">
        <f t="shared" si="6"/>
        <v>0.20588235294117646</v>
      </c>
      <c r="K201">
        <f t="shared" si="7"/>
        <v>0.79411764705882359</v>
      </c>
      <c r="L201" t="s">
        <v>7261</v>
      </c>
    </row>
    <row r="202" spans="8:12">
      <c r="H202">
        <v>7</v>
      </c>
      <c r="I202">
        <v>34</v>
      </c>
      <c r="J202">
        <f t="shared" si="6"/>
        <v>0.20588235294117646</v>
      </c>
      <c r="K202">
        <f t="shared" si="7"/>
        <v>0.79411764705882359</v>
      </c>
      <c r="L202" t="s">
        <v>7262</v>
      </c>
    </row>
    <row r="203" spans="8:12">
      <c r="H203">
        <v>7</v>
      </c>
      <c r="I203">
        <v>34</v>
      </c>
      <c r="J203">
        <f t="shared" si="6"/>
        <v>0.20588235294117646</v>
      </c>
      <c r="K203">
        <f t="shared" si="7"/>
        <v>0.79411764705882359</v>
      </c>
      <c r="L203" t="s">
        <v>7263</v>
      </c>
    </row>
    <row r="204" spans="8:12">
      <c r="H204">
        <v>7</v>
      </c>
      <c r="I204">
        <v>34</v>
      </c>
      <c r="J204">
        <f t="shared" si="6"/>
        <v>0.20588235294117646</v>
      </c>
      <c r="K204">
        <f t="shared" si="7"/>
        <v>0.79411764705882359</v>
      </c>
      <c r="L204" t="s">
        <v>7264</v>
      </c>
    </row>
    <row r="205" spans="8:12">
      <c r="H205">
        <v>7</v>
      </c>
      <c r="I205">
        <v>34</v>
      </c>
      <c r="J205">
        <f t="shared" si="6"/>
        <v>0.20588235294117646</v>
      </c>
      <c r="K205">
        <f t="shared" si="7"/>
        <v>0.79411764705882359</v>
      </c>
      <c r="L205" t="s">
        <v>7265</v>
      </c>
    </row>
    <row r="206" spans="8:12">
      <c r="H206">
        <v>7</v>
      </c>
      <c r="I206">
        <v>34</v>
      </c>
      <c r="J206">
        <f t="shared" si="6"/>
        <v>0.20588235294117646</v>
      </c>
      <c r="K206">
        <f t="shared" si="7"/>
        <v>0.79411764705882359</v>
      </c>
      <c r="L206" t="s">
        <v>7266</v>
      </c>
    </row>
    <row r="207" spans="8:12">
      <c r="H207">
        <v>7</v>
      </c>
      <c r="I207">
        <v>34</v>
      </c>
      <c r="J207">
        <f t="shared" si="6"/>
        <v>0.20588235294117646</v>
      </c>
      <c r="K207">
        <f t="shared" si="7"/>
        <v>0.79411764705882359</v>
      </c>
      <c r="L207" t="s">
        <v>7267</v>
      </c>
    </row>
    <row r="208" spans="8:12">
      <c r="H208">
        <v>7</v>
      </c>
      <c r="I208">
        <v>34</v>
      </c>
      <c r="J208">
        <f t="shared" si="6"/>
        <v>0.20588235294117646</v>
      </c>
      <c r="K208">
        <f t="shared" si="7"/>
        <v>0.79411764705882359</v>
      </c>
      <c r="L208" t="s">
        <v>7268</v>
      </c>
    </row>
    <row r="209" spans="8:12">
      <c r="H209">
        <v>7</v>
      </c>
      <c r="I209">
        <v>34</v>
      </c>
      <c r="J209">
        <f t="shared" si="6"/>
        <v>0.20588235294117646</v>
      </c>
      <c r="K209">
        <f t="shared" si="7"/>
        <v>0.79411764705882359</v>
      </c>
      <c r="L209" t="s">
        <v>7269</v>
      </c>
    </row>
    <row r="210" spans="8:12">
      <c r="H210">
        <v>7</v>
      </c>
      <c r="I210">
        <v>34</v>
      </c>
      <c r="J210">
        <f t="shared" si="6"/>
        <v>0.20588235294117646</v>
      </c>
      <c r="K210">
        <f t="shared" si="7"/>
        <v>0.79411764705882359</v>
      </c>
      <c r="L210" t="s">
        <v>7270</v>
      </c>
    </row>
    <row r="211" spans="8:12">
      <c r="H211">
        <v>27</v>
      </c>
      <c r="I211">
        <v>214</v>
      </c>
      <c r="J211">
        <f t="shared" si="6"/>
        <v>0.12616822429906541</v>
      </c>
      <c r="K211">
        <f t="shared" si="7"/>
        <v>0.87383177570093462</v>
      </c>
      <c r="L211" t="s">
        <v>7271</v>
      </c>
    </row>
    <row r="212" spans="8:12">
      <c r="H212">
        <v>7</v>
      </c>
      <c r="I212">
        <v>34</v>
      </c>
      <c r="J212">
        <f t="shared" si="6"/>
        <v>0.20588235294117646</v>
      </c>
      <c r="K212">
        <f t="shared" si="7"/>
        <v>0.79411764705882359</v>
      </c>
      <c r="L212" t="s">
        <v>7272</v>
      </c>
    </row>
    <row r="213" spans="8:12">
      <c r="H213">
        <v>7</v>
      </c>
      <c r="I213">
        <v>34</v>
      </c>
      <c r="J213">
        <f t="shared" si="6"/>
        <v>0.20588235294117646</v>
      </c>
      <c r="K213">
        <f t="shared" si="7"/>
        <v>0.79411764705882359</v>
      </c>
      <c r="L213" t="s">
        <v>7273</v>
      </c>
    </row>
    <row r="214" spans="8:12">
      <c r="H214">
        <v>7</v>
      </c>
      <c r="I214">
        <v>34</v>
      </c>
      <c r="J214">
        <f t="shared" si="6"/>
        <v>0.20588235294117646</v>
      </c>
      <c r="K214">
        <f t="shared" si="7"/>
        <v>0.79411764705882359</v>
      </c>
      <c r="L214" t="s">
        <v>7274</v>
      </c>
    </row>
    <row r="215" spans="8:12">
      <c r="H215">
        <v>5</v>
      </c>
      <c r="I215">
        <v>34</v>
      </c>
      <c r="J215">
        <f t="shared" si="6"/>
        <v>0.14705882352941177</v>
      </c>
      <c r="K215">
        <f t="shared" si="7"/>
        <v>0.8529411764705882</v>
      </c>
      <c r="L215" t="s">
        <v>7275</v>
      </c>
    </row>
    <row r="216" spans="8:12">
      <c r="H216">
        <v>5</v>
      </c>
      <c r="I216">
        <v>35</v>
      </c>
      <c r="J216">
        <f t="shared" si="6"/>
        <v>0.14285714285714285</v>
      </c>
      <c r="K216">
        <f t="shared" si="7"/>
        <v>0.85714285714285721</v>
      </c>
      <c r="L216" t="s">
        <v>7276</v>
      </c>
    </row>
    <row r="217" spans="8:12">
      <c r="H217">
        <v>5</v>
      </c>
      <c r="I217">
        <v>35</v>
      </c>
      <c r="J217">
        <f t="shared" si="6"/>
        <v>0.14285714285714285</v>
      </c>
      <c r="K217">
        <f t="shared" si="7"/>
        <v>0.85714285714285721</v>
      </c>
      <c r="L217" t="s">
        <v>7277</v>
      </c>
    </row>
    <row r="218" spans="8:12">
      <c r="H218">
        <v>5</v>
      </c>
      <c r="I218">
        <v>34</v>
      </c>
      <c r="J218">
        <f t="shared" si="6"/>
        <v>0.14705882352941177</v>
      </c>
      <c r="K218">
        <f t="shared" si="7"/>
        <v>0.8529411764705882</v>
      </c>
      <c r="L218" t="s">
        <v>7278</v>
      </c>
    </row>
    <row r="219" spans="8:12">
      <c r="H219">
        <v>5</v>
      </c>
      <c r="I219">
        <v>34</v>
      </c>
      <c r="J219">
        <f t="shared" si="6"/>
        <v>0.14705882352941177</v>
      </c>
      <c r="K219">
        <f t="shared" si="7"/>
        <v>0.8529411764705882</v>
      </c>
      <c r="L219" t="s">
        <v>7279</v>
      </c>
    </row>
    <row r="220" spans="8:12">
      <c r="H220">
        <v>5</v>
      </c>
      <c r="I220">
        <v>34</v>
      </c>
      <c r="J220">
        <f t="shared" si="6"/>
        <v>0.14705882352941177</v>
      </c>
      <c r="K220">
        <f t="shared" si="7"/>
        <v>0.8529411764705882</v>
      </c>
      <c r="L220" t="s">
        <v>7280</v>
      </c>
    </row>
    <row r="221" spans="8:12">
      <c r="H221">
        <v>5</v>
      </c>
      <c r="I221">
        <v>35</v>
      </c>
      <c r="J221">
        <f t="shared" si="6"/>
        <v>0.14285714285714285</v>
      </c>
      <c r="K221">
        <f t="shared" si="7"/>
        <v>0.85714285714285721</v>
      </c>
      <c r="L221" t="s">
        <v>7281</v>
      </c>
    </row>
    <row r="222" spans="8:12">
      <c r="H222">
        <v>21</v>
      </c>
      <c r="I222">
        <v>64</v>
      </c>
      <c r="J222">
        <f t="shared" si="6"/>
        <v>0.328125</v>
      </c>
      <c r="K222">
        <f t="shared" si="7"/>
        <v>0.671875</v>
      </c>
      <c r="L222" t="s">
        <v>7282</v>
      </c>
    </row>
    <row r="223" spans="8:12">
      <c r="H223">
        <v>27</v>
      </c>
      <c r="I223">
        <v>214</v>
      </c>
      <c r="J223">
        <f t="shared" si="6"/>
        <v>0.12616822429906541</v>
      </c>
      <c r="K223">
        <f t="shared" si="7"/>
        <v>0.87383177570093462</v>
      </c>
      <c r="L223" t="s">
        <v>7283</v>
      </c>
    </row>
    <row r="224" spans="8:12">
      <c r="H224">
        <v>5</v>
      </c>
      <c r="I224">
        <v>35</v>
      </c>
      <c r="J224">
        <f t="shared" si="6"/>
        <v>0.14285714285714285</v>
      </c>
      <c r="K224">
        <f t="shared" si="7"/>
        <v>0.85714285714285721</v>
      </c>
      <c r="L224" t="s">
        <v>7284</v>
      </c>
    </row>
    <row r="225" spans="8:12">
      <c r="H225">
        <v>5</v>
      </c>
      <c r="I225">
        <v>44</v>
      </c>
      <c r="J225">
        <f t="shared" si="6"/>
        <v>0.11363636363636363</v>
      </c>
      <c r="K225">
        <f t="shared" si="7"/>
        <v>0.88636363636363635</v>
      </c>
      <c r="L225" t="s">
        <v>7285</v>
      </c>
    </row>
    <row r="226" spans="8:12">
      <c r="H226">
        <v>5</v>
      </c>
      <c r="I226">
        <v>53</v>
      </c>
      <c r="J226">
        <f t="shared" si="6"/>
        <v>9.4339622641509441E-2</v>
      </c>
      <c r="K226">
        <f t="shared" si="7"/>
        <v>0.90566037735849059</v>
      </c>
      <c r="L226" t="s">
        <v>7286</v>
      </c>
    </row>
    <row r="227" spans="8:12">
      <c r="H227">
        <v>5</v>
      </c>
      <c r="I227">
        <v>44</v>
      </c>
      <c r="J227">
        <f t="shared" si="6"/>
        <v>0.11363636363636363</v>
      </c>
      <c r="K227">
        <f t="shared" si="7"/>
        <v>0.88636363636363635</v>
      </c>
      <c r="L227" t="s">
        <v>7287</v>
      </c>
    </row>
    <row r="228" spans="8:12">
      <c r="H228">
        <v>5</v>
      </c>
      <c r="I228">
        <v>44</v>
      </c>
      <c r="J228">
        <f t="shared" si="6"/>
        <v>0.11363636363636363</v>
      </c>
      <c r="K228">
        <f t="shared" si="7"/>
        <v>0.88636363636363635</v>
      </c>
      <c r="L228" t="s">
        <v>7288</v>
      </c>
    </row>
    <row r="229" spans="8:12">
      <c r="H229">
        <v>5</v>
      </c>
      <c r="I229">
        <v>30</v>
      </c>
      <c r="J229">
        <f t="shared" si="6"/>
        <v>0.16666666666666666</v>
      </c>
      <c r="K229">
        <f t="shared" si="7"/>
        <v>0.83333333333333337</v>
      </c>
      <c r="L229" t="s">
        <v>7289</v>
      </c>
    </row>
    <row r="230" spans="8:12">
      <c r="H230">
        <v>6</v>
      </c>
      <c r="I230">
        <v>43</v>
      </c>
      <c r="J230">
        <f t="shared" si="6"/>
        <v>0.13953488372093023</v>
      </c>
      <c r="K230">
        <f t="shared" si="7"/>
        <v>0.86046511627906974</v>
      </c>
      <c r="L230" t="s">
        <v>7290</v>
      </c>
    </row>
    <row r="231" spans="8:12">
      <c r="H231">
        <v>6</v>
      </c>
      <c r="I231">
        <v>43</v>
      </c>
      <c r="J231">
        <f t="shared" si="6"/>
        <v>0.13953488372093023</v>
      </c>
      <c r="K231">
        <f t="shared" si="7"/>
        <v>0.86046511627906974</v>
      </c>
      <c r="L231" t="s">
        <v>7291</v>
      </c>
    </row>
    <row r="232" spans="8:12">
      <c r="H232">
        <v>6</v>
      </c>
      <c r="I232">
        <v>43</v>
      </c>
      <c r="J232">
        <f t="shared" si="6"/>
        <v>0.13953488372093023</v>
      </c>
      <c r="K232">
        <f t="shared" si="7"/>
        <v>0.86046511627906974</v>
      </c>
      <c r="L232" t="s">
        <v>7292</v>
      </c>
    </row>
    <row r="233" spans="8:12">
      <c r="H233">
        <v>6</v>
      </c>
      <c r="I233">
        <v>43</v>
      </c>
      <c r="J233">
        <f t="shared" si="6"/>
        <v>0.13953488372093023</v>
      </c>
      <c r="K233">
        <f t="shared" si="7"/>
        <v>0.86046511627906974</v>
      </c>
      <c r="L233" t="s">
        <v>7293</v>
      </c>
    </row>
    <row r="234" spans="8:12">
      <c r="H234">
        <v>27</v>
      </c>
      <c r="I234">
        <v>214</v>
      </c>
      <c r="J234">
        <f t="shared" si="6"/>
        <v>0.12616822429906541</v>
      </c>
      <c r="K234">
        <f t="shared" si="7"/>
        <v>0.87383177570093462</v>
      </c>
      <c r="L234" t="s">
        <v>7294</v>
      </c>
    </row>
    <row r="235" spans="8:12">
      <c r="H235">
        <v>6</v>
      </c>
      <c r="I235">
        <v>43</v>
      </c>
      <c r="J235">
        <f t="shared" si="6"/>
        <v>0.13953488372093023</v>
      </c>
      <c r="K235">
        <f t="shared" si="7"/>
        <v>0.86046511627906974</v>
      </c>
      <c r="L235" t="s">
        <v>7295</v>
      </c>
    </row>
    <row r="236" spans="8:12">
      <c r="H236">
        <v>6</v>
      </c>
      <c r="I236">
        <v>63</v>
      </c>
      <c r="J236">
        <f t="shared" si="6"/>
        <v>9.5238095238095233E-2</v>
      </c>
      <c r="K236">
        <f t="shared" si="7"/>
        <v>0.90476190476190477</v>
      </c>
      <c r="L236" t="s">
        <v>7296</v>
      </c>
    </row>
    <row r="237" spans="8:12">
      <c r="H237">
        <v>7</v>
      </c>
      <c r="I237">
        <v>75</v>
      </c>
      <c r="J237">
        <f t="shared" si="6"/>
        <v>9.3333333333333338E-2</v>
      </c>
      <c r="K237">
        <f t="shared" si="7"/>
        <v>0.90666666666666662</v>
      </c>
      <c r="L237" t="s">
        <v>7297</v>
      </c>
    </row>
    <row r="238" spans="8:12">
      <c r="H238">
        <v>7</v>
      </c>
      <c r="I238">
        <v>75</v>
      </c>
      <c r="J238">
        <f t="shared" si="6"/>
        <v>9.3333333333333338E-2</v>
      </c>
      <c r="K238">
        <f t="shared" si="7"/>
        <v>0.90666666666666662</v>
      </c>
      <c r="L238" t="s">
        <v>7298</v>
      </c>
    </row>
    <row r="239" spans="8:12">
      <c r="H239">
        <v>5</v>
      </c>
      <c r="I239">
        <v>39</v>
      </c>
      <c r="J239">
        <f t="shared" si="6"/>
        <v>0.12820512820512819</v>
      </c>
      <c r="K239">
        <f t="shared" si="7"/>
        <v>0.87179487179487181</v>
      </c>
      <c r="L239" t="s">
        <v>7299</v>
      </c>
    </row>
    <row r="240" spans="8:12">
      <c r="H240">
        <v>5</v>
      </c>
      <c r="I240">
        <v>39</v>
      </c>
      <c r="J240">
        <f t="shared" si="6"/>
        <v>0.12820512820512819</v>
      </c>
      <c r="K240">
        <f t="shared" si="7"/>
        <v>0.87179487179487181</v>
      </c>
      <c r="L240" t="s">
        <v>7300</v>
      </c>
    </row>
    <row r="241" spans="8:12">
      <c r="H241">
        <v>5</v>
      </c>
      <c r="I241">
        <v>39</v>
      </c>
      <c r="J241">
        <f t="shared" si="6"/>
        <v>0.12820512820512819</v>
      </c>
      <c r="K241">
        <f t="shared" si="7"/>
        <v>0.87179487179487181</v>
      </c>
      <c r="L241" t="s">
        <v>7301</v>
      </c>
    </row>
    <row r="242" spans="8:12">
      <c r="H242">
        <v>5</v>
      </c>
      <c r="I242">
        <v>39</v>
      </c>
      <c r="J242">
        <f t="shared" si="6"/>
        <v>0.12820512820512819</v>
      </c>
      <c r="K242">
        <f t="shared" si="7"/>
        <v>0.87179487179487181</v>
      </c>
      <c r="L242" t="s">
        <v>7302</v>
      </c>
    </row>
    <row r="243" spans="8:12">
      <c r="H243">
        <v>5</v>
      </c>
      <c r="I243">
        <v>39</v>
      </c>
      <c r="J243">
        <f t="shared" si="6"/>
        <v>0.12820512820512819</v>
      </c>
      <c r="K243">
        <f t="shared" si="7"/>
        <v>0.87179487179487181</v>
      </c>
      <c r="L243" t="s">
        <v>7303</v>
      </c>
    </row>
    <row r="244" spans="8:12">
      <c r="H244">
        <v>5</v>
      </c>
      <c r="I244">
        <v>39</v>
      </c>
      <c r="J244">
        <f t="shared" si="6"/>
        <v>0.12820512820512819</v>
      </c>
      <c r="K244">
        <f t="shared" si="7"/>
        <v>0.87179487179487181</v>
      </c>
      <c r="L244" t="s">
        <v>7304</v>
      </c>
    </row>
    <row r="245" spans="8:12">
      <c r="H245">
        <v>27</v>
      </c>
      <c r="I245">
        <v>214</v>
      </c>
      <c r="J245">
        <f t="shared" si="6"/>
        <v>0.12616822429906541</v>
      </c>
      <c r="K245">
        <f t="shared" si="7"/>
        <v>0.87383177570093462</v>
      </c>
      <c r="L245" t="s">
        <v>7305</v>
      </c>
    </row>
    <row r="246" spans="8:12">
      <c r="H246">
        <v>5</v>
      </c>
      <c r="I246">
        <v>39</v>
      </c>
      <c r="J246">
        <f t="shared" si="6"/>
        <v>0.12820512820512819</v>
      </c>
      <c r="K246">
        <f t="shared" si="7"/>
        <v>0.87179487179487181</v>
      </c>
      <c r="L246" t="s">
        <v>7306</v>
      </c>
    </row>
    <row r="247" spans="8:12">
      <c r="H247">
        <v>5</v>
      </c>
      <c r="I247">
        <v>39</v>
      </c>
      <c r="J247">
        <f t="shared" si="6"/>
        <v>0.12820512820512819</v>
      </c>
      <c r="K247">
        <f t="shared" si="7"/>
        <v>0.87179487179487181</v>
      </c>
      <c r="L247" t="s">
        <v>7307</v>
      </c>
    </row>
    <row r="248" spans="8:12">
      <c r="H248">
        <v>5</v>
      </c>
      <c r="I248">
        <v>39</v>
      </c>
      <c r="J248">
        <f t="shared" si="6"/>
        <v>0.12820512820512819</v>
      </c>
      <c r="K248">
        <f t="shared" si="7"/>
        <v>0.87179487179487181</v>
      </c>
      <c r="L248" t="s">
        <v>7308</v>
      </c>
    </row>
    <row r="249" spans="8:12">
      <c r="H249">
        <v>5</v>
      </c>
      <c r="I249">
        <v>39</v>
      </c>
      <c r="J249">
        <f t="shared" si="6"/>
        <v>0.12820512820512819</v>
      </c>
      <c r="K249">
        <f t="shared" si="7"/>
        <v>0.87179487179487181</v>
      </c>
      <c r="L249" t="s">
        <v>7309</v>
      </c>
    </row>
    <row r="250" spans="8:12">
      <c r="H250">
        <v>5</v>
      </c>
      <c r="I250">
        <v>39</v>
      </c>
      <c r="J250">
        <f t="shared" si="6"/>
        <v>0.12820512820512819</v>
      </c>
      <c r="K250">
        <f t="shared" si="7"/>
        <v>0.87179487179487181</v>
      </c>
      <c r="L250" t="s">
        <v>7310</v>
      </c>
    </row>
    <row r="251" spans="8:12">
      <c r="H251">
        <v>5</v>
      </c>
      <c r="I251">
        <v>39</v>
      </c>
      <c r="J251">
        <f t="shared" si="6"/>
        <v>0.12820512820512819</v>
      </c>
      <c r="K251">
        <f t="shared" si="7"/>
        <v>0.87179487179487181</v>
      </c>
      <c r="L251" t="s">
        <v>7311</v>
      </c>
    </row>
    <row r="252" spans="8:12">
      <c r="H252">
        <v>5</v>
      </c>
      <c r="I252">
        <v>39</v>
      </c>
      <c r="J252">
        <f t="shared" si="6"/>
        <v>0.12820512820512819</v>
      </c>
      <c r="K252">
        <f t="shared" si="7"/>
        <v>0.87179487179487181</v>
      </c>
      <c r="L252" t="s">
        <v>7312</v>
      </c>
    </row>
    <row r="253" spans="8:12">
      <c r="H253">
        <v>5</v>
      </c>
      <c r="I253">
        <v>39</v>
      </c>
      <c r="J253">
        <f t="shared" si="6"/>
        <v>0.12820512820512819</v>
      </c>
      <c r="K253">
        <f t="shared" si="7"/>
        <v>0.87179487179487181</v>
      </c>
      <c r="L253" t="s">
        <v>7313</v>
      </c>
    </row>
    <row r="254" spans="8:12">
      <c r="H254">
        <v>5</v>
      </c>
      <c r="I254">
        <v>39</v>
      </c>
      <c r="J254">
        <f t="shared" si="6"/>
        <v>0.12820512820512819</v>
      </c>
      <c r="K254">
        <f t="shared" si="7"/>
        <v>0.87179487179487181</v>
      </c>
      <c r="L254" t="s">
        <v>7314</v>
      </c>
    </row>
    <row r="255" spans="8:12">
      <c r="H255">
        <v>5</v>
      </c>
      <c r="I255">
        <v>39</v>
      </c>
      <c r="J255">
        <f t="shared" si="6"/>
        <v>0.12820512820512819</v>
      </c>
      <c r="K255">
        <f t="shared" si="7"/>
        <v>0.87179487179487181</v>
      </c>
      <c r="L255" t="s">
        <v>7315</v>
      </c>
    </row>
    <row r="256" spans="8:12">
      <c r="H256">
        <v>27</v>
      </c>
      <c r="I256">
        <v>214</v>
      </c>
      <c r="J256">
        <f t="shared" si="6"/>
        <v>0.12616822429906541</v>
      </c>
      <c r="K256">
        <f t="shared" si="7"/>
        <v>0.87383177570093462</v>
      </c>
      <c r="L256" t="s">
        <v>7316</v>
      </c>
    </row>
    <row r="257" spans="8:12">
      <c r="H257">
        <v>5</v>
      </c>
      <c r="I257">
        <v>39</v>
      </c>
      <c r="J257">
        <f t="shared" si="6"/>
        <v>0.12820512820512819</v>
      </c>
      <c r="K257">
        <f t="shared" si="7"/>
        <v>0.87179487179487181</v>
      </c>
      <c r="L257" t="s">
        <v>7317</v>
      </c>
    </row>
    <row r="258" spans="8:12">
      <c r="H258">
        <v>5</v>
      </c>
      <c r="I258">
        <v>39</v>
      </c>
      <c r="J258">
        <f t="shared" ref="J258:J321" si="8">H258/I258</f>
        <v>0.12820512820512819</v>
      </c>
      <c r="K258">
        <f t="shared" ref="K258:K321" si="9">1-J258</f>
        <v>0.87179487179487181</v>
      </c>
      <c r="L258" t="s">
        <v>7318</v>
      </c>
    </row>
    <row r="259" spans="8:12">
      <c r="H259">
        <v>5</v>
      </c>
      <c r="I259">
        <v>39</v>
      </c>
      <c r="J259">
        <f t="shared" si="8"/>
        <v>0.12820512820512819</v>
      </c>
      <c r="K259">
        <f t="shared" si="9"/>
        <v>0.87179487179487181</v>
      </c>
      <c r="L259" t="s">
        <v>7319</v>
      </c>
    </row>
    <row r="260" spans="8:12">
      <c r="H260">
        <v>5</v>
      </c>
      <c r="I260">
        <v>39</v>
      </c>
      <c r="J260">
        <f t="shared" si="8"/>
        <v>0.12820512820512819</v>
      </c>
      <c r="K260">
        <f t="shared" si="9"/>
        <v>0.87179487179487181</v>
      </c>
      <c r="L260" t="s">
        <v>7320</v>
      </c>
    </row>
    <row r="261" spans="8:12">
      <c r="H261">
        <v>5</v>
      </c>
      <c r="I261">
        <v>39</v>
      </c>
      <c r="J261">
        <f t="shared" si="8"/>
        <v>0.12820512820512819</v>
      </c>
      <c r="K261">
        <f t="shared" si="9"/>
        <v>0.87179487179487181</v>
      </c>
      <c r="L261" t="s">
        <v>7321</v>
      </c>
    </row>
    <row r="262" spans="8:12">
      <c r="H262">
        <v>5</v>
      </c>
      <c r="I262">
        <v>39</v>
      </c>
      <c r="J262">
        <f t="shared" si="8"/>
        <v>0.12820512820512819</v>
      </c>
      <c r="K262">
        <f t="shared" si="9"/>
        <v>0.87179487179487181</v>
      </c>
      <c r="L262" t="s">
        <v>7322</v>
      </c>
    </row>
    <row r="263" spans="8:12">
      <c r="H263">
        <v>5</v>
      </c>
      <c r="I263">
        <v>40</v>
      </c>
      <c r="J263">
        <f t="shared" si="8"/>
        <v>0.125</v>
      </c>
      <c r="K263">
        <f t="shared" si="9"/>
        <v>0.875</v>
      </c>
      <c r="L263" t="s">
        <v>7323</v>
      </c>
    </row>
    <row r="264" spans="8:12">
      <c r="H264">
        <v>5</v>
      </c>
      <c r="I264">
        <v>39</v>
      </c>
      <c r="J264">
        <f t="shared" si="8"/>
        <v>0.12820512820512819</v>
      </c>
      <c r="K264">
        <f t="shared" si="9"/>
        <v>0.87179487179487181</v>
      </c>
      <c r="L264" t="s">
        <v>7324</v>
      </c>
    </row>
    <row r="265" spans="8:12">
      <c r="H265">
        <v>5</v>
      </c>
      <c r="I265">
        <v>50</v>
      </c>
      <c r="J265">
        <f t="shared" si="8"/>
        <v>0.1</v>
      </c>
      <c r="K265">
        <f t="shared" si="9"/>
        <v>0.9</v>
      </c>
      <c r="L265" t="s">
        <v>7325</v>
      </c>
    </row>
    <row r="266" spans="8:12">
      <c r="H266">
        <v>5</v>
      </c>
      <c r="I266">
        <v>30</v>
      </c>
      <c r="J266">
        <f t="shared" si="8"/>
        <v>0.16666666666666666</v>
      </c>
      <c r="K266">
        <f t="shared" si="9"/>
        <v>0.83333333333333337</v>
      </c>
      <c r="L266" t="s">
        <v>7326</v>
      </c>
    </row>
    <row r="267" spans="8:12">
      <c r="H267">
        <v>27</v>
      </c>
      <c r="I267">
        <v>214</v>
      </c>
      <c r="J267">
        <f t="shared" si="8"/>
        <v>0.12616822429906541</v>
      </c>
      <c r="K267">
        <f t="shared" si="9"/>
        <v>0.87383177570093462</v>
      </c>
      <c r="L267" t="s">
        <v>7327</v>
      </c>
    </row>
    <row r="268" spans="8:12">
      <c r="H268">
        <v>5</v>
      </c>
      <c r="I268">
        <v>30</v>
      </c>
      <c r="J268">
        <f t="shared" si="8"/>
        <v>0.16666666666666666</v>
      </c>
      <c r="K268">
        <f t="shared" si="9"/>
        <v>0.83333333333333337</v>
      </c>
      <c r="L268" t="s">
        <v>7328</v>
      </c>
    </row>
    <row r="269" spans="8:12">
      <c r="H269">
        <v>5</v>
      </c>
      <c r="I269">
        <v>39</v>
      </c>
      <c r="J269">
        <f t="shared" si="8"/>
        <v>0.12820512820512819</v>
      </c>
      <c r="K269">
        <f t="shared" si="9"/>
        <v>0.87179487179487181</v>
      </c>
      <c r="L269" t="s">
        <v>7329</v>
      </c>
    </row>
    <row r="270" spans="8:12">
      <c r="H270">
        <v>5</v>
      </c>
      <c r="I270">
        <v>32</v>
      </c>
      <c r="J270">
        <f t="shared" si="8"/>
        <v>0.15625</v>
      </c>
      <c r="K270">
        <f t="shared" si="9"/>
        <v>0.84375</v>
      </c>
      <c r="L270" t="s">
        <v>7330</v>
      </c>
    </row>
    <row r="271" spans="8:12">
      <c r="H271">
        <v>5</v>
      </c>
      <c r="I271">
        <v>32</v>
      </c>
      <c r="J271">
        <f t="shared" si="8"/>
        <v>0.15625</v>
      </c>
      <c r="K271">
        <f t="shared" si="9"/>
        <v>0.84375</v>
      </c>
      <c r="L271" t="s">
        <v>7331</v>
      </c>
    </row>
    <row r="272" spans="8:12">
      <c r="H272">
        <v>5</v>
      </c>
      <c r="I272">
        <v>32</v>
      </c>
      <c r="J272">
        <f t="shared" si="8"/>
        <v>0.15625</v>
      </c>
      <c r="K272">
        <f t="shared" si="9"/>
        <v>0.84375</v>
      </c>
      <c r="L272" t="s">
        <v>7332</v>
      </c>
    </row>
    <row r="273" spans="8:12">
      <c r="H273">
        <v>5</v>
      </c>
      <c r="I273">
        <v>32</v>
      </c>
      <c r="J273">
        <f t="shared" si="8"/>
        <v>0.15625</v>
      </c>
      <c r="K273">
        <f t="shared" si="9"/>
        <v>0.84375</v>
      </c>
      <c r="L273" t="s">
        <v>7333</v>
      </c>
    </row>
    <row r="274" spans="8:12">
      <c r="H274">
        <v>5</v>
      </c>
      <c r="I274">
        <v>32</v>
      </c>
      <c r="J274">
        <f t="shared" si="8"/>
        <v>0.15625</v>
      </c>
      <c r="K274">
        <f t="shared" si="9"/>
        <v>0.84375</v>
      </c>
      <c r="L274" t="s">
        <v>7334</v>
      </c>
    </row>
    <row r="275" spans="8:12">
      <c r="H275">
        <v>5</v>
      </c>
      <c r="I275">
        <v>29</v>
      </c>
      <c r="J275">
        <f t="shared" si="8"/>
        <v>0.17241379310344829</v>
      </c>
      <c r="K275">
        <f t="shared" si="9"/>
        <v>0.82758620689655171</v>
      </c>
      <c r="L275" t="s">
        <v>7335</v>
      </c>
    </row>
    <row r="276" spans="8:12">
      <c r="H276">
        <v>5</v>
      </c>
      <c r="I276">
        <v>29</v>
      </c>
      <c r="J276">
        <f t="shared" si="8"/>
        <v>0.17241379310344829</v>
      </c>
      <c r="K276">
        <f t="shared" si="9"/>
        <v>0.82758620689655171</v>
      </c>
      <c r="L276" t="s">
        <v>7336</v>
      </c>
    </row>
    <row r="277" spans="8:12">
      <c r="H277">
        <v>5</v>
      </c>
      <c r="I277">
        <v>33</v>
      </c>
      <c r="J277">
        <f t="shared" si="8"/>
        <v>0.15151515151515152</v>
      </c>
      <c r="K277">
        <f t="shared" si="9"/>
        <v>0.84848484848484851</v>
      </c>
      <c r="L277" t="s">
        <v>7337</v>
      </c>
    </row>
    <row r="278" spans="8:12">
      <c r="H278">
        <v>27</v>
      </c>
      <c r="I278">
        <v>214</v>
      </c>
      <c r="J278">
        <f t="shared" si="8"/>
        <v>0.12616822429906541</v>
      </c>
      <c r="K278">
        <f t="shared" si="9"/>
        <v>0.87383177570093462</v>
      </c>
      <c r="L278" t="s">
        <v>7338</v>
      </c>
    </row>
    <row r="279" spans="8:12">
      <c r="H279">
        <v>5</v>
      </c>
      <c r="I279">
        <v>33</v>
      </c>
      <c r="J279">
        <f t="shared" si="8"/>
        <v>0.15151515151515152</v>
      </c>
      <c r="K279">
        <f t="shared" si="9"/>
        <v>0.84848484848484851</v>
      </c>
      <c r="L279" t="s">
        <v>7339</v>
      </c>
    </row>
    <row r="280" spans="8:12">
      <c r="H280">
        <v>5</v>
      </c>
      <c r="I280">
        <v>48</v>
      </c>
      <c r="J280">
        <f t="shared" si="8"/>
        <v>0.10416666666666667</v>
      </c>
      <c r="K280">
        <f t="shared" si="9"/>
        <v>0.89583333333333337</v>
      </c>
      <c r="L280" t="s">
        <v>7340</v>
      </c>
    </row>
    <row r="281" spans="8:12">
      <c r="H281">
        <v>5</v>
      </c>
      <c r="I281">
        <v>48</v>
      </c>
      <c r="J281">
        <f t="shared" si="8"/>
        <v>0.10416666666666667</v>
      </c>
      <c r="K281">
        <f t="shared" si="9"/>
        <v>0.89583333333333337</v>
      </c>
      <c r="L281" t="s">
        <v>7341</v>
      </c>
    </row>
    <row r="282" spans="8:12">
      <c r="H282">
        <v>5</v>
      </c>
      <c r="I282">
        <v>48</v>
      </c>
      <c r="J282">
        <f t="shared" si="8"/>
        <v>0.10416666666666667</v>
      </c>
      <c r="K282">
        <f t="shared" si="9"/>
        <v>0.89583333333333337</v>
      </c>
      <c r="L282" t="s">
        <v>7342</v>
      </c>
    </row>
    <row r="283" spans="8:12">
      <c r="H283">
        <v>5</v>
      </c>
      <c r="I283">
        <v>48</v>
      </c>
      <c r="J283">
        <f t="shared" si="8"/>
        <v>0.10416666666666667</v>
      </c>
      <c r="K283">
        <f t="shared" si="9"/>
        <v>0.89583333333333337</v>
      </c>
      <c r="L283" t="s">
        <v>7343</v>
      </c>
    </row>
    <row r="284" spans="8:12">
      <c r="H284">
        <v>5</v>
      </c>
      <c r="I284">
        <v>48</v>
      </c>
      <c r="J284">
        <f t="shared" si="8"/>
        <v>0.10416666666666667</v>
      </c>
      <c r="K284">
        <f t="shared" si="9"/>
        <v>0.89583333333333337</v>
      </c>
      <c r="L284" t="s">
        <v>7344</v>
      </c>
    </row>
    <row r="285" spans="8:12">
      <c r="H285">
        <v>5</v>
      </c>
      <c r="I285">
        <v>48</v>
      </c>
      <c r="J285">
        <f t="shared" si="8"/>
        <v>0.10416666666666667</v>
      </c>
      <c r="K285">
        <f t="shared" si="9"/>
        <v>0.89583333333333337</v>
      </c>
      <c r="L285" t="s">
        <v>7345</v>
      </c>
    </row>
    <row r="286" spans="8:12">
      <c r="H286">
        <v>5</v>
      </c>
      <c r="I286">
        <v>48</v>
      </c>
      <c r="J286">
        <f t="shared" si="8"/>
        <v>0.10416666666666667</v>
      </c>
      <c r="K286">
        <f t="shared" si="9"/>
        <v>0.89583333333333337</v>
      </c>
      <c r="L286" t="s">
        <v>7346</v>
      </c>
    </row>
    <row r="287" spans="8:12">
      <c r="H287">
        <v>5</v>
      </c>
      <c r="I287">
        <v>48</v>
      </c>
      <c r="J287">
        <f t="shared" si="8"/>
        <v>0.10416666666666667</v>
      </c>
      <c r="K287">
        <f t="shared" si="9"/>
        <v>0.89583333333333337</v>
      </c>
      <c r="L287" t="s">
        <v>7347</v>
      </c>
    </row>
    <row r="288" spans="8:12">
      <c r="H288">
        <v>5</v>
      </c>
      <c r="I288">
        <v>48</v>
      </c>
      <c r="J288">
        <f t="shared" si="8"/>
        <v>0.10416666666666667</v>
      </c>
      <c r="K288">
        <f t="shared" si="9"/>
        <v>0.89583333333333337</v>
      </c>
      <c r="L288" t="s">
        <v>7348</v>
      </c>
    </row>
    <row r="289" spans="8:12">
      <c r="H289">
        <v>27</v>
      </c>
      <c r="I289">
        <v>214</v>
      </c>
      <c r="J289">
        <f t="shared" si="8"/>
        <v>0.12616822429906541</v>
      </c>
      <c r="K289">
        <f t="shared" si="9"/>
        <v>0.87383177570093462</v>
      </c>
      <c r="L289" t="s">
        <v>7349</v>
      </c>
    </row>
    <row r="290" spans="8:12">
      <c r="H290">
        <v>5</v>
      </c>
      <c r="I290">
        <v>48</v>
      </c>
      <c r="J290">
        <f t="shared" si="8"/>
        <v>0.10416666666666667</v>
      </c>
      <c r="K290">
        <f t="shared" si="9"/>
        <v>0.89583333333333337</v>
      </c>
      <c r="L290" t="s">
        <v>7350</v>
      </c>
    </row>
    <row r="291" spans="8:12">
      <c r="H291">
        <v>5</v>
      </c>
      <c r="I291">
        <v>59</v>
      </c>
      <c r="J291">
        <f t="shared" si="8"/>
        <v>8.4745762711864403E-2</v>
      </c>
      <c r="K291">
        <f t="shared" si="9"/>
        <v>0.9152542372881356</v>
      </c>
      <c r="L291" t="s">
        <v>7351</v>
      </c>
    </row>
    <row r="292" spans="8:12">
      <c r="H292">
        <v>5</v>
      </c>
      <c r="I292">
        <v>39</v>
      </c>
      <c r="J292">
        <f t="shared" si="8"/>
        <v>0.12820512820512819</v>
      </c>
      <c r="K292">
        <f t="shared" si="9"/>
        <v>0.87179487179487181</v>
      </c>
      <c r="L292" t="s">
        <v>7352</v>
      </c>
    </row>
    <row r="293" spans="8:12">
      <c r="H293">
        <v>5</v>
      </c>
      <c r="I293">
        <v>28</v>
      </c>
      <c r="J293">
        <f t="shared" si="8"/>
        <v>0.17857142857142858</v>
      </c>
      <c r="K293">
        <f t="shared" si="9"/>
        <v>0.8214285714285714</v>
      </c>
      <c r="L293" t="s">
        <v>7353</v>
      </c>
    </row>
    <row r="294" spans="8:12">
      <c r="H294">
        <v>5</v>
      </c>
      <c r="I294">
        <v>29</v>
      </c>
      <c r="J294">
        <f t="shared" si="8"/>
        <v>0.17241379310344829</v>
      </c>
      <c r="K294">
        <f t="shared" si="9"/>
        <v>0.82758620689655171</v>
      </c>
      <c r="L294" t="s">
        <v>7354</v>
      </c>
    </row>
    <row r="295" spans="8:12">
      <c r="H295">
        <v>5</v>
      </c>
      <c r="I295">
        <v>29</v>
      </c>
      <c r="J295">
        <f t="shared" si="8"/>
        <v>0.17241379310344829</v>
      </c>
      <c r="K295">
        <f t="shared" si="9"/>
        <v>0.82758620689655171</v>
      </c>
      <c r="L295" t="s">
        <v>7355</v>
      </c>
    </row>
    <row r="296" spans="8:12">
      <c r="H296">
        <v>5</v>
      </c>
      <c r="I296">
        <v>29</v>
      </c>
      <c r="J296">
        <f t="shared" si="8"/>
        <v>0.17241379310344829</v>
      </c>
      <c r="K296">
        <f t="shared" si="9"/>
        <v>0.82758620689655171</v>
      </c>
      <c r="L296" t="s">
        <v>7356</v>
      </c>
    </row>
    <row r="297" spans="8:12">
      <c r="H297">
        <v>5</v>
      </c>
      <c r="I297">
        <v>29</v>
      </c>
      <c r="J297">
        <f t="shared" si="8"/>
        <v>0.17241379310344829</v>
      </c>
      <c r="K297">
        <f t="shared" si="9"/>
        <v>0.82758620689655171</v>
      </c>
      <c r="L297" t="s">
        <v>7357</v>
      </c>
    </row>
    <row r="298" spans="8:12">
      <c r="H298">
        <v>5</v>
      </c>
      <c r="I298">
        <v>30</v>
      </c>
      <c r="J298">
        <f t="shared" si="8"/>
        <v>0.16666666666666666</v>
      </c>
      <c r="K298">
        <f t="shared" si="9"/>
        <v>0.83333333333333337</v>
      </c>
      <c r="L298" t="s">
        <v>7358</v>
      </c>
    </row>
    <row r="299" spans="8:12">
      <c r="H299">
        <v>5</v>
      </c>
      <c r="I299">
        <v>31</v>
      </c>
      <c r="J299">
        <f t="shared" si="8"/>
        <v>0.16129032258064516</v>
      </c>
      <c r="K299">
        <f t="shared" si="9"/>
        <v>0.83870967741935487</v>
      </c>
      <c r="L299" t="s">
        <v>7359</v>
      </c>
    </row>
    <row r="300" spans="8:12">
      <c r="H300">
        <v>27</v>
      </c>
      <c r="I300">
        <v>214</v>
      </c>
      <c r="J300">
        <f t="shared" si="8"/>
        <v>0.12616822429906541</v>
      </c>
      <c r="K300">
        <f t="shared" si="9"/>
        <v>0.87383177570093462</v>
      </c>
      <c r="L300" t="s">
        <v>7360</v>
      </c>
    </row>
    <row r="301" spans="8:12">
      <c r="H301">
        <v>5</v>
      </c>
      <c r="I301">
        <v>31</v>
      </c>
      <c r="J301">
        <f t="shared" si="8"/>
        <v>0.16129032258064516</v>
      </c>
      <c r="K301">
        <f t="shared" si="9"/>
        <v>0.83870967741935487</v>
      </c>
      <c r="L301" t="s">
        <v>7361</v>
      </c>
    </row>
    <row r="302" spans="8:12">
      <c r="H302">
        <v>6</v>
      </c>
      <c r="I302">
        <v>42</v>
      </c>
      <c r="J302">
        <f t="shared" si="8"/>
        <v>0.14285714285714285</v>
      </c>
      <c r="K302">
        <f t="shared" si="9"/>
        <v>0.85714285714285721</v>
      </c>
      <c r="L302" t="s">
        <v>7362</v>
      </c>
    </row>
    <row r="303" spans="8:12">
      <c r="H303">
        <v>6</v>
      </c>
      <c r="I303">
        <v>42</v>
      </c>
      <c r="J303">
        <f t="shared" si="8"/>
        <v>0.14285714285714285</v>
      </c>
      <c r="K303">
        <f t="shared" si="9"/>
        <v>0.85714285714285721</v>
      </c>
      <c r="L303" t="s">
        <v>7363</v>
      </c>
    </row>
    <row r="304" spans="8:12">
      <c r="H304">
        <v>5</v>
      </c>
      <c r="I304">
        <v>50</v>
      </c>
      <c r="J304">
        <f t="shared" si="8"/>
        <v>0.1</v>
      </c>
      <c r="K304">
        <f t="shared" si="9"/>
        <v>0.9</v>
      </c>
      <c r="L304" t="s">
        <v>7364</v>
      </c>
    </row>
    <row r="305" spans="8:12">
      <c r="H305">
        <v>5</v>
      </c>
      <c r="I305">
        <v>50</v>
      </c>
      <c r="J305">
        <f t="shared" si="8"/>
        <v>0.1</v>
      </c>
      <c r="K305">
        <f t="shared" si="9"/>
        <v>0.9</v>
      </c>
      <c r="L305" t="s">
        <v>7365</v>
      </c>
    </row>
    <row r="306" spans="8:12">
      <c r="H306">
        <v>5</v>
      </c>
      <c r="I306">
        <v>50</v>
      </c>
      <c r="J306">
        <f t="shared" si="8"/>
        <v>0.1</v>
      </c>
      <c r="K306">
        <f t="shared" si="9"/>
        <v>0.9</v>
      </c>
      <c r="L306" t="s">
        <v>7366</v>
      </c>
    </row>
    <row r="307" spans="8:12">
      <c r="H307">
        <v>5</v>
      </c>
      <c r="I307">
        <v>50</v>
      </c>
      <c r="J307">
        <f t="shared" si="8"/>
        <v>0.1</v>
      </c>
      <c r="K307">
        <f t="shared" si="9"/>
        <v>0.9</v>
      </c>
      <c r="L307" t="s">
        <v>7367</v>
      </c>
    </row>
    <row r="308" spans="8:12">
      <c r="H308">
        <v>5</v>
      </c>
      <c r="I308">
        <v>50</v>
      </c>
      <c r="J308">
        <f t="shared" si="8"/>
        <v>0.1</v>
      </c>
      <c r="K308">
        <f t="shared" si="9"/>
        <v>0.9</v>
      </c>
      <c r="L308" t="s">
        <v>7368</v>
      </c>
    </row>
    <row r="309" spans="8:12">
      <c r="H309">
        <v>5</v>
      </c>
      <c r="I309">
        <v>50</v>
      </c>
      <c r="J309">
        <f t="shared" si="8"/>
        <v>0.1</v>
      </c>
      <c r="K309">
        <f t="shared" si="9"/>
        <v>0.9</v>
      </c>
      <c r="L309" t="s">
        <v>7369</v>
      </c>
    </row>
    <row r="310" spans="8:12">
      <c r="H310">
        <v>5</v>
      </c>
      <c r="I310">
        <v>50</v>
      </c>
      <c r="J310">
        <f t="shared" si="8"/>
        <v>0.1</v>
      </c>
      <c r="K310">
        <f t="shared" si="9"/>
        <v>0.9</v>
      </c>
      <c r="L310" t="s">
        <v>7370</v>
      </c>
    </row>
    <row r="311" spans="8:12">
      <c r="H311">
        <v>27</v>
      </c>
      <c r="I311">
        <v>214</v>
      </c>
      <c r="J311">
        <f t="shared" si="8"/>
        <v>0.12616822429906541</v>
      </c>
      <c r="K311">
        <f t="shared" si="9"/>
        <v>0.87383177570093462</v>
      </c>
      <c r="L311" t="s">
        <v>7371</v>
      </c>
    </row>
    <row r="312" spans="8:12">
      <c r="H312">
        <v>5</v>
      </c>
      <c r="I312">
        <v>51</v>
      </c>
      <c r="J312">
        <f t="shared" si="8"/>
        <v>9.8039215686274508E-2</v>
      </c>
      <c r="K312">
        <f t="shared" si="9"/>
        <v>0.90196078431372551</v>
      </c>
      <c r="L312" t="s">
        <v>7372</v>
      </c>
    </row>
    <row r="313" spans="8:12">
      <c r="H313">
        <v>5</v>
      </c>
      <c r="I313">
        <v>51</v>
      </c>
      <c r="J313">
        <f t="shared" si="8"/>
        <v>9.8039215686274508E-2</v>
      </c>
      <c r="K313">
        <f t="shared" si="9"/>
        <v>0.90196078431372551</v>
      </c>
      <c r="L313" t="s">
        <v>7373</v>
      </c>
    </row>
    <row r="314" spans="8:12">
      <c r="H314">
        <v>5</v>
      </c>
      <c r="I314">
        <v>51</v>
      </c>
      <c r="J314">
        <f t="shared" si="8"/>
        <v>9.8039215686274508E-2</v>
      </c>
      <c r="K314">
        <f t="shared" si="9"/>
        <v>0.90196078431372551</v>
      </c>
      <c r="L314" t="s">
        <v>7374</v>
      </c>
    </row>
    <row r="315" spans="8:12">
      <c r="H315">
        <v>5</v>
      </c>
      <c r="I315">
        <v>51</v>
      </c>
      <c r="J315">
        <f t="shared" si="8"/>
        <v>9.8039215686274508E-2</v>
      </c>
      <c r="K315">
        <f t="shared" si="9"/>
        <v>0.90196078431372551</v>
      </c>
      <c r="L315" t="s">
        <v>7375</v>
      </c>
    </row>
    <row r="316" spans="8:12">
      <c r="H316">
        <v>5</v>
      </c>
      <c r="I316">
        <v>51</v>
      </c>
      <c r="J316">
        <f t="shared" si="8"/>
        <v>9.8039215686274508E-2</v>
      </c>
      <c r="K316">
        <f t="shared" si="9"/>
        <v>0.90196078431372551</v>
      </c>
      <c r="L316" t="s">
        <v>7376</v>
      </c>
    </row>
    <row r="317" spans="8:12">
      <c r="H317">
        <v>5</v>
      </c>
      <c r="I317">
        <v>51</v>
      </c>
      <c r="J317">
        <f t="shared" si="8"/>
        <v>9.8039215686274508E-2</v>
      </c>
      <c r="K317">
        <f t="shared" si="9"/>
        <v>0.90196078431372551</v>
      </c>
      <c r="L317" t="s">
        <v>7377</v>
      </c>
    </row>
    <row r="318" spans="8:12">
      <c r="H318">
        <v>5</v>
      </c>
      <c r="I318">
        <v>51</v>
      </c>
      <c r="J318">
        <f t="shared" si="8"/>
        <v>9.8039215686274508E-2</v>
      </c>
      <c r="K318">
        <f t="shared" si="9"/>
        <v>0.90196078431372551</v>
      </c>
      <c r="L318" t="s">
        <v>7378</v>
      </c>
    </row>
    <row r="319" spans="8:12">
      <c r="H319">
        <v>5</v>
      </c>
      <c r="I319">
        <v>51</v>
      </c>
      <c r="J319">
        <f t="shared" si="8"/>
        <v>9.8039215686274508E-2</v>
      </c>
      <c r="K319">
        <f t="shared" si="9"/>
        <v>0.90196078431372551</v>
      </c>
      <c r="L319" t="s">
        <v>7379</v>
      </c>
    </row>
    <row r="320" spans="8:12">
      <c r="H320">
        <v>5</v>
      </c>
      <c r="I320">
        <v>51</v>
      </c>
      <c r="J320">
        <f t="shared" si="8"/>
        <v>9.8039215686274508E-2</v>
      </c>
      <c r="K320">
        <f t="shared" si="9"/>
        <v>0.90196078431372551</v>
      </c>
      <c r="L320" t="s">
        <v>7380</v>
      </c>
    </row>
    <row r="321" spans="8:12">
      <c r="H321">
        <v>5</v>
      </c>
      <c r="I321">
        <v>51</v>
      </c>
      <c r="J321">
        <f t="shared" si="8"/>
        <v>9.8039215686274508E-2</v>
      </c>
      <c r="K321">
        <f t="shared" si="9"/>
        <v>0.90196078431372551</v>
      </c>
      <c r="L321" t="s">
        <v>7381</v>
      </c>
    </row>
    <row r="322" spans="8:12">
      <c r="H322">
        <v>27</v>
      </c>
      <c r="I322">
        <v>214</v>
      </c>
      <c r="J322">
        <f t="shared" ref="J322:J385" si="10">H322/I322</f>
        <v>0.12616822429906541</v>
      </c>
      <c r="K322">
        <f t="shared" ref="K322:K385" si="11">1-J322</f>
        <v>0.87383177570093462</v>
      </c>
      <c r="L322" t="s">
        <v>7382</v>
      </c>
    </row>
    <row r="323" spans="8:12">
      <c r="H323">
        <v>5</v>
      </c>
      <c r="I323">
        <v>51</v>
      </c>
      <c r="J323">
        <f t="shared" si="10"/>
        <v>9.8039215686274508E-2</v>
      </c>
      <c r="K323">
        <f t="shared" si="11"/>
        <v>0.90196078431372551</v>
      </c>
      <c r="L323" t="s">
        <v>7383</v>
      </c>
    </row>
    <row r="324" spans="8:12">
      <c r="H324">
        <v>5</v>
      </c>
      <c r="I324">
        <v>51</v>
      </c>
      <c r="J324">
        <f t="shared" si="10"/>
        <v>9.8039215686274508E-2</v>
      </c>
      <c r="K324">
        <f t="shared" si="11"/>
        <v>0.90196078431372551</v>
      </c>
      <c r="L324" t="s">
        <v>7384</v>
      </c>
    </row>
    <row r="325" spans="8:12">
      <c r="H325">
        <v>5</v>
      </c>
      <c r="I325">
        <v>51</v>
      </c>
      <c r="J325">
        <f t="shared" si="10"/>
        <v>9.8039215686274508E-2</v>
      </c>
      <c r="K325">
        <f t="shared" si="11"/>
        <v>0.90196078431372551</v>
      </c>
      <c r="L325" t="s">
        <v>7385</v>
      </c>
    </row>
    <row r="326" spans="8:12">
      <c r="H326">
        <v>5</v>
      </c>
      <c r="I326">
        <v>51</v>
      </c>
      <c r="J326">
        <f t="shared" si="10"/>
        <v>9.8039215686274508E-2</v>
      </c>
      <c r="K326">
        <f t="shared" si="11"/>
        <v>0.90196078431372551</v>
      </c>
      <c r="L326" t="s">
        <v>7386</v>
      </c>
    </row>
    <row r="327" spans="8:12">
      <c r="H327">
        <v>5</v>
      </c>
      <c r="I327">
        <v>51</v>
      </c>
      <c r="J327">
        <f t="shared" si="10"/>
        <v>9.8039215686274508E-2</v>
      </c>
      <c r="K327">
        <f t="shared" si="11"/>
        <v>0.90196078431372551</v>
      </c>
      <c r="L327" t="s">
        <v>7387</v>
      </c>
    </row>
    <row r="328" spans="8:12">
      <c r="H328">
        <v>5</v>
      </c>
      <c r="I328">
        <v>51</v>
      </c>
      <c r="J328">
        <f t="shared" si="10"/>
        <v>9.8039215686274508E-2</v>
      </c>
      <c r="K328">
        <f t="shared" si="11"/>
        <v>0.90196078431372551</v>
      </c>
      <c r="L328" t="s">
        <v>7388</v>
      </c>
    </row>
    <row r="329" spans="8:12">
      <c r="H329">
        <v>5</v>
      </c>
      <c r="I329">
        <v>51</v>
      </c>
      <c r="J329">
        <f t="shared" si="10"/>
        <v>9.8039215686274508E-2</v>
      </c>
      <c r="K329">
        <f t="shared" si="11"/>
        <v>0.90196078431372551</v>
      </c>
      <c r="L329" t="s">
        <v>7389</v>
      </c>
    </row>
    <row r="330" spans="8:12">
      <c r="H330">
        <v>5</v>
      </c>
      <c r="I330">
        <v>51</v>
      </c>
      <c r="J330">
        <f t="shared" si="10"/>
        <v>9.8039215686274508E-2</v>
      </c>
      <c r="K330">
        <f t="shared" si="11"/>
        <v>0.90196078431372551</v>
      </c>
      <c r="L330" t="s">
        <v>7390</v>
      </c>
    </row>
    <row r="331" spans="8:12">
      <c r="H331">
        <v>5</v>
      </c>
      <c r="I331">
        <v>51</v>
      </c>
      <c r="J331">
        <f t="shared" si="10"/>
        <v>9.8039215686274508E-2</v>
      </c>
      <c r="K331">
        <f t="shared" si="11"/>
        <v>0.90196078431372551</v>
      </c>
      <c r="L331" t="s">
        <v>7391</v>
      </c>
    </row>
    <row r="332" spans="8:12">
      <c r="H332">
        <v>5</v>
      </c>
      <c r="I332">
        <v>51</v>
      </c>
      <c r="J332">
        <f t="shared" si="10"/>
        <v>9.8039215686274508E-2</v>
      </c>
      <c r="K332">
        <f t="shared" si="11"/>
        <v>0.90196078431372551</v>
      </c>
      <c r="L332" t="s">
        <v>7392</v>
      </c>
    </row>
    <row r="333" spans="8:12">
      <c r="H333">
        <v>19</v>
      </c>
      <c r="I333">
        <v>64</v>
      </c>
      <c r="J333">
        <f t="shared" si="10"/>
        <v>0.296875</v>
      </c>
      <c r="K333">
        <f t="shared" si="11"/>
        <v>0.703125</v>
      </c>
      <c r="L333" t="s">
        <v>7393</v>
      </c>
    </row>
    <row r="334" spans="8:12">
      <c r="H334">
        <v>27</v>
      </c>
      <c r="I334">
        <v>214</v>
      </c>
      <c r="J334">
        <f t="shared" si="10"/>
        <v>0.12616822429906541</v>
      </c>
      <c r="K334">
        <f t="shared" si="11"/>
        <v>0.87383177570093462</v>
      </c>
      <c r="L334" t="s">
        <v>7394</v>
      </c>
    </row>
    <row r="335" spans="8:12">
      <c r="H335">
        <v>5</v>
      </c>
      <c r="I335">
        <v>51</v>
      </c>
      <c r="J335">
        <f t="shared" si="10"/>
        <v>9.8039215686274508E-2</v>
      </c>
      <c r="K335">
        <f t="shared" si="11"/>
        <v>0.90196078431372551</v>
      </c>
      <c r="L335" t="s">
        <v>7395</v>
      </c>
    </row>
    <row r="336" spans="8:12">
      <c r="H336">
        <v>5</v>
      </c>
      <c r="I336">
        <v>51</v>
      </c>
      <c r="J336">
        <f t="shared" si="10"/>
        <v>9.8039215686274508E-2</v>
      </c>
      <c r="K336">
        <f t="shared" si="11"/>
        <v>0.90196078431372551</v>
      </c>
      <c r="L336" t="s">
        <v>7396</v>
      </c>
    </row>
    <row r="337" spans="8:12">
      <c r="H337">
        <v>5</v>
      </c>
      <c r="I337">
        <v>54</v>
      </c>
      <c r="J337">
        <f t="shared" si="10"/>
        <v>9.2592592592592587E-2</v>
      </c>
      <c r="K337">
        <f t="shared" si="11"/>
        <v>0.90740740740740744</v>
      </c>
      <c r="L337" t="s">
        <v>7397</v>
      </c>
    </row>
    <row r="338" spans="8:12">
      <c r="H338">
        <v>5</v>
      </c>
      <c r="I338">
        <v>54</v>
      </c>
      <c r="J338">
        <f t="shared" si="10"/>
        <v>9.2592592592592587E-2</v>
      </c>
      <c r="K338">
        <f t="shared" si="11"/>
        <v>0.90740740740740744</v>
      </c>
      <c r="L338" t="s">
        <v>7398</v>
      </c>
    </row>
    <row r="339" spans="8:12">
      <c r="H339">
        <v>5</v>
      </c>
      <c r="I339">
        <v>51</v>
      </c>
      <c r="J339">
        <f t="shared" si="10"/>
        <v>9.8039215686274508E-2</v>
      </c>
      <c r="K339">
        <f t="shared" si="11"/>
        <v>0.90196078431372551</v>
      </c>
      <c r="L339" t="s">
        <v>7399</v>
      </c>
    </row>
    <row r="340" spans="8:12">
      <c r="H340">
        <v>5</v>
      </c>
      <c r="I340">
        <v>51</v>
      </c>
      <c r="J340">
        <f t="shared" si="10"/>
        <v>9.8039215686274508E-2</v>
      </c>
      <c r="K340">
        <f t="shared" si="11"/>
        <v>0.90196078431372551</v>
      </c>
      <c r="L340" t="s">
        <v>7400</v>
      </c>
    </row>
    <row r="341" spans="8:12">
      <c r="H341">
        <v>5</v>
      </c>
      <c r="I341">
        <v>51</v>
      </c>
      <c r="J341">
        <f t="shared" si="10"/>
        <v>9.8039215686274508E-2</v>
      </c>
      <c r="K341">
        <f t="shared" si="11"/>
        <v>0.90196078431372551</v>
      </c>
      <c r="L341" t="s">
        <v>7401</v>
      </c>
    </row>
    <row r="342" spans="8:12">
      <c r="H342">
        <v>5</v>
      </c>
      <c r="I342">
        <v>51</v>
      </c>
      <c r="J342">
        <f t="shared" si="10"/>
        <v>9.8039215686274508E-2</v>
      </c>
      <c r="K342">
        <f t="shared" si="11"/>
        <v>0.90196078431372551</v>
      </c>
      <c r="L342" t="s">
        <v>7402</v>
      </c>
    </row>
    <row r="343" spans="8:12">
      <c r="H343">
        <v>5</v>
      </c>
      <c r="I343">
        <v>51</v>
      </c>
      <c r="J343">
        <f t="shared" si="10"/>
        <v>9.8039215686274508E-2</v>
      </c>
      <c r="K343">
        <f t="shared" si="11"/>
        <v>0.90196078431372551</v>
      </c>
      <c r="L343" t="s">
        <v>7403</v>
      </c>
    </row>
    <row r="344" spans="8:12">
      <c r="H344">
        <v>5</v>
      </c>
      <c r="I344">
        <v>51</v>
      </c>
      <c r="J344">
        <f t="shared" si="10"/>
        <v>9.8039215686274508E-2</v>
      </c>
      <c r="K344">
        <f t="shared" si="11"/>
        <v>0.90196078431372551</v>
      </c>
      <c r="L344" t="s">
        <v>7404</v>
      </c>
    </row>
    <row r="345" spans="8:12">
      <c r="H345">
        <v>27</v>
      </c>
      <c r="I345">
        <v>214</v>
      </c>
      <c r="J345">
        <f t="shared" si="10"/>
        <v>0.12616822429906541</v>
      </c>
      <c r="K345">
        <f t="shared" si="11"/>
        <v>0.87383177570093462</v>
      </c>
      <c r="L345" t="s">
        <v>7405</v>
      </c>
    </row>
    <row r="346" spans="8:12">
      <c r="H346">
        <v>5</v>
      </c>
      <c r="I346">
        <v>51</v>
      </c>
      <c r="J346">
        <f t="shared" si="10"/>
        <v>9.8039215686274508E-2</v>
      </c>
      <c r="K346">
        <f t="shared" si="11"/>
        <v>0.90196078431372551</v>
      </c>
      <c r="L346" t="s">
        <v>7406</v>
      </c>
    </row>
    <row r="347" spans="8:12">
      <c r="H347">
        <v>5</v>
      </c>
      <c r="I347">
        <v>51</v>
      </c>
      <c r="J347">
        <f t="shared" si="10"/>
        <v>9.8039215686274508E-2</v>
      </c>
      <c r="K347">
        <f t="shared" si="11"/>
        <v>0.90196078431372551</v>
      </c>
      <c r="L347" t="s">
        <v>7407</v>
      </c>
    </row>
    <row r="348" spans="8:12">
      <c r="H348">
        <v>5</v>
      </c>
      <c r="I348">
        <v>51</v>
      </c>
      <c r="J348">
        <f t="shared" si="10"/>
        <v>9.8039215686274508E-2</v>
      </c>
      <c r="K348">
        <f t="shared" si="11"/>
        <v>0.90196078431372551</v>
      </c>
      <c r="L348" t="s">
        <v>7408</v>
      </c>
    </row>
    <row r="349" spans="8:12">
      <c r="H349">
        <v>5</v>
      </c>
      <c r="I349">
        <v>50</v>
      </c>
      <c r="J349">
        <f t="shared" si="10"/>
        <v>0.1</v>
      </c>
      <c r="K349">
        <f t="shared" si="11"/>
        <v>0.9</v>
      </c>
      <c r="L349" t="s">
        <v>7409</v>
      </c>
    </row>
    <row r="350" spans="8:12">
      <c r="H350">
        <v>5</v>
      </c>
      <c r="I350">
        <v>52</v>
      </c>
      <c r="J350">
        <f t="shared" si="10"/>
        <v>9.6153846153846159E-2</v>
      </c>
      <c r="K350">
        <f t="shared" si="11"/>
        <v>0.90384615384615385</v>
      </c>
      <c r="L350" t="s">
        <v>7410</v>
      </c>
    </row>
    <row r="351" spans="8:12">
      <c r="H351">
        <v>5</v>
      </c>
      <c r="I351">
        <v>52</v>
      </c>
      <c r="J351">
        <f t="shared" si="10"/>
        <v>9.6153846153846159E-2</v>
      </c>
      <c r="K351">
        <f t="shared" si="11"/>
        <v>0.90384615384615385</v>
      </c>
      <c r="L351" t="s">
        <v>7411</v>
      </c>
    </row>
    <row r="352" spans="8:12">
      <c r="H352">
        <v>5</v>
      </c>
      <c r="I352">
        <v>52</v>
      </c>
      <c r="J352">
        <f t="shared" si="10"/>
        <v>9.6153846153846159E-2</v>
      </c>
      <c r="K352">
        <f t="shared" si="11"/>
        <v>0.90384615384615385</v>
      </c>
      <c r="L352" t="s">
        <v>7412</v>
      </c>
    </row>
    <row r="353" spans="8:12">
      <c r="H353">
        <v>5</v>
      </c>
      <c r="I353">
        <v>51</v>
      </c>
      <c r="J353">
        <f t="shared" si="10"/>
        <v>9.8039215686274508E-2</v>
      </c>
      <c r="K353">
        <f t="shared" si="11"/>
        <v>0.90196078431372551</v>
      </c>
      <c r="L353" t="s">
        <v>7413</v>
      </c>
    </row>
    <row r="354" spans="8:12">
      <c r="H354">
        <v>5</v>
      </c>
      <c r="I354">
        <v>51</v>
      </c>
      <c r="J354">
        <f t="shared" si="10"/>
        <v>9.8039215686274508E-2</v>
      </c>
      <c r="K354">
        <f t="shared" si="11"/>
        <v>0.90196078431372551</v>
      </c>
      <c r="L354" t="s">
        <v>7414</v>
      </c>
    </row>
    <row r="355" spans="8:12">
      <c r="H355">
        <v>5</v>
      </c>
      <c r="I355">
        <v>51</v>
      </c>
      <c r="J355">
        <f t="shared" si="10"/>
        <v>9.8039215686274508E-2</v>
      </c>
      <c r="K355">
        <f t="shared" si="11"/>
        <v>0.90196078431372551</v>
      </c>
      <c r="L355" t="s">
        <v>7415</v>
      </c>
    </row>
    <row r="356" spans="8:12">
      <c r="H356">
        <v>27</v>
      </c>
      <c r="I356">
        <v>214</v>
      </c>
      <c r="J356">
        <f t="shared" si="10"/>
        <v>0.12616822429906541</v>
      </c>
      <c r="K356">
        <f t="shared" si="11"/>
        <v>0.87383177570093462</v>
      </c>
      <c r="L356" t="s">
        <v>7416</v>
      </c>
    </row>
    <row r="357" spans="8:12">
      <c r="H357">
        <v>5</v>
      </c>
      <c r="I357">
        <v>49</v>
      </c>
      <c r="J357">
        <f t="shared" si="10"/>
        <v>0.10204081632653061</v>
      </c>
      <c r="K357">
        <f t="shared" si="11"/>
        <v>0.89795918367346939</v>
      </c>
      <c r="L357" t="s">
        <v>7417</v>
      </c>
    </row>
    <row r="358" spans="8:12">
      <c r="H358">
        <v>5</v>
      </c>
      <c r="I358">
        <v>49</v>
      </c>
      <c r="J358">
        <f t="shared" si="10"/>
        <v>0.10204081632653061</v>
      </c>
      <c r="K358">
        <f t="shared" si="11"/>
        <v>0.89795918367346939</v>
      </c>
      <c r="L358" t="s">
        <v>7418</v>
      </c>
    </row>
    <row r="359" spans="8:12">
      <c r="H359">
        <v>5</v>
      </c>
      <c r="I359">
        <v>49</v>
      </c>
      <c r="J359">
        <f t="shared" si="10"/>
        <v>0.10204081632653061</v>
      </c>
      <c r="K359">
        <f t="shared" si="11"/>
        <v>0.89795918367346939</v>
      </c>
      <c r="L359" t="s">
        <v>7419</v>
      </c>
    </row>
    <row r="360" spans="8:12">
      <c r="H360">
        <v>5</v>
      </c>
      <c r="I360">
        <v>51</v>
      </c>
      <c r="J360">
        <f t="shared" si="10"/>
        <v>9.8039215686274508E-2</v>
      </c>
      <c r="K360">
        <f t="shared" si="11"/>
        <v>0.90196078431372551</v>
      </c>
      <c r="L360" t="s">
        <v>7420</v>
      </c>
    </row>
    <row r="361" spans="8:12">
      <c r="H361">
        <v>5</v>
      </c>
      <c r="I361">
        <v>51</v>
      </c>
      <c r="J361">
        <f t="shared" si="10"/>
        <v>9.8039215686274508E-2</v>
      </c>
      <c r="K361">
        <f t="shared" si="11"/>
        <v>0.90196078431372551</v>
      </c>
      <c r="L361" t="s">
        <v>7421</v>
      </c>
    </row>
    <row r="362" spans="8:12">
      <c r="H362">
        <v>5</v>
      </c>
      <c r="I362">
        <v>52</v>
      </c>
      <c r="J362">
        <f t="shared" si="10"/>
        <v>9.6153846153846159E-2</v>
      </c>
      <c r="K362">
        <f t="shared" si="11"/>
        <v>0.90384615384615385</v>
      </c>
      <c r="L362" t="s">
        <v>7422</v>
      </c>
    </row>
    <row r="363" spans="8:12">
      <c r="H363">
        <v>7</v>
      </c>
      <c r="I363">
        <v>60</v>
      </c>
      <c r="J363">
        <f t="shared" si="10"/>
        <v>0.11666666666666667</v>
      </c>
      <c r="K363">
        <f t="shared" si="11"/>
        <v>0.8833333333333333</v>
      </c>
      <c r="L363" t="s">
        <v>7423</v>
      </c>
    </row>
    <row r="364" spans="8:12">
      <c r="H364">
        <v>6</v>
      </c>
      <c r="I364">
        <v>44</v>
      </c>
      <c r="J364">
        <f t="shared" si="10"/>
        <v>0.13636363636363635</v>
      </c>
      <c r="K364">
        <f t="shared" si="11"/>
        <v>0.86363636363636365</v>
      </c>
      <c r="L364" t="s">
        <v>7424</v>
      </c>
    </row>
    <row r="365" spans="8:12">
      <c r="H365">
        <v>5</v>
      </c>
      <c r="I365">
        <v>30</v>
      </c>
      <c r="J365">
        <f t="shared" si="10"/>
        <v>0.16666666666666666</v>
      </c>
      <c r="K365">
        <f t="shared" si="11"/>
        <v>0.83333333333333337</v>
      </c>
      <c r="L365" t="s">
        <v>7425</v>
      </c>
    </row>
    <row r="366" spans="8:12">
      <c r="H366">
        <v>5</v>
      </c>
      <c r="I366">
        <v>31</v>
      </c>
      <c r="J366">
        <f t="shared" si="10"/>
        <v>0.16129032258064516</v>
      </c>
      <c r="K366">
        <f t="shared" si="11"/>
        <v>0.83870967741935487</v>
      </c>
      <c r="L366" t="s">
        <v>7426</v>
      </c>
    </row>
    <row r="367" spans="8:12">
      <c r="H367">
        <v>27</v>
      </c>
      <c r="I367">
        <v>214</v>
      </c>
      <c r="J367">
        <f t="shared" si="10"/>
        <v>0.12616822429906541</v>
      </c>
      <c r="K367">
        <f t="shared" si="11"/>
        <v>0.87383177570093462</v>
      </c>
      <c r="L367" t="s">
        <v>7427</v>
      </c>
    </row>
    <row r="368" spans="8:12">
      <c r="H368">
        <v>5</v>
      </c>
      <c r="I368">
        <v>31</v>
      </c>
      <c r="J368">
        <f t="shared" si="10"/>
        <v>0.16129032258064516</v>
      </c>
      <c r="K368">
        <f t="shared" si="11"/>
        <v>0.83870967741935487</v>
      </c>
      <c r="L368" t="s">
        <v>7428</v>
      </c>
    </row>
    <row r="369" spans="8:12">
      <c r="H369">
        <v>5</v>
      </c>
      <c r="I369">
        <v>31</v>
      </c>
      <c r="J369">
        <f t="shared" si="10"/>
        <v>0.16129032258064516</v>
      </c>
      <c r="K369">
        <f t="shared" si="11"/>
        <v>0.83870967741935487</v>
      </c>
      <c r="L369" t="s">
        <v>7429</v>
      </c>
    </row>
    <row r="370" spans="8:12">
      <c r="H370">
        <v>5</v>
      </c>
      <c r="I370">
        <v>29</v>
      </c>
      <c r="J370">
        <f t="shared" si="10"/>
        <v>0.17241379310344829</v>
      </c>
      <c r="K370">
        <f t="shared" si="11"/>
        <v>0.82758620689655171</v>
      </c>
      <c r="L370" t="s">
        <v>7430</v>
      </c>
    </row>
    <row r="371" spans="8:12">
      <c r="H371">
        <v>5</v>
      </c>
      <c r="I371">
        <v>30</v>
      </c>
      <c r="J371">
        <f t="shared" si="10"/>
        <v>0.16666666666666666</v>
      </c>
      <c r="K371">
        <f t="shared" si="11"/>
        <v>0.83333333333333337</v>
      </c>
      <c r="L371" t="s">
        <v>7431</v>
      </c>
    </row>
    <row r="372" spans="8:12">
      <c r="H372">
        <v>5</v>
      </c>
      <c r="I372">
        <v>30</v>
      </c>
      <c r="J372">
        <f t="shared" si="10"/>
        <v>0.16666666666666666</v>
      </c>
      <c r="K372">
        <f t="shared" si="11"/>
        <v>0.83333333333333337</v>
      </c>
      <c r="L372" t="s">
        <v>7432</v>
      </c>
    </row>
    <row r="373" spans="8:12">
      <c r="H373">
        <v>5</v>
      </c>
      <c r="I373">
        <v>30</v>
      </c>
      <c r="J373">
        <f t="shared" si="10"/>
        <v>0.16666666666666666</v>
      </c>
      <c r="K373">
        <f t="shared" si="11"/>
        <v>0.83333333333333337</v>
      </c>
      <c r="L373" t="s">
        <v>7433</v>
      </c>
    </row>
    <row r="374" spans="8:12">
      <c r="H374">
        <v>5</v>
      </c>
      <c r="I374">
        <v>32</v>
      </c>
      <c r="J374">
        <f t="shared" si="10"/>
        <v>0.15625</v>
      </c>
      <c r="K374">
        <f t="shared" si="11"/>
        <v>0.84375</v>
      </c>
      <c r="L374" t="s">
        <v>7434</v>
      </c>
    </row>
    <row r="375" spans="8:12">
      <c r="H375">
        <v>5</v>
      </c>
      <c r="I375">
        <v>32</v>
      </c>
      <c r="J375">
        <f t="shared" si="10"/>
        <v>0.15625</v>
      </c>
      <c r="K375">
        <f t="shared" si="11"/>
        <v>0.84375</v>
      </c>
      <c r="L375" t="s">
        <v>7435</v>
      </c>
    </row>
    <row r="376" spans="8:12">
      <c r="H376">
        <v>5</v>
      </c>
      <c r="I376">
        <v>32</v>
      </c>
      <c r="J376">
        <f t="shared" si="10"/>
        <v>0.15625</v>
      </c>
      <c r="K376">
        <f t="shared" si="11"/>
        <v>0.84375</v>
      </c>
      <c r="L376" t="s">
        <v>7436</v>
      </c>
    </row>
    <row r="377" spans="8:12">
      <c r="H377">
        <v>5</v>
      </c>
      <c r="I377">
        <v>37</v>
      </c>
      <c r="J377">
        <f t="shared" si="10"/>
        <v>0.13513513513513514</v>
      </c>
      <c r="K377">
        <f t="shared" si="11"/>
        <v>0.86486486486486491</v>
      </c>
      <c r="L377" t="s">
        <v>7437</v>
      </c>
    </row>
    <row r="378" spans="8:12">
      <c r="H378">
        <v>27</v>
      </c>
      <c r="I378">
        <v>214</v>
      </c>
      <c r="J378">
        <f t="shared" si="10"/>
        <v>0.12616822429906541</v>
      </c>
      <c r="K378">
        <f t="shared" si="11"/>
        <v>0.87383177570093462</v>
      </c>
      <c r="L378" t="s">
        <v>7438</v>
      </c>
    </row>
    <row r="379" spans="8:12">
      <c r="H379">
        <v>5</v>
      </c>
      <c r="I379">
        <v>35</v>
      </c>
      <c r="J379">
        <f t="shared" si="10"/>
        <v>0.14285714285714285</v>
      </c>
      <c r="K379">
        <f t="shared" si="11"/>
        <v>0.85714285714285721</v>
      </c>
      <c r="L379" t="s">
        <v>7439</v>
      </c>
    </row>
    <row r="380" spans="8:12">
      <c r="H380">
        <v>5</v>
      </c>
      <c r="I380">
        <v>35</v>
      </c>
      <c r="J380">
        <f t="shared" si="10"/>
        <v>0.14285714285714285</v>
      </c>
      <c r="K380">
        <f t="shared" si="11"/>
        <v>0.85714285714285721</v>
      </c>
      <c r="L380" t="s">
        <v>7440</v>
      </c>
    </row>
    <row r="381" spans="8:12">
      <c r="H381">
        <v>5</v>
      </c>
      <c r="I381">
        <v>35</v>
      </c>
      <c r="J381">
        <f t="shared" si="10"/>
        <v>0.14285714285714285</v>
      </c>
      <c r="K381">
        <f t="shared" si="11"/>
        <v>0.85714285714285721</v>
      </c>
      <c r="L381" t="s">
        <v>7441</v>
      </c>
    </row>
    <row r="382" spans="8:12">
      <c r="H382">
        <v>5</v>
      </c>
      <c r="I382">
        <v>32</v>
      </c>
      <c r="J382">
        <f t="shared" si="10"/>
        <v>0.15625</v>
      </c>
      <c r="K382">
        <f t="shared" si="11"/>
        <v>0.84375</v>
      </c>
      <c r="L382" t="s">
        <v>7442</v>
      </c>
    </row>
    <row r="383" spans="8:12">
      <c r="H383">
        <v>5</v>
      </c>
      <c r="I383">
        <v>32</v>
      </c>
      <c r="J383">
        <f t="shared" si="10"/>
        <v>0.15625</v>
      </c>
      <c r="K383">
        <f t="shared" si="11"/>
        <v>0.84375</v>
      </c>
      <c r="L383" t="s">
        <v>7443</v>
      </c>
    </row>
    <row r="384" spans="8:12">
      <c r="H384">
        <v>5</v>
      </c>
      <c r="I384">
        <v>37</v>
      </c>
      <c r="J384">
        <f t="shared" si="10"/>
        <v>0.13513513513513514</v>
      </c>
      <c r="K384">
        <f t="shared" si="11"/>
        <v>0.86486486486486491</v>
      </c>
      <c r="L384" t="s">
        <v>7444</v>
      </c>
    </row>
    <row r="385" spans="8:12">
      <c r="H385">
        <v>5</v>
      </c>
      <c r="I385">
        <v>39</v>
      </c>
      <c r="J385">
        <f t="shared" si="10"/>
        <v>0.12820512820512819</v>
      </c>
      <c r="K385">
        <f t="shared" si="11"/>
        <v>0.87179487179487181</v>
      </c>
      <c r="L385" t="s">
        <v>7445</v>
      </c>
    </row>
    <row r="386" spans="8:12">
      <c r="H386">
        <v>5</v>
      </c>
      <c r="I386">
        <v>53</v>
      </c>
      <c r="J386">
        <f t="shared" ref="J386:J449" si="12">H386/I386</f>
        <v>9.4339622641509441E-2</v>
      </c>
      <c r="K386">
        <f t="shared" ref="K386:K449" si="13">1-J386</f>
        <v>0.90566037735849059</v>
      </c>
      <c r="L386" t="s">
        <v>7446</v>
      </c>
    </row>
    <row r="387" spans="8:12">
      <c r="H387">
        <v>5</v>
      </c>
      <c r="I387">
        <v>51</v>
      </c>
      <c r="J387">
        <f t="shared" si="12"/>
        <v>9.8039215686274508E-2</v>
      </c>
      <c r="K387">
        <f t="shared" si="13"/>
        <v>0.90196078431372551</v>
      </c>
      <c r="L387" t="s">
        <v>7447</v>
      </c>
    </row>
    <row r="388" spans="8:12">
      <c r="H388">
        <v>5</v>
      </c>
      <c r="I388">
        <v>51</v>
      </c>
      <c r="J388">
        <f t="shared" si="12"/>
        <v>9.8039215686274508E-2</v>
      </c>
      <c r="K388">
        <f t="shared" si="13"/>
        <v>0.90196078431372551</v>
      </c>
      <c r="L388" t="s">
        <v>7448</v>
      </c>
    </row>
    <row r="389" spans="8:12">
      <c r="H389">
        <v>27</v>
      </c>
      <c r="I389">
        <v>214</v>
      </c>
      <c r="J389">
        <f t="shared" si="12"/>
        <v>0.12616822429906541</v>
      </c>
      <c r="K389">
        <f t="shared" si="13"/>
        <v>0.87383177570093462</v>
      </c>
      <c r="L389" t="s">
        <v>7449</v>
      </c>
    </row>
    <row r="390" spans="8:12">
      <c r="H390">
        <v>5</v>
      </c>
      <c r="I390">
        <v>51</v>
      </c>
      <c r="J390">
        <f t="shared" si="12"/>
        <v>9.8039215686274508E-2</v>
      </c>
      <c r="K390">
        <f t="shared" si="13"/>
        <v>0.90196078431372551</v>
      </c>
      <c r="L390" t="s">
        <v>7450</v>
      </c>
    </row>
    <row r="391" spans="8:12">
      <c r="H391">
        <v>5</v>
      </c>
      <c r="I391">
        <v>31</v>
      </c>
      <c r="J391">
        <f t="shared" si="12"/>
        <v>0.16129032258064516</v>
      </c>
      <c r="K391">
        <f t="shared" si="13"/>
        <v>0.83870967741935487</v>
      </c>
      <c r="L391" t="s">
        <v>7451</v>
      </c>
    </row>
    <row r="392" spans="8:12">
      <c r="H392">
        <v>5</v>
      </c>
      <c r="I392">
        <v>31</v>
      </c>
      <c r="J392">
        <f t="shared" si="12"/>
        <v>0.16129032258064516</v>
      </c>
      <c r="K392">
        <f t="shared" si="13"/>
        <v>0.83870967741935487</v>
      </c>
      <c r="L392" t="s">
        <v>7452</v>
      </c>
    </row>
    <row r="393" spans="8:12">
      <c r="H393">
        <v>5</v>
      </c>
      <c r="I393">
        <v>31</v>
      </c>
      <c r="J393">
        <f t="shared" si="12"/>
        <v>0.16129032258064516</v>
      </c>
      <c r="K393">
        <f t="shared" si="13"/>
        <v>0.83870967741935487</v>
      </c>
      <c r="L393" t="s">
        <v>7453</v>
      </c>
    </row>
    <row r="394" spans="8:12">
      <c r="H394">
        <v>5</v>
      </c>
      <c r="I394">
        <v>30</v>
      </c>
      <c r="J394">
        <f t="shared" si="12"/>
        <v>0.16666666666666666</v>
      </c>
      <c r="K394">
        <f t="shared" si="13"/>
        <v>0.83333333333333337</v>
      </c>
      <c r="L394" t="s">
        <v>7454</v>
      </c>
    </row>
    <row r="395" spans="8:12">
      <c r="H395">
        <v>5</v>
      </c>
      <c r="I395">
        <v>30</v>
      </c>
      <c r="J395">
        <f t="shared" si="12"/>
        <v>0.16666666666666666</v>
      </c>
      <c r="K395">
        <f t="shared" si="13"/>
        <v>0.83333333333333337</v>
      </c>
      <c r="L395" t="s">
        <v>7455</v>
      </c>
    </row>
    <row r="396" spans="8:12">
      <c r="H396">
        <v>5</v>
      </c>
      <c r="I396">
        <v>30</v>
      </c>
      <c r="J396">
        <f t="shared" si="12"/>
        <v>0.16666666666666666</v>
      </c>
      <c r="K396">
        <f t="shared" si="13"/>
        <v>0.83333333333333337</v>
      </c>
      <c r="L396" t="s">
        <v>7456</v>
      </c>
    </row>
    <row r="397" spans="8:12">
      <c r="H397">
        <v>5</v>
      </c>
      <c r="I397">
        <v>30</v>
      </c>
      <c r="J397">
        <f t="shared" si="12"/>
        <v>0.16666666666666666</v>
      </c>
      <c r="K397">
        <f t="shared" si="13"/>
        <v>0.83333333333333337</v>
      </c>
      <c r="L397" t="s">
        <v>7457</v>
      </c>
    </row>
    <row r="398" spans="8:12">
      <c r="H398">
        <v>5</v>
      </c>
      <c r="I398">
        <v>31</v>
      </c>
      <c r="J398">
        <f t="shared" si="12"/>
        <v>0.16129032258064516</v>
      </c>
      <c r="K398">
        <f t="shared" si="13"/>
        <v>0.83870967741935487</v>
      </c>
      <c r="L398" t="s">
        <v>7458</v>
      </c>
    </row>
    <row r="399" spans="8:12">
      <c r="H399">
        <v>6</v>
      </c>
      <c r="I399">
        <v>48</v>
      </c>
      <c r="J399">
        <f t="shared" si="12"/>
        <v>0.125</v>
      </c>
      <c r="K399">
        <f t="shared" si="13"/>
        <v>0.875</v>
      </c>
      <c r="L399" t="s">
        <v>7459</v>
      </c>
    </row>
    <row r="400" spans="8:12">
      <c r="H400">
        <v>27</v>
      </c>
      <c r="I400">
        <v>214</v>
      </c>
      <c r="J400">
        <f t="shared" si="12"/>
        <v>0.12616822429906541</v>
      </c>
      <c r="K400">
        <f t="shared" si="13"/>
        <v>0.87383177570093462</v>
      </c>
      <c r="L400" t="s">
        <v>7460</v>
      </c>
    </row>
    <row r="401" spans="8:12">
      <c r="H401">
        <v>5</v>
      </c>
      <c r="I401">
        <v>58</v>
      </c>
      <c r="J401">
        <f t="shared" si="12"/>
        <v>8.6206896551724144E-2</v>
      </c>
      <c r="K401">
        <f t="shared" si="13"/>
        <v>0.9137931034482758</v>
      </c>
      <c r="L401" t="s">
        <v>7461</v>
      </c>
    </row>
    <row r="402" spans="8:12">
      <c r="H402">
        <v>5</v>
      </c>
      <c r="I402">
        <v>53</v>
      </c>
      <c r="J402">
        <f t="shared" si="12"/>
        <v>9.4339622641509441E-2</v>
      </c>
      <c r="K402">
        <f t="shared" si="13"/>
        <v>0.90566037735849059</v>
      </c>
      <c r="L402" t="s">
        <v>7462</v>
      </c>
    </row>
    <row r="403" spans="8:12">
      <c r="H403">
        <v>5</v>
      </c>
      <c r="I403">
        <v>32</v>
      </c>
      <c r="J403">
        <f t="shared" si="12"/>
        <v>0.15625</v>
      </c>
      <c r="K403">
        <f t="shared" si="13"/>
        <v>0.84375</v>
      </c>
      <c r="L403" t="s">
        <v>7463</v>
      </c>
    </row>
    <row r="404" spans="8:12">
      <c r="H404">
        <v>5</v>
      </c>
      <c r="I404">
        <v>34</v>
      </c>
      <c r="J404">
        <f t="shared" si="12"/>
        <v>0.14705882352941177</v>
      </c>
      <c r="K404">
        <f t="shared" si="13"/>
        <v>0.8529411764705882</v>
      </c>
      <c r="L404" t="s">
        <v>7464</v>
      </c>
    </row>
    <row r="405" spans="8:12">
      <c r="H405">
        <v>5</v>
      </c>
      <c r="I405">
        <v>32</v>
      </c>
      <c r="J405">
        <f t="shared" si="12"/>
        <v>0.15625</v>
      </c>
      <c r="K405">
        <f t="shared" si="13"/>
        <v>0.84375</v>
      </c>
      <c r="L405" t="s">
        <v>7465</v>
      </c>
    </row>
    <row r="406" spans="8:12">
      <c r="H406">
        <v>5</v>
      </c>
      <c r="I406">
        <v>42</v>
      </c>
      <c r="J406">
        <f t="shared" si="12"/>
        <v>0.11904761904761904</v>
      </c>
      <c r="K406">
        <f t="shared" si="13"/>
        <v>0.88095238095238093</v>
      </c>
      <c r="L406" t="s">
        <v>7466</v>
      </c>
    </row>
    <row r="407" spans="8:12">
      <c r="H407">
        <v>5</v>
      </c>
      <c r="I407">
        <v>33</v>
      </c>
      <c r="J407">
        <f t="shared" si="12"/>
        <v>0.15151515151515152</v>
      </c>
      <c r="K407">
        <f t="shared" si="13"/>
        <v>0.84848484848484851</v>
      </c>
      <c r="L407" t="s">
        <v>7467</v>
      </c>
    </row>
    <row r="408" spans="8:12">
      <c r="H408">
        <v>5</v>
      </c>
      <c r="I408">
        <v>35</v>
      </c>
      <c r="J408">
        <f t="shared" si="12"/>
        <v>0.14285714285714285</v>
      </c>
      <c r="K408">
        <f t="shared" si="13"/>
        <v>0.85714285714285721</v>
      </c>
      <c r="L408" t="s">
        <v>7468</v>
      </c>
    </row>
    <row r="409" spans="8:12">
      <c r="H409">
        <v>5</v>
      </c>
      <c r="I409">
        <v>35</v>
      </c>
      <c r="J409">
        <f t="shared" si="12"/>
        <v>0.14285714285714285</v>
      </c>
      <c r="K409">
        <f t="shared" si="13"/>
        <v>0.85714285714285721</v>
      </c>
      <c r="L409" t="s">
        <v>7469</v>
      </c>
    </row>
    <row r="410" spans="8:12">
      <c r="H410">
        <v>5</v>
      </c>
      <c r="I410">
        <v>32</v>
      </c>
      <c r="J410">
        <f t="shared" si="12"/>
        <v>0.15625</v>
      </c>
      <c r="K410">
        <f t="shared" si="13"/>
        <v>0.84375</v>
      </c>
      <c r="L410" t="s">
        <v>7470</v>
      </c>
    </row>
    <row r="411" spans="8:12">
      <c r="H411">
        <v>27</v>
      </c>
      <c r="I411">
        <v>214</v>
      </c>
      <c r="J411">
        <f t="shared" si="12"/>
        <v>0.12616822429906541</v>
      </c>
      <c r="K411">
        <f t="shared" si="13"/>
        <v>0.87383177570093462</v>
      </c>
      <c r="L411" t="s">
        <v>7471</v>
      </c>
    </row>
    <row r="412" spans="8:12">
      <c r="H412">
        <v>5</v>
      </c>
      <c r="I412">
        <v>30</v>
      </c>
      <c r="J412">
        <f t="shared" si="12"/>
        <v>0.16666666666666666</v>
      </c>
      <c r="K412">
        <f t="shared" si="13"/>
        <v>0.83333333333333337</v>
      </c>
      <c r="L412" t="s">
        <v>7472</v>
      </c>
    </row>
    <row r="413" spans="8:12">
      <c r="H413">
        <v>5</v>
      </c>
      <c r="I413">
        <v>29</v>
      </c>
      <c r="J413">
        <f t="shared" si="12"/>
        <v>0.17241379310344829</v>
      </c>
      <c r="K413">
        <f t="shared" si="13"/>
        <v>0.82758620689655171</v>
      </c>
      <c r="L413" t="s">
        <v>7473</v>
      </c>
    </row>
    <row r="414" spans="8:12">
      <c r="H414">
        <v>5</v>
      </c>
      <c r="I414">
        <v>30</v>
      </c>
      <c r="J414">
        <f t="shared" si="12"/>
        <v>0.16666666666666666</v>
      </c>
      <c r="K414">
        <f t="shared" si="13"/>
        <v>0.83333333333333337</v>
      </c>
      <c r="L414" t="s">
        <v>7474</v>
      </c>
    </row>
    <row r="415" spans="8:12">
      <c r="H415">
        <v>6</v>
      </c>
      <c r="I415">
        <v>43</v>
      </c>
      <c r="J415">
        <f t="shared" si="12"/>
        <v>0.13953488372093023</v>
      </c>
      <c r="K415">
        <f t="shared" si="13"/>
        <v>0.86046511627906974</v>
      </c>
      <c r="L415" t="s">
        <v>7475</v>
      </c>
    </row>
    <row r="416" spans="8:12">
      <c r="H416">
        <v>6</v>
      </c>
      <c r="I416">
        <v>43</v>
      </c>
      <c r="J416">
        <f t="shared" si="12"/>
        <v>0.13953488372093023</v>
      </c>
      <c r="K416">
        <f t="shared" si="13"/>
        <v>0.86046511627906974</v>
      </c>
      <c r="L416" t="s">
        <v>7476</v>
      </c>
    </row>
    <row r="417" spans="8:12">
      <c r="H417">
        <v>6</v>
      </c>
      <c r="I417">
        <v>43</v>
      </c>
      <c r="J417">
        <f t="shared" si="12"/>
        <v>0.13953488372093023</v>
      </c>
      <c r="K417">
        <f t="shared" si="13"/>
        <v>0.86046511627906974</v>
      </c>
      <c r="L417" t="s">
        <v>7477</v>
      </c>
    </row>
    <row r="418" spans="8:12">
      <c r="H418">
        <v>5</v>
      </c>
      <c r="I418">
        <v>34</v>
      </c>
      <c r="J418">
        <f t="shared" si="12"/>
        <v>0.14705882352941177</v>
      </c>
      <c r="K418">
        <f t="shared" si="13"/>
        <v>0.8529411764705882</v>
      </c>
      <c r="L418" t="s">
        <v>7478</v>
      </c>
    </row>
    <row r="419" spans="8:12">
      <c r="H419">
        <v>5</v>
      </c>
      <c r="I419">
        <v>49</v>
      </c>
      <c r="J419">
        <f t="shared" si="12"/>
        <v>0.10204081632653061</v>
      </c>
      <c r="K419">
        <f t="shared" si="13"/>
        <v>0.89795918367346939</v>
      </c>
      <c r="L419" t="s">
        <v>7479</v>
      </c>
    </row>
    <row r="420" spans="8:12">
      <c r="H420">
        <v>5</v>
      </c>
      <c r="I420">
        <v>41</v>
      </c>
      <c r="J420">
        <f t="shared" si="12"/>
        <v>0.12195121951219512</v>
      </c>
      <c r="K420">
        <f t="shared" si="13"/>
        <v>0.87804878048780488</v>
      </c>
      <c r="L420" t="s">
        <v>7480</v>
      </c>
    </row>
    <row r="421" spans="8:12">
      <c r="H421">
        <v>5</v>
      </c>
      <c r="I421">
        <v>35</v>
      </c>
      <c r="J421">
        <f t="shared" si="12"/>
        <v>0.14285714285714285</v>
      </c>
      <c r="K421">
        <f t="shared" si="13"/>
        <v>0.85714285714285721</v>
      </c>
      <c r="L421" t="s">
        <v>7481</v>
      </c>
    </row>
    <row r="422" spans="8:12">
      <c r="H422">
        <v>27</v>
      </c>
      <c r="I422">
        <v>214</v>
      </c>
      <c r="J422">
        <f t="shared" si="12"/>
        <v>0.12616822429906541</v>
      </c>
      <c r="K422">
        <f t="shared" si="13"/>
        <v>0.87383177570093462</v>
      </c>
      <c r="L422" t="s">
        <v>7482</v>
      </c>
    </row>
    <row r="423" spans="8:12">
      <c r="H423">
        <v>5</v>
      </c>
      <c r="I423">
        <v>36</v>
      </c>
      <c r="J423">
        <f t="shared" si="12"/>
        <v>0.1388888888888889</v>
      </c>
      <c r="K423">
        <f t="shared" si="13"/>
        <v>0.86111111111111116</v>
      </c>
      <c r="L423" t="s">
        <v>7483</v>
      </c>
    </row>
    <row r="424" spans="8:12">
      <c r="H424">
        <v>6</v>
      </c>
      <c r="I424">
        <v>44</v>
      </c>
      <c r="J424">
        <f t="shared" si="12"/>
        <v>0.13636363636363635</v>
      </c>
      <c r="K424">
        <f t="shared" si="13"/>
        <v>0.86363636363636365</v>
      </c>
      <c r="L424" t="s">
        <v>7484</v>
      </c>
    </row>
    <row r="425" spans="8:12">
      <c r="H425">
        <v>5</v>
      </c>
      <c r="I425">
        <v>33</v>
      </c>
      <c r="J425">
        <f t="shared" si="12"/>
        <v>0.15151515151515152</v>
      </c>
      <c r="K425">
        <f t="shared" si="13"/>
        <v>0.84848484848484851</v>
      </c>
      <c r="L425" t="s">
        <v>7485</v>
      </c>
    </row>
    <row r="426" spans="8:12">
      <c r="H426">
        <v>5</v>
      </c>
      <c r="I426">
        <v>31</v>
      </c>
      <c r="J426">
        <f t="shared" si="12"/>
        <v>0.16129032258064516</v>
      </c>
      <c r="K426">
        <f t="shared" si="13"/>
        <v>0.83870967741935487</v>
      </c>
      <c r="L426" t="s">
        <v>7486</v>
      </c>
    </row>
    <row r="427" spans="8:12">
      <c r="H427">
        <v>5</v>
      </c>
      <c r="I427">
        <v>31</v>
      </c>
      <c r="J427">
        <f t="shared" si="12"/>
        <v>0.16129032258064516</v>
      </c>
      <c r="K427">
        <f t="shared" si="13"/>
        <v>0.83870967741935487</v>
      </c>
      <c r="L427" t="s">
        <v>7487</v>
      </c>
    </row>
    <row r="428" spans="8:12">
      <c r="H428">
        <v>5</v>
      </c>
      <c r="I428">
        <v>34</v>
      </c>
      <c r="J428">
        <f t="shared" si="12"/>
        <v>0.14705882352941177</v>
      </c>
      <c r="K428">
        <f t="shared" si="13"/>
        <v>0.8529411764705882</v>
      </c>
      <c r="L428" t="s">
        <v>7488</v>
      </c>
    </row>
    <row r="429" spans="8:12">
      <c r="H429">
        <v>5</v>
      </c>
      <c r="I429">
        <v>33</v>
      </c>
      <c r="J429">
        <f t="shared" si="12"/>
        <v>0.15151515151515152</v>
      </c>
      <c r="K429">
        <f t="shared" si="13"/>
        <v>0.84848484848484851</v>
      </c>
      <c r="L429" t="s">
        <v>7489</v>
      </c>
    </row>
    <row r="430" spans="8:12">
      <c r="H430">
        <v>5</v>
      </c>
      <c r="I430">
        <v>51</v>
      </c>
      <c r="J430">
        <f t="shared" si="12"/>
        <v>9.8039215686274508E-2</v>
      </c>
      <c r="K430">
        <f t="shared" si="13"/>
        <v>0.90196078431372551</v>
      </c>
      <c r="L430" t="s">
        <v>7490</v>
      </c>
    </row>
    <row r="431" spans="8:12">
      <c r="H431">
        <v>5</v>
      </c>
      <c r="I431">
        <v>51</v>
      </c>
      <c r="J431">
        <f t="shared" si="12"/>
        <v>9.8039215686274508E-2</v>
      </c>
      <c r="K431">
        <f t="shared" si="13"/>
        <v>0.90196078431372551</v>
      </c>
      <c r="L431" t="s">
        <v>7491</v>
      </c>
    </row>
    <row r="432" spans="8:12">
      <c r="H432">
        <v>5</v>
      </c>
      <c r="I432">
        <v>30</v>
      </c>
      <c r="J432">
        <f t="shared" si="12"/>
        <v>0.16666666666666666</v>
      </c>
      <c r="K432">
        <f t="shared" si="13"/>
        <v>0.83333333333333337</v>
      </c>
      <c r="L432" t="s">
        <v>7492</v>
      </c>
    </row>
    <row r="433" spans="8:12">
      <c r="H433">
        <v>27</v>
      </c>
      <c r="I433">
        <v>214</v>
      </c>
      <c r="J433">
        <f t="shared" si="12"/>
        <v>0.12616822429906541</v>
      </c>
      <c r="K433">
        <f t="shared" si="13"/>
        <v>0.87383177570093462</v>
      </c>
      <c r="L433" t="s">
        <v>7493</v>
      </c>
    </row>
    <row r="434" spans="8:12">
      <c r="H434">
        <v>5</v>
      </c>
      <c r="I434">
        <v>54</v>
      </c>
      <c r="J434">
        <f t="shared" si="12"/>
        <v>9.2592592592592587E-2</v>
      </c>
      <c r="K434">
        <f t="shared" si="13"/>
        <v>0.90740740740740744</v>
      </c>
      <c r="L434" t="s">
        <v>7494</v>
      </c>
    </row>
    <row r="435" spans="8:12">
      <c r="H435">
        <v>5</v>
      </c>
      <c r="I435">
        <v>30</v>
      </c>
      <c r="J435">
        <f t="shared" si="12"/>
        <v>0.16666666666666666</v>
      </c>
      <c r="K435">
        <f t="shared" si="13"/>
        <v>0.83333333333333337</v>
      </c>
      <c r="L435" t="s">
        <v>7495</v>
      </c>
    </row>
    <row r="436" spans="8:12">
      <c r="H436">
        <v>5</v>
      </c>
      <c r="I436">
        <v>32</v>
      </c>
      <c r="J436">
        <f t="shared" si="12"/>
        <v>0.15625</v>
      </c>
      <c r="K436">
        <f t="shared" si="13"/>
        <v>0.84375</v>
      </c>
      <c r="L436" t="s">
        <v>7496</v>
      </c>
    </row>
    <row r="437" spans="8:12">
      <c r="H437">
        <v>5</v>
      </c>
      <c r="I437">
        <v>32</v>
      </c>
      <c r="J437">
        <f t="shared" si="12"/>
        <v>0.15625</v>
      </c>
      <c r="K437">
        <f t="shared" si="13"/>
        <v>0.84375</v>
      </c>
      <c r="L437" t="s">
        <v>7497</v>
      </c>
    </row>
    <row r="438" spans="8:12">
      <c r="H438">
        <v>5</v>
      </c>
      <c r="I438">
        <v>30</v>
      </c>
      <c r="J438">
        <f t="shared" si="12"/>
        <v>0.16666666666666666</v>
      </c>
      <c r="K438">
        <f t="shared" si="13"/>
        <v>0.83333333333333337</v>
      </c>
      <c r="L438" t="s">
        <v>7498</v>
      </c>
    </row>
    <row r="439" spans="8:12">
      <c r="H439">
        <v>5</v>
      </c>
      <c r="I439">
        <v>30</v>
      </c>
      <c r="J439">
        <f t="shared" si="12"/>
        <v>0.16666666666666666</v>
      </c>
      <c r="K439">
        <f t="shared" si="13"/>
        <v>0.83333333333333337</v>
      </c>
      <c r="L439" t="s">
        <v>7499</v>
      </c>
    </row>
    <row r="440" spans="8:12">
      <c r="H440">
        <v>5</v>
      </c>
      <c r="I440">
        <v>29</v>
      </c>
      <c r="J440">
        <f t="shared" si="12"/>
        <v>0.17241379310344829</v>
      </c>
      <c r="K440">
        <f t="shared" si="13"/>
        <v>0.82758620689655171</v>
      </c>
      <c r="L440" t="s">
        <v>7500</v>
      </c>
    </row>
    <row r="441" spans="8:12">
      <c r="H441">
        <v>5</v>
      </c>
      <c r="I441">
        <v>29</v>
      </c>
      <c r="J441">
        <f t="shared" si="12"/>
        <v>0.17241379310344829</v>
      </c>
      <c r="K441">
        <f t="shared" si="13"/>
        <v>0.82758620689655171</v>
      </c>
      <c r="L441" t="s">
        <v>7501</v>
      </c>
    </row>
    <row r="442" spans="8:12">
      <c r="H442">
        <v>6</v>
      </c>
      <c r="I442">
        <v>41</v>
      </c>
      <c r="J442">
        <f t="shared" si="12"/>
        <v>0.14634146341463414</v>
      </c>
      <c r="K442">
        <f t="shared" si="13"/>
        <v>0.85365853658536583</v>
      </c>
      <c r="L442" t="s">
        <v>7502</v>
      </c>
    </row>
    <row r="443" spans="8:12">
      <c r="H443">
        <v>6</v>
      </c>
      <c r="I443">
        <v>42</v>
      </c>
      <c r="J443">
        <f t="shared" si="12"/>
        <v>0.14285714285714285</v>
      </c>
      <c r="K443">
        <f t="shared" si="13"/>
        <v>0.85714285714285721</v>
      </c>
      <c r="L443" t="s">
        <v>7503</v>
      </c>
    </row>
    <row r="444" spans="8:12">
      <c r="H444">
        <v>19</v>
      </c>
      <c r="I444">
        <v>64</v>
      </c>
      <c r="J444">
        <f t="shared" si="12"/>
        <v>0.296875</v>
      </c>
      <c r="K444">
        <f t="shared" si="13"/>
        <v>0.703125</v>
      </c>
      <c r="L444" t="s">
        <v>7504</v>
      </c>
    </row>
    <row r="445" spans="8:12">
      <c r="H445">
        <v>27</v>
      </c>
      <c r="I445">
        <v>214</v>
      </c>
      <c r="J445">
        <f t="shared" si="12"/>
        <v>0.12616822429906541</v>
      </c>
      <c r="K445">
        <f t="shared" si="13"/>
        <v>0.87383177570093462</v>
      </c>
      <c r="L445" t="s">
        <v>7505</v>
      </c>
    </row>
    <row r="446" spans="8:12">
      <c r="H446">
        <v>6</v>
      </c>
      <c r="I446">
        <v>45</v>
      </c>
      <c r="J446">
        <f t="shared" si="12"/>
        <v>0.13333333333333333</v>
      </c>
      <c r="K446">
        <f t="shared" si="13"/>
        <v>0.8666666666666667</v>
      </c>
      <c r="L446" t="s">
        <v>7506</v>
      </c>
    </row>
    <row r="447" spans="8:12">
      <c r="H447">
        <v>6</v>
      </c>
      <c r="I447">
        <v>42</v>
      </c>
      <c r="J447">
        <f t="shared" si="12"/>
        <v>0.14285714285714285</v>
      </c>
      <c r="K447">
        <f t="shared" si="13"/>
        <v>0.85714285714285721</v>
      </c>
      <c r="L447" t="s">
        <v>7507</v>
      </c>
    </row>
    <row r="448" spans="8:12">
      <c r="H448">
        <v>8</v>
      </c>
      <c r="I448">
        <v>73</v>
      </c>
      <c r="J448">
        <f t="shared" si="12"/>
        <v>0.1095890410958904</v>
      </c>
      <c r="K448">
        <f t="shared" si="13"/>
        <v>0.8904109589041096</v>
      </c>
      <c r="L448" t="s">
        <v>7508</v>
      </c>
    </row>
    <row r="449" spans="8:12">
      <c r="H449">
        <v>8</v>
      </c>
      <c r="I449">
        <v>73</v>
      </c>
      <c r="J449">
        <f t="shared" si="12"/>
        <v>0.1095890410958904</v>
      </c>
      <c r="K449">
        <f t="shared" si="13"/>
        <v>0.8904109589041096</v>
      </c>
      <c r="L449" t="s">
        <v>7509</v>
      </c>
    </row>
    <row r="450" spans="8:12">
      <c r="H450">
        <v>8</v>
      </c>
      <c r="I450">
        <v>73</v>
      </c>
      <c r="J450">
        <f t="shared" ref="J450:J513" si="14">H450/I450</f>
        <v>0.1095890410958904</v>
      </c>
      <c r="K450">
        <f t="shared" ref="K450:K513" si="15">1-J450</f>
        <v>0.8904109589041096</v>
      </c>
      <c r="L450" t="s">
        <v>7510</v>
      </c>
    </row>
    <row r="451" spans="8:12">
      <c r="H451">
        <v>8</v>
      </c>
      <c r="I451">
        <v>73</v>
      </c>
      <c r="J451">
        <f t="shared" si="14"/>
        <v>0.1095890410958904</v>
      </c>
      <c r="K451">
        <f t="shared" si="15"/>
        <v>0.8904109589041096</v>
      </c>
      <c r="L451" t="s">
        <v>7511</v>
      </c>
    </row>
    <row r="452" spans="8:12">
      <c r="H452">
        <v>8</v>
      </c>
      <c r="I452">
        <v>73</v>
      </c>
      <c r="J452">
        <f t="shared" si="14"/>
        <v>0.1095890410958904</v>
      </c>
      <c r="K452">
        <f t="shared" si="15"/>
        <v>0.8904109589041096</v>
      </c>
      <c r="L452" t="s">
        <v>7512</v>
      </c>
    </row>
    <row r="453" spans="8:12">
      <c r="H453">
        <v>8</v>
      </c>
      <c r="I453">
        <v>73</v>
      </c>
      <c r="J453">
        <f t="shared" si="14"/>
        <v>0.1095890410958904</v>
      </c>
      <c r="K453">
        <f t="shared" si="15"/>
        <v>0.8904109589041096</v>
      </c>
      <c r="L453" t="s">
        <v>7513</v>
      </c>
    </row>
    <row r="454" spans="8:12">
      <c r="H454">
        <v>8</v>
      </c>
      <c r="I454">
        <v>72</v>
      </c>
      <c r="J454">
        <f t="shared" si="14"/>
        <v>0.1111111111111111</v>
      </c>
      <c r="K454">
        <f t="shared" si="15"/>
        <v>0.88888888888888884</v>
      </c>
      <c r="L454" t="s">
        <v>7514</v>
      </c>
    </row>
    <row r="455" spans="8:12">
      <c r="H455">
        <v>8</v>
      </c>
      <c r="I455">
        <v>72</v>
      </c>
      <c r="J455">
        <f t="shared" si="14"/>
        <v>0.1111111111111111</v>
      </c>
      <c r="K455">
        <f t="shared" si="15"/>
        <v>0.88888888888888884</v>
      </c>
      <c r="L455" t="s">
        <v>7515</v>
      </c>
    </row>
    <row r="456" spans="8:12">
      <c r="H456">
        <v>27</v>
      </c>
      <c r="I456">
        <v>214</v>
      </c>
      <c r="J456">
        <f t="shared" si="14"/>
        <v>0.12616822429906541</v>
      </c>
      <c r="K456">
        <f t="shared" si="15"/>
        <v>0.87383177570093462</v>
      </c>
      <c r="L456" t="s">
        <v>7516</v>
      </c>
    </row>
    <row r="457" spans="8:12">
      <c r="H457">
        <v>8</v>
      </c>
      <c r="I457">
        <v>72</v>
      </c>
      <c r="J457">
        <f t="shared" si="14"/>
        <v>0.1111111111111111</v>
      </c>
      <c r="K457">
        <f t="shared" si="15"/>
        <v>0.88888888888888884</v>
      </c>
      <c r="L457" t="s">
        <v>7517</v>
      </c>
    </row>
    <row r="458" spans="8:12">
      <c r="H458">
        <v>8</v>
      </c>
      <c r="I458">
        <v>72</v>
      </c>
      <c r="J458">
        <f t="shared" si="14"/>
        <v>0.1111111111111111</v>
      </c>
      <c r="K458">
        <f t="shared" si="15"/>
        <v>0.88888888888888884</v>
      </c>
      <c r="L458" t="s">
        <v>7518</v>
      </c>
    </row>
    <row r="459" spans="8:12">
      <c r="H459">
        <v>8</v>
      </c>
      <c r="I459">
        <v>72</v>
      </c>
      <c r="J459">
        <f t="shared" si="14"/>
        <v>0.1111111111111111</v>
      </c>
      <c r="K459">
        <f t="shared" si="15"/>
        <v>0.88888888888888884</v>
      </c>
      <c r="L459" t="s">
        <v>7519</v>
      </c>
    </row>
    <row r="460" spans="8:12">
      <c r="H460">
        <v>5</v>
      </c>
      <c r="I460">
        <v>30</v>
      </c>
      <c r="J460">
        <f t="shared" si="14"/>
        <v>0.16666666666666666</v>
      </c>
      <c r="K460">
        <f t="shared" si="15"/>
        <v>0.83333333333333337</v>
      </c>
      <c r="L460" t="s">
        <v>7520</v>
      </c>
    </row>
    <row r="461" spans="8:12">
      <c r="H461">
        <v>5</v>
      </c>
      <c r="I461">
        <v>30</v>
      </c>
      <c r="J461">
        <f t="shared" si="14"/>
        <v>0.16666666666666666</v>
      </c>
      <c r="K461">
        <f t="shared" si="15"/>
        <v>0.83333333333333337</v>
      </c>
      <c r="L461" t="s">
        <v>7521</v>
      </c>
    </row>
    <row r="462" spans="8:12">
      <c r="H462">
        <v>5</v>
      </c>
      <c r="I462">
        <v>29</v>
      </c>
      <c r="J462">
        <f t="shared" si="14"/>
        <v>0.17241379310344829</v>
      </c>
      <c r="K462">
        <f t="shared" si="15"/>
        <v>0.82758620689655171</v>
      </c>
      <c r="L462" t="s">
        <v>7522</v>
      </c>
    </row>
    <row r="463" spans="8:12">
      <c r="H463">
        <v>5</v>
      </c>
      <c r="I463">
        <v>30</v>
      </c>
      <c r="J463">
        <f t="shared" si="14"/>
        <v>0.16666666666666666</v>
      </c>
      <c r="K463">
        <f t="shared" si="15"/>
        <v>0.83333333333333337</v>
      </c>
      <c r="L463" t="s">
        <v>7523</v>
      </c>
    </row>
    <row r="464" spans="8:12">
      <c r="H464">
        <v>5</v>
      </c>
      <c r="I464">
        <v>31</v>
      </c>
      <c r="J464">
        <f t="shared" si="14"/>
        <v>0.16129032258064516</v>
      </c>
      <c r="K464">
        <f t="shared" si="15"/>
        <v>0.83870967741935487</v>
      </c>
      <c r="L464" t="s">
        <v>7524</v>
      </c>
    </row>
    <row r="465" spans="8:12">
      <c r="H465">
        <v>5</v>
      </c>
      <c r="I465">
        <v>56</v>
      </c>
      <c r="J465">
        <f t="shared" si="14"/>
        <v>8.9285714285714288E-2</v>
      </c>
      <c r="K465">
        <f t="shared" si="15"/>
        <v>0.9107142857142857</v>
      </c>
      <c r="L465" t="s">
        <v>7525</v>
      </c>
    </row>
    <row r="466" spans="8:12">
      <c r="H466">
        <v>5</v>
      </c>
      <c r="I466">
        <v>31</v>
      </c>
      <c r="J466">
        <f t="shared" si="14"/>
        <v>0.16129032258064516</v>
      </c>
      <c r="K466">
        <f t="shared" si="15"/>
        <v>0.83870967741935487</v>
      </c>
      <c r="L466" t="s">
        <v>7526</v>
      </c>
    </row>
    <row r="467" spans="8:12">
      <c r="H467">
        <v>27</v>
      </c>
      <c r="I467">
        <v>214</v>
      </c>
      <c r="J467">
        <f t="shared" si="14"/>
        <v>0.12616822429906541</v>
      </c>
      <c r="K467">
        <f t="shared" si="15"/>
        <v>0.87383177570093462</v>
      </c>
      <c r="L467" t="s">
        <v>7527</v>
      </c>
    </row>
    <row r="468" spans="8:12">
      <c r="H468">
        <v>5</v>
      </c>
      <c r="I468">
        <v>49</v>
      </c>
      <c r="J468">
        <f t="shared" si="14"/>
        <v>0.10204081632653061</v>
      </c>
      <c r="K468">
        <f t="shared" si="15"/>
        <v>0.89795918367346939</v>
      </c>
      <c r="L468" t="s">
        <v>7528</v>
      </c>
    </row>
    <row r="469" spans="8:12">
      <c r="H469">
        <v>5</v>
      </c>
      <c r="I469">
        <v>49</v>
      </c>
      <c r="J469">
        <f t="shared" si="14"/>
        <v>0.10204081632653061</v>
      </c>
      <c r="K469">
        <f t="shared" si="15"/>
        <v>0.89795918367346939</v>
      </c>
      <c r="L469" t="s">
        <v>7529</v>
      </c>
    </row>
    <row r="470" spans="8:12">
      <c r="H470">
        <v>5</v>
      </c>
      <c r="I470">
        <v>51</v>
      </c>
      <c r="J470">
        <f t="shared" si="14"/>
        <v>9.8039215686274508E-2</v>
      </c>
      <c r="K470">
        <f t="shared" si="15"/>
        <v>0.90196078431372551</v>
      </c>
      <c r="L470" t="s">
        <v>7530</v>
      </c>
    </row>
    <row r="471" spans="8:12">
      <c r="H471">
        <v>5</v>
      </c>
      <c r="I471">
        <v>50</v>
      </c>
      <c r="J471">
        <f t="shared" si="14"/>
        <v>0.1</v>
      </c>
      <c r="K471">
        <f t="shared" si="15"/>
        <v>0.9</v>
      </c>
      <c r="L471" t="s">
        <v>7531</v>
      </c>
    </row>
    <row r="472" spans="8:12">
      <c r="H472">
        <v>6</v>
      </c>
      <c r="I472">
        <v>67</v>
      </c>
      <c r="J472">
        <f t="shared" si="14"/>
        <v>8.9552238805970144E-2</v>
      </c>
      <c r="K472">
        <f t="shared" si="15"/>
        <v>0.91044776119402981</v>
      </c>
      <c r="L472" t="s">
        <v>7532</v>
      </c>
    </row>
    <row r="473" spans="8:12">
      <c r="H473">
        <v>6</v>
      </c>
      <c r="I473">
        <v>67</v>
      </c>
      <c r="J473">
        <f t="shared" si="14"/>
        <v>8.9552238805970144E-2</v>
      </c>
      <c r="K473">
        <f t="shared" si="15"/>
        <v>0.91044776119402981</v>
      </c>
      <c r="L473" t="s">
        <v>7533</v>
      </c>
    </row>
    <row r="474" spans="8:12">
      <c r="H474">
        <v>5</v>
      </c>
      <c r="I474">
        <v>32</v>
      </c>
      <c r="J474">
        <f t="shared" si="14"/>
        <v>0.15625</v>
      </c>
      <c r="K474">
        <f t="shared" si="15"/>
        <v>0.84375</v>
      </c>
      <c r="L474" t="s">
        <v>7534</v>
      </c>
    </row>
    <row r="475" spans="8:12">
      <c r="H475">
        <v>5</v>
      </c>
      <c r="I475">
        <v>57</v>
      </c>
      <c r="J475">
        <f t="shared" si="14"/>
        <v>8.771929824561403E-2</v>
      </c>
      <c r="K475">
        <f t="shared" si="15"/>
        <v>0.91228070175438591</v>
      </c>
      <c r="L475" t="s">
        <v>7534</v>
      </c>
    </row>
    <row r="476" spans="8:12">
      <c r="H476">
        <v>5</v>
      </c>
      <c r="I476">
        <v>33</v>
      </c>
      <c r="J476">
        <f t="shared" si="14"/>
        <v>0.15151515151515152</v>
      </c>
      <c r="K476">
        <f t="shared" si="15"/>
        <v>0.84848484848484851</v>
      </c>
      <c r="L476" t="s">
        <v>7535</v>
      </c>
    </row>
    <row r="477" spans="8:12">
      <c r="H477">
        <v>5</v>
      </c>
      <c r="I477">
        <v>33</v>
      </c>
      <c r="J477">
        <f t="shared" si="14"/>
        <v>0.15151515151515152</v>
      </c>
      <c r="K477">
        <f t="shared" si="15"/>
        <v>0.84848484848484851</v>
      </c>
      <c r="L477" t="s">
        <v>7536</v>
      </c>
    </row>
    <row r="478" spans="8:12">
      <c r="H478">
        <v>27</v>
      </c>
      <c r="I478">
        <v>214</v>
      </c>
      <c r="J478">
        <f t="shared" si="14"/>
        <v>0.12616822429906541</v>
      </c>
      <c r="K478">
        <f t="shared" si="15"/>
        <v>0.87383177570093462</v>
      </c>
      <c r="L478" t="s">
        <v>7537</v>
      </c>
    </row>
    <row r="479" spans="8:12">
      <c r="H479">
        <v>5</v>
      </c>
      <c r="I479">
        <v>33</v>
      </c>
      <c r="J479">
        <f t="shared" si="14"/>
        <v>0.15151515151515152</v>
      </c>
      <c r="K479">
        <f t="shared" si="15"/>
        <v>0.84848484848484851</v>
      </c>
      <c r="L479" t="s">
        <v>7538</v>
      </c>
    </row>
    <row r="480" spans="8:12">
      <c r="H480">
        <v>5</v>
      </c>
      <c r="I480">
        <v>33</v>
      </c>
      <c r="J480">
        <f t="shared" si="14"/>
        <v>0.15151515151515152</v>
      </c>
      <c r="K480">
        <f t="shared" si="15"/>
        <v>0.84848484848484851</v>
      </c>
      <c r="L480" t="s">
        <v>7539</v>
      </c>
    </row>
    <row r="481" spans="8:12">
      <c r="H481">
        <v>5</v>
      </c>
      <c r="I481">
        <v>33</v>
      </c>
      <c r="J481">
        <f t="shared" si="14"/>
        <v>0.15151515151515152</v>
      </c>
      <c r="K481">
        <f t="shared" si="15"/>
        <v>0.84848484848484851</v>
      </c>
      <c r="L481" t="s">
        <v>7540</v>
      </c>
    </row>
    <row r="482" spans="8:12">
      <c r="H482">
        <v>5</v>
      </c>
      <c r="I482">
        <v>33</v>
      </c>
      <c r="J482">
        <f t="shared" si="14"/>
        <v>0.15151515151515152</v>
      </c>
      <c r="K482">
        <f t="shared" si="15"/>
        <v>0.84848484848484851</v>
      </c>
      <c r="L482" t="s">
        <v>7541</v>
      </c>
    </row>
    <row r="483" spans="8:12">
      <c r="H483">
        <v>5</v>
      </c>
      <c r="I483">
        <v>33</v>
      </c>
      <c r="J483">
        <f t="shared" si="14"/>
        <v>0.15151515151515152</v>
      </c>
      <c r="K483">
        <f t="shared" si="15"/>
        <v>0.84848484848484851</v>
      </c>
      <c r="L483" t="s">
        <v>7542</v>
      </c>
    </row>
    <row r="484" spans="8:12">
      <c r="H484">
        <v>5</v>
      </c>
      <c r="I484">
        <v>53</v>
      </c>
      <c r="J484">
        <f t="shared" si="14"/>
        <v>9.4339622641509441E-2</v>
      </c>
      <c r="K484">
        <f t="shared" si="15"/>
        <v>0.90566037735849059</v>
      </c>
      <c r="L484" t="s">
        <v>7543</v>
      </c>
    </row>
    <row r="485" spans="8:12">
      <c r="H485">
        <v>5</v>
      </c>
      <c r="I485">
        <v>36</v>
      </c>
      <c r="J485">
        <f t="shared" si="14"/>
        <v>0.1388888888888889</v>
      </c>
      <c r="K485">
        <f t="shared" si="15"/>
        <v>0.86111111111111116</v>
      </c>
      <c r="L485" t="s">
        <v>7544</v>
      </c>
    </row>
    <row r="486" spans="8:12">
      <c r="H486">
        <v>5</v>
      </c>
      <c r="I486">
        <v>36</v>
      </c>
      <c r="J486">
        <f t="shared" si="14"/>
        <v>0.1388888888888889</v>
      </c>
      <c r="K486">
        <f t="shared" si="15"/>
        <v>0.86111111111111116</v>
      </c>
      <c r="L486" t="s">
        <v>7545</v>
      </c>
    </row>
    <row r="487" spans="8:12">
      <c r="H487">
        <v>5</v>
      </c>
      <c r="I487">
        <v>36</v>
      </c>
      <c r="J487">
        <f t="shared" si="14"/>
        <v>0.1388888888888889</v>
      </c>
      <c r="K487">
        <f t="shared" si="15"/>
        <v>0.86111111111111116</v>
      </c>
      <c r="L487" t="s">
        <v>7546</v>
      </c>
    </row>
    <row r="488" spans="8:12">
      <c r="H488">
        <v>5</v>
      </c>
      <c r="I488">
        <v>40</v>
      </c>
      <c r="J488">
        <f t="shared" si="14"/>
        <v>0.125</v>
      </c>
      <c r="K488">
        <f t="shared" si="15"/>
        <v>0.875</v>
      </c>
      <c r="L488" t="s">
        <v>7547</v>
      </c>
    </row>
    <row r="489" spans="8:12">
      <c r="H489">
        <v>27</v>
      </c>
      <c r="I489">
        <v>214</v>
      </c>
      <c r="J489">
        <f t="shared" si="14"/>
        <v>0.12616822429906541</v>
      </c>
      <c r="K489">
        <f t="shared" si="15"/>
        <v>0.87383177570093462</v>
      </c>
      <c r="L489" t="s">
        <v>7548</v>
      </c>
    </row>
    <row r="490" spans="8:12">
      <c r="H490">
        <v>5</v>
      </c>
      <c r="I490">
        <v>68</v>
      </c>
      <c r="J490">
        <f t="shared" si="14"/>
        <v>7.3529411764705885E-2</v>
      </c>
      <c r="K490">
        <f t="shared" si="15"/>
        <v>0.92647058823529416</v>
      </c>
      <c r="L490" t="s">
        <v>7549</v>
      </c>
    </row>
    <row r="491" spans="8:12">
      <c r="H491">
        <v>7</v>
      </c>
      <c r="I491">
        <v>48</v>
      </c>
      <c r="J491">
        <f t="shared" si="14"/>
        <v>0.14583333333333334</v>
      </c>
      <c r="K491">
        <f t="shared" si="15"/>
        <v>0.85416666666666663</v>
      </c>
      <c r="L491" t="s">
        <v>7550</v>
      </c>
    </row>
    <row r="492" spans="8:12">
      <c r="H492">
        <v>7</v>
      </c>
      <c r="I492">
        <v>48</v>
      </c>
      <c r="J492">
        <f t="shared" si="14"/>
        <v>0.14583333333333334</v>
      </c>
      <c r="K492">
        <f t="shared" si="15"/>
        <v>0.85416666666666663</v>
      </c>
      <c r="L492" t="s">
        <v>7551</v>
      </c>
    </row>
    <row r="493" spans="8:12">
      <c r="H493">
        <v>5</v>
      </c>
      <c r="I493">
        <v>42</v>
      </c>
      <c r="J493">
        <f t="shared" si="14"/>
        <v>0.11904761904761904</v>
      </c>
      <c r="K493">
        <f t="shared" si="15"/>
        <v>0.88095238095238093</v>
      </c>
      <c r="L493" t="s">
        <v>7552</v>
      </c>
    </row>
    <row r="494" spans="8:12">
      <c r="H494">
        <v>6</v>
      </c>
      <c r="I494">
        <v>45</v>
      </c>
      <c r="J494">
        <f t="shared" si="14"/>
        <v>0.13333333333333333</v>
      </c>
      <c r="K494">
        <f t="shared" si="15"/>
        <v>0.8666666666666667</v>
      </c>
      <c r="L494" t="s">
        <v>7553</v>
      </c>
    </row>
    <row r="495" spans="8:12">
      <c r="H495">
        <v>6</v>
      </c>
      <c r="I495">
        <v>45</v>
      </c>
      <c r="J495">
        <f t="shared" si="14"/>
        <v>0.13333333333333333</v>
      </c>
      <c r="K495">
        <f t="shared" si="15"/>
        <v>0.8666666666666667</v>
      </c>
      <c r="L495" t="s">
        <v>7554</v>
      </c>
    </row>
    <row r="496" spans="8:12">
      <c r="H496">
        <v>5</v>
      </c>
      <c r="I496">
        <v>42</v>
      </c>
      <c r="J496">
        <f t="shared" si="14"/>
        <v>0.11904761904761904</v>
      </c>
      <c r="K496">
        <f t="shared" si="15"/>
        <v>0.88095238095238093</v>
      </c>
      <c r="L496" t="s">
        <v>7555</v>
      </c>
    </row>
    <row r="497" spans="8:12">
      <c r="H497">
        <v>5</v>
      </c>
      <c r="I497">
        <v>39</v>
      </c>
      <c r="J497">
        <f t="shared" si="14"/>
        <v>0.12820512820512819</v>
      </c>
      <c r="K497">
        <f t="shared" si="15"/>
        <v>0.87179487179487181</v>
      </c>
      <c r="L497" t="s">
        <v>7556</v>
      </c>
    </row>
    <row r="498" spans="8:12">
      <c r="H498">
        <v>6</v>
      </c>
      <c r="I498">
        <v>42</v>
      </c>
      <c r="J498">
        <f t="shared" si="14"/>
        <v>0.14285714285714285</v>
      </c>
      <c r="K498">
        <f t="shared" si="15"/>
        <v>0.85714285714285721</v>
      </c>
      <c r="L498" t="s">
        <v>7557</v>
      </c>
    </row>
    <row r="499" spans="8:12">
      <c r="H499">
        <v>6</v>
      </c>
      <c r="I499">
        <v>42</v>
      </c>
      <c r="J499">
        <f t="shared" si="14"/>
        <v>0.14285714285714285</v>
      </c>
      <c r="K499">
        <f t="shared" si="15"/>
        <v>0.85714285714285721</v>
      </c>
      <c r="L499" t="s">
        <v>7558</v>
      </c>
    </row>
    <row r="500" spans="8:12">
      <c r="H500">
        <v>27</v>
      </c>
      <c r="I500">
        <v>214</v>
      </c>
      <c r="J500">
        <f t="shared" si="14"/>
        <v>0.12616822429906541</v>
      </c>
      <c r="K500">
        <f t="shared" si="15"/>
        <v>0.87383177570093462</v>
      </c>
      <c r="L500" t="s">
        <v>7559</v>
      </c>
    </row>
    <row r="501" spans="8:12">
      <c r="H501">
        <v>7</v>
      </c>
      <c r="I501">
        <v>60</v>
      </c>
      <c r="J501">
        <f t="shared" si="14"/>
        <v>0.11666666666666667</v>
      </c>
      <c r="K501">
        <f t="shared" si="15"/>
        <v>0.8833333333333333</v>
      </c>
      <c r="L501" t="s">
        <v>7560</v>
      </c>
    </row>
    <row r="502" spans="8:12">
      <c r="H502">
        <v>7</v>
      </c>
      <c r="I502">
        <v>46</v>
      </c>
      <c r="J502">
        <f t="shared" si="14"/>
        <v>0.15217391304347827</v>
      </c>
      <c r="K502">
        <f t="shared" si="15"/>
        <v>0.84782608695652173</v>
      </c>
      <c r="L502" t="s">
        <v>7561</v>
      </c>
    </row>
    <row r="503" spans="8:12">
      <c r="H503">
        <v>7</v>
      </c>
      <c r="I503">
        <v>61</v>
      </c>
      <c r="J503">
        <f t="shared" si="14"/>
        <v>0.11475409836065574</v>
      </c>
      <c r="K503">
        <f t="shared" si="15"/>
        <v>0.88524590163934425</v>
      </c>
      <c r="L503" t="s">
        <v>7562</v>
      </c>
    </row>
    <row r="504" spans="8:12">
      <c r="H504">
        <v>7</v>
      </c>
      <c r="I504">
        <v>43</v>
      </c>
      <c r="J504">
        <f t="shared" si="14"/>
        <v>0.16279069767441862</v>
      </c>
      <c r="K504">
        <f t="shared" si="15"/>
        <v>0.83720930232558133</v>
      </c>
      <c r="L504" t="s">
        <v>7563</v>
      </c>
    </row>
    <row r="505" spans="8:12">
      <c r="H505">
        <v>6</v>
      </c>
      <c r="I505">
        <v>49</v>
      </c>
      <c r="J505">
        <f t="shared" si="14"/>
        <v>0.12244897959183673</v>
      </c>
      <c r="K505">
        <f t="shared" si="15"/>
        <v>0.87755102040816324</v>
      </c>
      <c r="L505" t="s">
        <v>7564</v>
      </c>
    </row>
    <row r="506" spans="8:12">
      <c r="H506">
        <v>6</v>
      </c>
      <c r="I506">
        <v>35</v>
      </c>
      <c r="J506">
        <f t="shared" si="14"/>
        <v>0.17142857142857143</v>
      </c>
      <c r="K506">
        <f t="shared" si="15"/>
        <v>0.82857142857142851</v>
      </c>
      <c r="L506" t="s">
        <v>7565</v>
      </c>
    </row>
    <row r="507" spans="8:12">
      <c r="H507">
        <v>5</v>
      </c>
      <c r="I507">
        <v>34</v>
      </c>
      <c r="J507">
        <f t="shared" si="14"/>
        <v>0.14705882352941177</v>
      </c>
      <c r="K507">
        <f t="shared" si="15"/>
        <v>0.8529411764705882</v>
      </c>
      <c r="L507" t="s">
        <v>7566</v>
      </c>
    </row>
    <row r="508" spans="8:12">
      <c r="H508">
        <v>5</v>
      </c>
      <c r="I508">
        <v>57</v>
      </c>
      <c r="J508">
        <f t="shared" si="14"/>
        <v>8.771929824561403E-2</v>
      </c>
      <c r="K508">
        <f t="shared" si="15"/>
        <v>0.91228070175438591</v>
      </c>
      <c r="L508" t="s">
        <v>7567</v>
      </c>
    </row>
    <row r="509" spans="8:12">
      <c r="H509">
        <v>5</v>
      </c>
      <c r="I509">
        <v>54</v>
      </c>
      <c r="J509">
        <f t="shared" si="14"/>
        <v>9.2592592592592587E-2</v>
      </c>
      <c r="K509">
        <f t="shared" si="15"/>
        <v>0.90740740740740744</v>
      </c>
      <c r="L509" t="s">
        <v>7568</v>
      </c>
    </row>
    <row r="510" spans="8:12">
      <c r="H510">
        <v>6</v>
      </c>
      <c r="I510">
        <v>60</v>
      </c>
      <c r="J510">
        <f t="shared" si="14"/>
        <v>0.1</v>
      </c>
      <c r="K510">
        <f t="shared" si="15"/>
        <v>0.9</v>
      </c>
      <c r="L510" t="s">
        <v>7569</v>
      </c>
    </row>
    <row r="511" spans="8:12">
      <c r="H511">
        <v>27</v>
      </c>
      <c r="I511">
        <v>214</v>
      </c>
      <c r="J511">
        <f t="shared" si="14"/>
        <v>0.12616822429906541</v>
      </c>
      <c r="K511">
        <f t="shared" si="15"/>
        <v>0.87383177570093462</v>
      </c>
      <c r="L511" t="s">
        <v>7570</v>
      </c>
    </row>
    <row r="512" spans="8:12">
      <c r="H512">
        <v>5</v>
      </c>
      <c r="I512">
        <v>53</v>
      </c>
      <c r="J512">
        <f t="shared" si="14"/>
        <v>9.4339622641509441E-2</v>
      </c>
      <c r="K512">
        <f t="shared" si="15"/>
        <v>0.90566037735849059</v>
      </c>
      <c r="L512" t="s">
        <v>7571</v>
      </c>
    </row>
    <row r="513" spans="8:12">
      <c r="H513">
        <v>5</v>
      </c>
      <c r="I513">
        <v>52</v>
      </c>
      <c r="J513">
        <f t="shared" si="14"/>
        <v>9.6153846153846159E-2</v>
      </c>
      <c r="K513">
        <f t="shared" si="15"/>
        <v>0.90384615384615385</v>
      </c>
      <c r="L513" t="s">
        <v>7572</v>
      </c>
    </row>
    <row r="514" spans="8:12">
      <c r="H514">
        <v>5</v>
      </c>
      <c r="I514">
        <v>29</v>
      </c>
      <c r="J514">
        <f t="shared" ref="J514:J577" si="16">H514/I514</f>
        <v>0.17241379310344829</v>
      </c>
      <c r="K514">
        <f t="shared" ref="K514:K577" si="17">1-J514</f>
        <v>0.82758620689655171</v>
      </c>
      <c r="L514" t="s">
        <v>7573</v>
      </c>
    </row>
    <row r="515" spans="8:12">
      <c r="H515">
        <v>1</v>
      </c>
      <c r="I515">
        <v>144</v>
      </c>
      <c r="J515">
        <f t="shared" si="16"/>
        <v>6.9444444444444441E-3</v>
      </c>
      <c r="K515">
        <f t="shared" si="17"/>
        <v>0.99305555555555558</v>
      </c>
      <c r="L515" t="s">
        <v>7574</v>
      </c>
    </row>
    <row r="516" spans="8:12">
      <c r="H516">
        <v>1</v>
      </c>
      <c r="I516">
        <v>162</v>
      </c>
      <c r="J516">
        <f t="shared" si="16"/>
        <v>6.1728395061728392E-3</v>
      </c>
      <c r="K516">
        <f t="shared" si="17"/>
        <v>0.99382716049382713</v>
      </c>
      <c r="L516" t="s">
        <v>7575</v>
      </c>
    </row>
    <row r="517" spans="8:12">
      <c r="H517">
        <v>4</v>
      </c>
      <c r="I517">
        <v>170</v>
      </c>
      <c r="J517">
        <f t="shared" si="16"/>
        <v>2.3529411764705882E-2</v>
      </c>
      <c r="K517">
        <f t="shared" si="17"/>
        <v>0.97647058823529409</v>
      </c>
      <c r="L517" t="s">
        <v>7576</v>
      </c>
    </row>
    <row r="518" spans="8:12">
      <c r="H518">
        <v>2</v>
      </c>
      <c r="I518">
        <v>93</v>
      </c>
      <c r="J518">
        <f t="shared" si="16"/>
        <v>2.1505376344086023E-2</v>
      </c>
      <c r="K518">
        <f t="shared" si="17"/>
        <v>0.978494623655914</v>
      </c>
      <c r="L518" t="s">
        <v>7577</v>
      </c>
    </row>
    <row r="519" spans="8:12">
      <c r="H519">
        <v>1</v>
      </c>
      <c r="I519">
        <v>172</v>
      </c>
      <c r="J519">
        <f t="shared" si="16"/>
        <v>5.8139534883720929E-3</v>
      </c>
      <c r="K519">
        <f t="shared" si="17"/>
        <v>0.9941860465116279</v>
      </c>
      <c r="L519" t="s">
        <v>7578</v>
      </c>
    </row>
    <row r="520" spans="8:12">
      <c r="H520">
        <v>7</v>
      </c>
      <c r="I520">
        <v>253</v>
      </c>
      <c r="J520">
        <f t="shared" si="16"/>
        <v>2.766798418972332E-2</v>
      </c>
      <c r="K520">
        <f t="shared" si="17"/>
        <v>0.97233201581027673</v>
      </c>
      <c r="L520" t="s">
        <v>7579</v>
      </c>
    </row>
    <row r="521" spans="8:12">
      <c r="H521">
        <v>6</v>
      </c>
      <c r="I521">
        <v>177</v>
      </c>
      <c r="J521">
        <f t="shared" si="16"/>
        <v>3.3898305084745763E-2</v>
      </c>
      <c r="K521">
        <f t="shared" si="17"/>
        <v>0.96610169491525422</v>
      </c>
      <c r="L521" t="s">
        <v>7580</v>
      </c>
    </row>
    <row r="522" spans="8:12">
      <c r="H522">
        <v>28</v>
      </c>
      <c r="I522">
        <v>233</v>
      </c>
      <c r="J522">
        <f t="shared" si="16"/>
        <v>0.12017167381974249</v>
      </c>
      <c r="K522">
        <f t="shared" si="17"/>
        <v>0.87982832618025753</v>
      </c>
      <c r="L522" t="s">
        <v>7581</v>
      </c>
    </row>
    <row r="523" spans="8:12">
      <c r="H523">
        <v>4</v>
      </c>
      <c r="I523">
        <v>192</v>
      </c>
      <c r="J523">
        <f t="shared" si="16"/>
        <v>2.0833333333333332E-2</v>
      </c>
      <c r="K523">
        <f t="shared" si="17"/>
        <v>0.97916666666666663</v>
      </c>
      <c r="L523" t="s">
        <v>7582</v>
      </c>
    </row>
    <row r="524" spans="8:12">
      <c r="H524">
        <v>4</v>
      </c>
      <c r="I524">
        <v>171</v>
      </c>
      <c r="J524">
        <f t="shared" si="16"/>
        <v>2.3391812865497075E-2</v>
      </c>
      <c r="K524">
        <f t="shared" si="17"/>
        <v>0.97660818713450293</v>
      </c>
      <c r="L524" t="s">
        <v>7583</v>
      </c>
    </row>
    <row r="525" spans="8:12">
      <c r="H525">
        <v>5</v>
      </c>
      <c r="I525">
        <v>178</v>
      </c>
      <c r="J525">
        <f t="shared" si="16"/>
        <v>2.8089887640449437E-2</v>
      </c>
      <c r="K525">
        <f t="shared" si="17"/>
        <v>0.9719101123595506</v>
      </c>
      <c r="L525" t="s">
        <v>7584</v>
      </c>
    </row>
    <row r="526" spans="8:12">
      <c r="H526">
        <v>5</v>
      </c>
      <c r="I526">
        <v>198</v>
      </c>
      <c r="J526">
        <f t="shared" si="16"/>
        <v>2.5252525252525252E-2</v>
      </c>
      <c r="K526">
        <f t="shared" si="17"/>
        <v>0.9747474747474747</v>
      </c>
      <c r="L526" t="s">
        <v>7585</v>
      </c>
    </row>
    <row r="527" spans="8:12">
      <c r="H527">
        <v>4</v>
      </c>
      <c r="I527">
        <v>191</v>
      </c>
      <c r="J527">
        <f t="shared" si="16"/>
        <v>2.0942408376963352E-2</v>
      </c>
      <c r="K527">
        <f t="shared" si="17"/>
        <v>0.97905759162303663</v>
      </c>
      <c r="L527" t="s">
        <v>7586</v>
      </c>
    </row>
    <row r="528" spans="8:12">
      <c r="H528">
        <v>4</v>
      </c>
      <c r="I528">
        <v>191</v>
      </c>
      <c r="J528">
        <f t="shared" si="16"/>
        <v>2.0942408376963352E-2</v>
      </c>
      <c r="K528">
        <f t="shared" si="17"/>
        <v>0.97905759162303663</v>
      </c>
      <c r="L528" t="s">
        <v>7587</v>
      </c>
    </row>
    <row r="529" spans="8:12">
      <c r="H529">
        <v>5</v>
      </c>
      <c r="I529">
        <v>210</v>
      </c>
      <c r="J529">
        <f t="shared" si="16"/>
        <v>2.3809523809523808E-2</v>
      </c>
      <c r="K529">
        <f t="shared" si="17"/>
        <v>0.97619047619047616</v>
      </c>
      <c r="L529" t="s">
        <v>7588</v>
      </c>
    </row>
    <row r="530" spans="8:12">
      <c r="H530">
        <v>8</v>
      </c>
      <c r="I530">
        <v>207</v>
      </c>
      <c r="J530">
        <f t="shared" si="16"/>
        <v>3.864734299516908E-2</v>
      </c>
      <c r="K530">
        <f t="shared" si="17"/>
        <v>0.96135265700483097</v>
      </c>
      <c r="L530" t="s">
        <v>7589</v>
      </c>
    </row>
    <row r="531" spans="8:12">
      <c r="H531">
        <v>8</v>
      </c>
      <c r="I531">
        <v>208</v>
      </c>
      <c r="J531">
        <f t="shared" si="16"/>
        <v>3.8461538461538464E-2</v>
      </c>
      <c r="K531">
        <f t="shared" si="17"/>
        <v>0.96153846153846156</v>
      </c>
      <c r="L531" t="s">
        <v>7590</v>
      </c>
    </row>
    <row r="532" spans="8:12">
      <c r="H532">
        <v>7</v>
      </c>
      <c r="I532">
        <v>239</v>
      </c>
      <c r="J532">
        <f t="shared" si="16"/>
        <v>2.9288702928870293E-2</v>
      </c>
      <c r="K532">
        <f t="shared" si="17"/>
        <v>0.97071129707112969</v>
      </c>
      <c r="L532" t="s">
        <v>7591</v>
      </c>
    </row>
    <row r="533" spans="8:12">
      <c r="H533">
        <v>28</v>
      </c>
      <c r="I533">
        <v>233</v>
      </c>
      <c r="J533">
        <f t="shared" si="16"/>
        <v>0.12017167381974249</v>
      </c>
      <c r="K533">
        <f t="shared" si="17"/>
        <v>0.87982832618025753</v>
      </c>
      <c r="L533" t="s">
        <v>7592</v>
      </c>
    </row>
    <row r="534" spans="8:12">
      <c r="H534">
        <v>3</v>
      </c>
      <c r="I534">
        <v>228</v>
      </c>
      <c r="J534">
        <f t="shared" si="16"/>
        <v>1.3157894736842105E-2</v>
      </c>
      <c r="K534">
        <f t="shared" si="17"/>
        <v>0.98684210526315785</v>
      </c>
      <c r="L534" t="s">
        <v>7593</v>
      </c>
    </row>
    <row r="535" spans="8:12">
      <c r="H535">
        <v>3</v>
      </c>
      <c r="I535">
        <v>220</v>
      </c>
      <c r="J535">
        <f t="shared" si="16"/>
        <v>1.3636363636363636E-2</v>
      </c>
      <c r="K535">
        <f t="shared" si="17"/>
        <v>0.98636363636363633</v>
      </c>
      <c r="L535" t="s">
        <v>7594</v>
      </c>
    </row>
    <row r="536" spans="8:12">
      <c r="H536">
        <v>2</v>
      </c>
      <c r="I536">
        <v>222</v>
      </c>
      <c r="J536">
        <f t="shared" si="16"/>
        <v>9.0090090090090089E-3</v>
      </c>
      <c r="K536">
        <f t="shared" si="17"/>
        <v>0.99099099099099097</v>
      </c>
      <c r="L536" t="s">
        <v>7595</v>
      </c>
    </row>
    <row r="537" spans="8:12">
      <c r="H537">
        <v>2</v>
      </c>
      <c r="I537">
        <v>198</v>
      </c>
      <c r="J537">
        <f t="shared" si="16"/>
        <v>1.0101010101010102E-2</v>
      </c>
      <c r="K537">
        <f t="shared" si="17"/>
        <v>0.98989898989898994</v>
      </c>
      <c r="L537" t="s">
        <v>7596</v>
      </c>
    </row>
    <row r="538" spans="8:12">
      <c r="H538">
        <v>0</v>
      </c>
      <c r="I538">
        <v>159</v>
      </c>
      <c r="J538">
        <f t="shared" si="16"/>
        <v>0</v>
      </c>
      <c r="K538">
        <f t="shared" si="17"/>
        <v>1</v>
      </c>
      <c r="L538" t="s">
        <v>7597</v>
      </c>
    </row>
    <row r="539" spans="8:12">
      <c r="H539">
        <v>2</v>
      </c>
      <c r="I539">
        <v>116</v>
      </c>
      <c r="J539">
        <f t="shared" si="16"/>
        <v>1.7241379310344827E-2</v>
      </c>
      <c r="K539">
        <f t="shared" si="17"/>
        <v>0.98275862068965514</v>
      </c>
      <c r="L539" t="s">
        <v>7598</v>
      </c>
    </row>
    <row r="540" spans="8:12">
      <c r="H540">
        <v>2</v>
      </c>
      <c r="I540">
        <v>123</v>
      </c>
      <c r="J540">
        <f t="shared" si="16"/>
        <v>1.6260162601626018E-2</v>
      </c>
      <c r="K540">
        <f t="shared" si="17"/>
        <v>0.98373983739837401</v>
      </c>
      <c r="L540" t="s">
        <v>2061</v>
      </c>
    </row>
    <row r="541" spans="8:12">
      <c r="H541">
        <v>3</v>
      </c>
      <c r="I541">
        <v>122</v>
      </c>
      <c r="J541">
        <f t="shared" si="16"/>
        <v>2.4590163934426229E-2</v>
      </c>
      <c r="K541">
        <f t="shared" si="17"/>
        <v>0.97540983606557374</v>
      </c>
      <c r="L541" t="s">
        <v>595</v>
      </c>
    </row>
    <row r="542" spans="8:12">
      <c r="H542">
        <v>0</v>
      </c>
      <c r="I542">
        <v>119</v>
      </c>
      <c r="J542">
        <f t="shared" si="16"/>
        <v>0</v>
      </c>
      <c r="K542">
        <f t="shared" si="17"/>
        <v>1</v>
      </c>
      <c r="L542" t="s">
        <v>7599</v>
      </c>
    </row>
    <row r="543" spans="8:12">
      <c r="H543">
        <v>1</v>
      </c>
      <c r="I543">
        <v>132</v>
      </c>
      <c r="J543">
        <f t="shared" si="16"/>
        <v>7.575757575757576E-3</v>
      </c>
      <c r="K543">
        <f t="shared" si="17"/>
        <v>0.99242424242424243</v>
      </c>
      <c r="L543" t="s">
        <v>7600</v>
      </c>
    </row>
    <row r="544" spans="8:12">
      <c r="H544">
        <v>10</v>
      </c>
      <c r="I544">
        <v>26</v>
      </c>
      <c r="J544">
        <f t="shared" si="16"/>
        <v>0.38461538461538464</v>
      </c>
      <c r="K544">
        <f t="shared" si="17"/>
        <v>0.61538461538461542</v>
      </c>
      <c r="L544" t="s">
        <v>7601</v>
      </c>
    </row>
    <row r="545" spans="8:12">
      <c r="H545">
        <v>1</v>
      </c>
      <c r="I545">
        <v>132</v>
      </c>
      <c r="J545">
        <f t="shared" si="16"/>
        <v>7.575757575757576E-3</v>
      </c>
      <c r="K545">
        <f t="shared" si="17"/>
        <v>0.99242424242424243</v>
      </c>
      <c r="L545" t="s">
        <v>7602</v>
      </c>
    </row>
    <row r="546" spans="8:12">
      <c r="H546">
        <v>0</v>
      </c>
      <c r="I546">
        <v>119</v>
      </c>
      <c r="J546">
        <f t="shared" si="16"/>
        <v>0</v>
      </c>
      <c r="K546">
        <f t="shared" si="17"/>
        <v>1</v>
      </c>
      <c r="L546" t="s">
        <v>7603</v>
      </c>
    </row>
    <row r="547" spans="8:12">
      <c r="H547">
        <v>1</v>
      </c>
      <c r="I547">
        <v>145</v>
      </c>
      <c r="J547">
        <f t="shared" si="16"/>
        <v>6.8965517241379309E-3</v>
      </c>
      <c r="K547">
        <f t="shared" si="17"/>
        <v>0.99310344827586206</v>
      </c>
      <c r="L547" t="s">
        <v>7604</v>
      </c>
    </row>
    <row r="548" spans="8:12">
      <c r="H548">
        <v>1</v>
      </c>
      <c r="I548">
        <v>145</v>
      </c>
      <c r="J548">
        <f t="shared" si="16"/>
        <v>6.8965517241379309E-3</v>
      </c>
      <c r="K548">
        <f t="shared" si="17"/>
        <v>0.99310344827586206</v>
      </c>
      <c r="L548" t="s">
        <v>7605</v>
      </c>
    </row>
    <row r="549" spans="8:12">
      <c r="H549">
        <v>0</v>
      </c>
      <c r="I549">
        <v>181</v>
      </c>
      <c r="J549">
        <f t="shared" si="16"/>
        <v>0</v>
      </c>
      <c r="K549">
        <f t="shared" si="17"/>
        <v>1</v>
      </c>
      <c r="L549" t="s">
        <v>7606</v>
      </c>
    </row>
    <row r="550" spans="8:12">
      <c r="H550">
        <v>2</v>
      </c>
      <c r="I550">
        <v>115</v>
      </c>
      <c r="J550">
        <f t="shared" si="16"/>
        <v>1.7391304347826087E-2</v>
      </c>
      <c r="K550">
        <f t="shared" si="17"/>
        <v>0.9826086956521739</v>
      </c>
      <c r="L550" t="s">
        <v>7607</v>
      </c>
    </row>
    <row r="551" spans="8:12">
      <c r="H551">
        <v>2</v>
      </c>
      <c r="I551">
        <v>140</v>
      </c>
      <c r="J551">
        <f t="shared" si="16"/>
        <v>1.4285714285714285E-2</v>
      </c>
      <c r="K551">
        <f t="shared" si="17"/>
        <v>0.98571428571428577</v>
      </c>
      <c r="L551" t="s">
        <v>7608</v>
      </c>
    </row>
    <row r="552" spans="8:12">
      <c r="H552">
        <v>2</v>
      </c>
      <c r="I552">
        <v>140</v>
      </c>
      <c r="J552">
        <f t="shared" si="16"/>
        <v>1.4285714285714285E-2</v>
      </c>
      <c r="K552">
        <f t="shared" si="17"/>
        <v>0.98571428571428577</v>
      </c>
      <c r="L552" t="s">
        <v>7609</v>
      </c>
    </row>
    <row r="553" spans="8:12">
      <c r="H553">
        <v>2</v>
      </c>
      <c r="I553">
        <v>140</v>
      </c>
      <c r="J553">
        <f t="shared" si="16"/>
        <v>1.4285714285714285E-2</v>
      </c>
      <c r="K553">
        <f t="shared" si="17"/>
        <v>0.98571428571428577</v>
      </c>
      <c r="L553" t="s">
        <v>7610</v>
      </c>
    </row>
    <row r="554" spans="8:12">
      <c r="H554">
        <v>0</v>
      </c>
      <c r="I554">
        <v>124</v>
      </c>
      <c r="J554">
        <f t="shared" si="16"/>
        <v>0</v>
      </c>
      <c r="K554">
        <f t="shared" si="17"/>
        <v>1</v>
      </c>
      <c r="L554" t="s">
        <v>7611</v>
      </c>
    </row>
    <row r="555" spans="8:12">
      <c r="H555">
        <v>18</v>
      </c>
      <c r="I555">
        <v>25</v>
      </c>
      <c r="J555">
        <f t="shared" si="16"/>
        <v>0.72</v>
      </c>
      <c r="K555">
        <f t="shared" si="17"/>
        <v>0.28000000000000003</v>
      </c>
      <c r="L555" t="s">
        <v>7612</v>
      </c>
    </row>
    <row r="556" spans="8:12">
      <c r="H556">
        <v>10</v>
      </c>
      <c r="I556">
        <v>26</v>
      </c>
      <c r="J556">
        <f t="shared" si="16"/>
        <v>0.38461538461538464</v>
      </c>
      <c r="K556">
        <f t="shared" si="17"/>
        <v>0.61538461538461542</v>
      </c>
      <c r="L556" t="s">
        <v>7613</v>
      </c>
    </row>
    <row r="557" spans="8:12">
      <c r="H557">
        <v>1</v>
      </c>
      <c r="I557">
        <v>186</v>
      </c>
      <c r="J557">
        <f t="shared" si="16"/>
        <v>5.3763440860215058E-3</v>
      </c>
      <c r="K557">
        <f t="shared" si="17"/>
        <v>0.9946236559139785</v>
      </c>
      <c r="L557" t="s">
        <v>7614</v>
      </c>
    </row>
    <row r="558" spans="8:12">
      <c r="H558">
        <v>3</v>
      </c>
      <c r="I558">
        <v>172</v>
      </c>
      <c r="J558">
        <f t="shared" si="16"/>
        <v>1.7441860465116279E-2</v>
      </c>
      <c r="K558">
        <f t="shared" si="17"/>
        <v>0.98255813953488369</v>
      </c>
      <c r="L558" t="s">
        <v>7615</v>
      </c>
    </row>
    <row r="559" spans="8:12">
      <c r="H559">
        <v>3</v>
      </c>
      <c r="I559">
        <v>174</v>
      </c>
      <c r="J559">
        <f t="shared" si="16"/>
        <v>1.7241379310344827E-2</v>
      </c>
      <c r="K559">
        <f t="shared" si="17"/>
        <v>0.98275862068965514</v>
      </c>
      <c r="L559" t="s">
        <v>7616</v>
      </c>
    </row>
    <row r="560" spans="8:12">
      <c r="H560">
        <v>1</v>
      </c>
      <c r="I560">
        <v>175</v>
      </c>
      <c r="J560">
        <f t="shared" si="16"/>
        <v>5.7142857142857143E-3</v>
      </c>
      <c r="K560">
        <f t="shared" si="17"/>
        <v>0.99428571428571433</v>
      </c>
      <c r="L560" t="s">
        <v>7617</v>
      </c>
    </row>
    <row r="561" spans="8:12">
      <c r="H561">
        <v>2</v>
      </c>
      <c r="I561">
        <v>182</v>
      </c>
      <c r="J561">
        <f t="shared" si="16"/>
        <v>1.098901098901099E-2</v>
      </c>
      <c r="K561">
        <f t="shared" si="17"/>
        <v>0.98901098901098905</v>
      </c>
      <c r="L561" t="s">
        <v>7618</v>
      </c>
    </row>
    <row r="562" spans="8:12">
      <c r="H562">
        <v>0</v>
      </c>
      <c r="I562">
        <v>204</v>
      </c>
      <c r="J562">
        <f t="shared" si="16"/>
        <v>0</v>
      </c>
      <c r="K562">
        <f t="shared" si="17"/>
        <v>1</v>
      </c>
      <c r="L562" t="s">
        <v>7619</v>
      </c>
    </row>
    <row r="563" spans="8:12">
      <c r="H563">
        <v>2</v>
      </c>
      <c r="I563">
        <v>221</v>
      </c>
      <c r="J563">
        <f t="shared" si="16"/>
        <v>9.0497737556561094E-3</v>
      </c>
      <c r="K563">
        <f t="shared" si="17"/>
        <v>0.99095022624434392</v>
      </c>
      <c r="L563" t="s">
        <v>7620</v>
      </c>
    </row>
    <row r="564" spans="8:12">
      <c r="H564">
        <v>2</v>
      </c>
      <c r="I564">
        <v>181</v>
      </c>
      <c r="J564">
        <f t="shared" si="16"/>
        <v>1.1049723756906077E-2</v>
      </c>
      <c r="K564">
        <f t="shared" si="17"/>
        <v>0.98895027624309395</v>
      </c>
      <c r="L564" t="s">
        <v>7621</v>
      </c>
    </row>
    <row r="565" spans="8:12">
      <c r="H565">
        <v>0</v>
      </c>
      <c r="I565">
        <v>189</v>
      </c>
      <c r="J565">
        <f t="shared" si="16"/>
        <v>0</v>
      </c>
      <c r="K565">
        <f t="shared" si="17"/>
        <v>1</v>
      </c>
      <c r="L565" t="s">
        <v>7622</v>
      </c>
    </row>
    <row r="566" spans="8:12">
      <c r="H566">
        <v>1</v>
      </c>
      <c r="I566">
        <v>213</v>
      </c>
      <c r="J566">
        <f t="shared" si="16"/>
        <v>4.6948356807511738E-3</v>
      </c>
      <c r="K566">
        <f t="shared" si="17"/>
        <v>0.99530516431924887</v>
      </c>
      <c r="L566" t="s">
        <v>7623</v>
      </c>
    </row>
    <row r="567" spans="8:12">
      <c r="H567">
        <v>10</v>
      </c>
      <c r="I567">
        <v>26</v>
      </c>
      <c r="J567">
        <f t="shared" si="16"/>
        <v>0.38461538461538464</v>
      </c>
      <c r="K567">
        <f t="shared" si="17"/>
        <v>0.61538461538461542</v>
      </c>
      <c r="L567" t="s">
        <v>7624</v>
      </c>
    </row>
    <row r="568" spans="8:12">
      <c r="H568">
        <v>2</v>
      </c>
      <c r="I568">
        <v>208</v>
      </c>
      <c r="J568">
        <f t="shared" si="16"/>
        <v>9.6153846153846159E-3</v>
      </c>
      <c r="K568">
        <f t="shared" si="17"/>
        <v>0.99038461538461542</v>
      </c>
      <c r="L568" t="s">
        <v>7625</v>
      </c>
    </row>
    <row r="569" spans="8:12">
      <c r="H569">
        <v>2</v>
      </c>
      <c r="I569">
        <v>208</v>
      </c>
      <c r="J569">
        <f t="shared" si="16"/>
        <v>9.6153846153846159E-3</v>
      </c>
      <c r="K569">
        <f t="shared" si="17"/>
        <v>0.99038461538461542</v>
      </c>
      <c r="L569" t="s">
        <v>7626</v>
      </c>
    </row>
    <row r="570" spans="8:12">
      <c r="H570">
        <v>2</v>
      </c>
      <c r="I570">
        <v>208</v>
      </c>
      <c r="J570">
        <f t="shared" si="16"/>
        <v>9.6153846153846159E-3</v>
      </c>
      <c r="K570">
        <f t="shared" si="17"/>
        <v>0.99038461538461542</v>
      </c>
      <c r="L570" t="s">
        <v>7627</v>
      </c>
    </row>
    <row r="571" spans="8:12">
      <c r="H571">
        <v>3</v>
      </c>
      <c r="I571">
        <v>205</v>
      </c>
      <c r="J571">
        <f t="shared" si="16"/>
        <v>1.4634146341463415E-2</v>
      </c>
      <c r="K571">
        <f t="shared" si="17"/>
        <v>0.98536585365853657</v>
      </c>
      <c r="L571" t="s">
        <v>7628</v>
      </c>
    </row>
    <row r="572" spans="8:12">
      <c r="H572">
        <v>3</v>
      </c>
      <c r="I572">
        <v>206</v>
      </c>
      <c r="J572">
        <f t="shared" si="16"/>
        <v>1.4563106796116505E-2</v>
      </c>
      <c r="K572">
        <f t="shared" si="17"/>
        <v>0.9854368932038835</v>
      </c>
      <c r="L572" t="s">
        <v>7629</v>
      </c>
    </row>
    <row r="573" spans="8:12">
      <c r="H573">
        <v>3</v>
      </c>
      <c r="I573">
        <v>206</v>
      </c>
      <c r="J573">
        <f t="shared" si="16"/>
        <v>1.4563106796116505E-2</v>
      </c>
      <c r="K573">
        <f t="shared" si="17"/>
        <v>0.9854368932038835</v>
      </c>
      <c r="L573" t="s">
        <v>7630</v>
      </c>
    </row>
    <row r="574" spans="8:12">
      <c r="H574">
        <v>12</v>
      </c>
      <c r="I574">
        <v>396</v>
      </c>
      <c r="J574">
        <f t="shared" si="16"/>
        <v>3.0303030303030304E-2</v>
      </c>
      <c r="K574">
        <f t="shared" si="17"/>
        <v>0.96969696969696972</v>
      </c>
      <c r="L574" t="s">
        <v>7631</v>
      </c>
    </row>
    <row r="575" spans="8:12">
      <c r="H575">
        <v>1</v>
      </c>
      <c r="I575">
        <v>173</v>
      </c>
      <c r="J575">
        <f t="shared" si="16"/>
        <v>5.7803468208092483E-3</v>
      </c>
      <c r="K575">
        <f t="shared" si="17"/>
        <v>0.9942196531791907</v>
      </c>
      <c r="L575" t="s">
        <v>7632</v>
      </c>
    </row>
    <row r="576" spans="8:12">
      <c r="H576">
        <v>4</v>
      </c>
      <c r="I576">
        <v>206</v>
      </c>
      <c r="J576">
        <f t="shared" si="16"/>
        <v>1.9417475728155338E-2</v>
      </c>
      <c r="K576">
        <f t="shared" si="17"/>
        <v>0.98058252427184467</v>
      </c>
      <c r="L576" t="s">
        <v>7633</v>
      </c>
    </row>
    <row r="577" spans="8:12">
      <c r="H577">
        <v>4</v>
      </c>
      <c r="I577">
        <v>223</v>
      </c>
      <c r="J577">
        <f t="shared" si="16"/>
        <v>1.7937219730941704E-2</v>
      </c>
      <c r="K577">
        <f t="shared" si="17"/>
        <v>0.98206278026905824</v>
      </c>
      <c r="L577" t="s">
        <v>7633</v>
      </c>
    </row>
    <row r="578" spans="8:12">
      <c r="H578">
        <v>10</v>
      </c>
      <c r="I578">
        <v>26</v>
      </c>
      <c r="J578">
        <f t="shared" ref="J578:J641" si="18">H578/I578</f>
        <v>0.38461538461538464</v>
      </c>
      <c r="K578">
        <f t="shared" ref="K578:K641" si="19">1-J578</f>
        <v>0.61538461538461542</v>
      </c>
      <c r="L578" t="s">
        <v>7634</v>
      </c>
    </row>
    <row r="579" spans="8:12">
      <c r="H579">
        <v>5</v>
      </c>
      <c r="I579">
        <v>209</v>
      </c>
      <c r="J579">
        <f t="shared" si="18"/>
        <v>2.3923444976076555E-2</v>
      </c>
      <c r="K579">
        <f t="shared" si="19"/>
        <v>0.97607655502392343</v>
      </c>
      <c r="L579" t="s">
        <v>7635</v>
      </c>
    </row>
    <row r="580" spans="8:12">
      <c r="H580">
        <v>4</v>
      </c>
      <c r="I580">
        <v>211</v>
      </c>
      <c r="J580">
        <f t="shared" si="18"/>
        <v>1.8957345971563982E-2</v>
      </c>
      <c r="K580">
        <f t="shared" si="19"/>
        <v>0.98104265402843605</v>
      </c>
      <c r="L580" t="s">
        <v>7636</v>
      </c>
    </row>
    <row r="581" spans="8:12">
      <c r="H581">
        <v>5</v>
      </c>
      <c r="I581">
        <v>225</v>
      </c>
      <c r="J581">
        <f t="shared" si="18"/>
        <v>2.2222222222222223E-2</v>
      </c>
      <c r="K581">
        <f t="shared" si="19"/>
        <v>0.97777777777777775</v>
      </c>
      <c r="L581" t="s">
        <v>7637</v>
      </c>
    </row>
    <row r="582" spans="8:12">
      <c r="H582">
        <v>3</v>
      </c>
      <c r="I582">
        <v>214</v>
      </c>
      <c r="J582">
        <f t="shared" si="18"/>
        <v>1.4018691588785047E-2</v>
      </c>
      <c r="K582">
        <f t="shared" si="19"/>
        <v>0.98598130841121501</v>
      </c>
      <c r="L582" t="s">
        <v>7638</v>
      </c>
    </row>
    <row r="583" spans="8:12">
      <c r="H583">
        <v>3</v>
      </c>
      <c r="I583">
        <v>216</v>
      </c>
      <c r="J583">
        <f t="shared" si="18"/>
        <v>1.3888888888888888E-2</v>
      </c>
      <c r="K583">
        <f t="shared" si="19"/>
        <v>0.98611111111111116</v>
      </c>
      <c r="L583" t="s">
        <v>7639</v>
      </c>
    </row>
    <row r="584" spans="8:12">
      <c r="H584">
        <v>2</v>
      </c>
      <c r="I584">
        <v>228</v>
      </c>
      <c r="J584">
        <f t="shared" si="18"/>
        <v>8.771929824561403E-3</v>
      </c>
      <c r="K584">
        <f t="shared" si="19"/>
        <v>0.99122807017543857</v>
      </c>
      <c r="L584" t="s">
        <v>7640</v>
      </c>
    </row>
    <row r="585" spans="8:12">
      <c r="H585">
        <v>3</v>
      </c>
      <c r="I585">
        <v>237</v>
      </c>
      <c r="J585">
        <f t="shared" si="18"/>
        <v>1.2658227848101266E-2</v>
      </c>
      <c r="K585">
        <f t="shared" si="19"/>
        <v>0.98734177215189878</v>
      </c>
      <c r="L585" t="s">
        <v>7641</v>
      </c>
    </row>
    <row r="586" spans="8:12">
      <c r="H586">
        <v>3</v>
      </c>
      <c r="I586">
        <v>237</v>
      </c>
      <c r="J586">
        <f t="shared" si="18"/>
        <v>1.2658227848101266E-2</v>
      </c>
      <c r="K586">
        <f t="shared" si="19"/>
        <v>0.98734177215189878</v>
      </c>
      <c r="L586" t="s">
        <v>7642</v>
      </c>
    </row>
    <row r="587" spans="8:12">
      <c r="H587">
        <v>2</v>
      </c>
      <c r="I587">
        <v>237</v>
      </c>
      <c r="J587">
        <f t="shared" si="18"/>
        <v>8.4388185654008432E-3</v>
      </c>
      <c r="K587">
        <f t="shared" si="19"/>
        <v>0.99156118143459915</v>
      </c>
      <c r="L587" t="s">
        <v>7643</v>
      </c>
    </row>
    <row r="588" spans="8:12">
      <c r="H588">
        <v>1</v>
      </c>
      <c r="I588">
        <v>209</v>
      </c>
      <c r="J588">
        <f t="shared" si="18"/>
        <v>4.7846889952153108E-3</v>
      </c>
      <c r="K588">
        <f t="shared" si="19"/>
        <v>0.99521531100478466</v>
      </c>
      <c r="L588" t="s">
        <v>7644</v>
      </c>
    </row>
    <row r="589" spans="8:12">
      <c r="H589">
        <v>10</v>
      </c>
      <c r="I589">
        <v>26</v>
      </c>
      <c r="J589">
        <f t="shared" si="18"/>
        <v>0.38461538461538464</v>
      </c>
      <c r="K589">
        <f t="shared" si="19"/>
        <v>0.61538461538461542</v>
      </c>
      <c r="L589" t="s">
        <v>7645</v>
      </c>
    </row>
    <row r="590" spans="8:12">
      <c r="H590">
        <v>1</v>
      </c>
      <c r="I590">
        <v>188</v>
      </c>
      <c r="J590">
        <f t="shared" si="18"/>
        <v>5.3191489361702126E-3</v>
      </c>
      <c r="K590">
        <f t="shared" si="19"/>
        <v>0.99468085106382975</v>
      </c>
      <c r="L590" t="s">
        <v>7646</v>
      </c>
    </row>
    <row r="591" spans="8:12">
      <c r="H591">
        <v>1</v>
      </c>
      <c r="I591">
        <v>197</v>
      </c>
      <c r="J591">
        <f t="shared" si="18"/>
        <v>5.076142131979695E-3</v>
      </c>
      <c r="K591">
        <f t="shared" si="19"/>
        <v>0.99492385786802029</v>
      </c>
      <c r="L591" t="s">
        <v>7647</v>
      </c>
    </row>
    <row r="592" spans="8:12">
      <c r="H592">
        <v>1</v>
      </c>
      <c r="I592">
        <v>177</v>
      </c>
      <c r="J592">
        <f t="shared" si="18"/>
        <v>5.6497175141242938E-3</v>
      </c>
      <c r="K592">
        <f t="shared" si="19"/>
        <v>0.99435028248587576</v>
      </c>
      <c r="L592" t="s">
        <v>596</v>
      </c>
    </row>
    <row r="593" spans="8:12">
      <c r="H593">
        <v>1</v>
      </c>
      <c r="I593">
        <v>198</v>
      </c>
      <c r="J593">
        <f t="shared" si="18"/>
        <v>5.0505050505050509E-3</v>
      </c>
      <c r="K593">
        <f t="shared" si="19"/>
        <v>0.99494949494949492</v>
      </c>
      <c r="L593" t="s">
        <v>7648</v>
      </c>
    </row>
    <row r="594" spans="8:12">
      <c r="H594">
        <v>1</v>
      </c>
      <c r="I594">
        <v>170</v>
      </c>
      <c r="J594">
        <f t="shared" si="18"/>
        <v>5.8823529411764705E-3</v>
      </c>
      <c r="K594">
        <f t="shared" si="19"/>
        <v>0.99411764705882355</v>
      </c>
      <c r="L594" t="s">
        <v>7649</v>
      </c>
    </row>
    <row r="595" spans="8:12">
      <c r="H595">
        <v>1</v>
      </c>
      <c r="I595">
        <v>170</v>
      </c>
      <c r="J595">
        <f t="shared" si="18"/>
        <v>5.8823529411764705E-3</v>
      </c>
      <c r="K595">
        <f t="shared" si="19"/>
        <v>0.99411764705882355</v>
      </c>
      <c r="L595" t="s">
        <v>7650</v>
      </c>
    </row>
    <row r="596" spans="8:12">
      <c r="H596">
        <v>3</v>
      </c>
      <c r="I596">
        <v>215</v>
      </c>
      <c r="J596">
        <f t="shared" si="18"/>
        <v>1.3953488372093023E-2</v>
      </c>
      <c r="K596">
        <f t="shared" si="19"/>
        <v>0.98604651162790702</v>
      </c>
      <c r="L596" t="s">
        <v>7651</v>
      </c>
    </row>
    <row r="597" spans="8:12">
      <c r="H597">
        <v>2</v>
      </c>
      <c r="I597">
        <v>212</v>
      </c>
      <c r="J597">
        <f t="shared" si="18"/>
        <v>9.433962264150943E-3</v>
      </c>
      <c r="K597">
        <f t="shared" si="19"/>
        <v>0.99056603773584906</v>
      </c>
      <c r="L597" t="s">
        <v>7652</v>
      </c>
    </row>
    <row r="598" spans="8:12">
      <c r="H598">
        <v>2</v>
      </c>
      <c r="I598">
        <v>223</v>
      </c>
      <c r="J598">
        <f t="shared" si="18"/>
        <v>8.9686098654708519E-3</v>
      </c>
      <c r="K598">
        <f t="shared" si="19"/>
        <v>0.99103139013452912</v>
      </c>
      <c r="L598" t="s">
        <v>7653</v>
      </c>
    </row>
    <row r="599" spans="8:12">
      <c r="H599">
        <v>2</v>
      </c>
      <c r="I599">
        <v>209</v>
      </c>
      <c r="J599">
        <f t="shared" si="18"/>
        <v>9.5693779904306216E-3</v>
      </c>
      <c r="K599">
        <f t="shared" si="19"/>
        <v>0.99043062200956933</v>
      </c>
      <c r="L599" t="s">
        <v>7654</v>
      </c>
    </row>
    <row r="600" spans="8:12">
      <c r="H600">
        <v>13</v>
      </c>
      <c r="I600">
        <v>54</v>
      </c>
      <c r="J600">
        <f t="shared" si="18"/>
        <v>0.24074074074074073</v>
      </c>
      <c r="K600">
        <f t="shared" si="19"/>
        <v>0.7592592592592593</v>
      </c>
      <c r="L600" t="s">
        <v>7655</v>
      </c>
    </row>
    <row r="601" spans="8:12">
      <c r="H601">
        <v>2</v>
      </c>
      <c r="I601">
        <v>207</v>
      </c>
      <c r="J601">
        <f t="shared" si="18"/>
        <v>9.6618357487922701E-3</v>
      </c>
      <c r="K601">
        <f t="shared" si="19"/>
        <v>0.99033816425120769</v>
      </c>
      <c r="L601" t="s">
        <v>7656</v>
      </c>
    </row>
    <row r="602" spans="8:12">
      <c r="H602">
        <v>2</v>
      </c>
      <c r="I602">
        <v>220</v>
      </c>
      <c r="J602">
        <f t="shared" si="18"/>
        <v>9.0909090909090905E-3</v>
      </c>
      <c r="K602">
        <f t="shared" si="19"/>
        <v>0.99090909090909096</v>
      </c>
      <c r="L602" t="s">
        <v>7657</v>
      </c>
    </row>
    <row r="603" spans="8:12">
      <c r="H603">
        <v>2</v>
      </c>
      <c r="I603">
        <v>223</v>
      </c>
      <c r="J603">
        <f t="shared" si="18"/>
        <v>8.9686098654708519E-3</v>
      </c>
      <c r="K603">
        <f t="shared" si="19"/>
        <v>0.99103139013452912</v>
      </c>
      <c r="L603" t="s">
        <v>7658</v>
      </c>
    </row>
    <row r="604" spans="8:12">
      <c r="H604">
        <v>3</v>
      </c>
      <c r="I604">
        <v>242</v>
      </c>
      <c r="J604">
        <f t="shared" si="18"/>
        <v>1.2396694214876033E-2</v>
      </c>
      <c r="K604">
        <f t="shared" si="19"/>
        <v>0.98760330578512401</v>
      </c>
      <c r="L604" t="s">
        <v>7659</v>
      </c>
    </row>
    <row r="605" spans="8:12">
      <c r="H605">
        <v>2</v>
      </c>
      <c r="I605">
        <v>208</v>
      </c>
      <c r="J605">
        <f t="shared" si="18"/>
        <v>9.6153846153846159E-3</v>
      </c>
      <c r="K605">
        <f t="shared" si="19"/>
        <v>0.99038461538461542</v>
      </c>
      <c r="L605" t="s">
        <v>7660</v>
      </c>
    </row>
    <row r="606" spans="8:12">
      <c r="H606">
        <v>6</v>
      </c>
      <c r="I606">
        <v>237</v>
      </c>
      <c r="J606">
        <f t="shared" si="18"/>
        <v>2.5316455696202531E-2</v>
      </c>
      <c r="K606">
        <f t="shared" si="19"/>
        <v>0.97468354430379744</v>
      </c>
      <c r="L606" t="s">
        <v>7661</v>
      </c>
    </row>
    <row r="607" spans="8:12">
      <c r="H607">
        <v>6</v>
      </c>
      <c r="I607">
        <v>236</v>
      </c>
      <c r="J607">
        <f t="shared" si="18"/>
        <v>2.5423728813559324E-2</v>
      </c>
      <c r="K607">
        <f t="shared" si="19"/>
        <v>0.97457627118644063</v>
      </c>
      <c r="L607" t="s">
        <v>7662</v>
      </c>
    </row>
    <row r="608" spans="8:12">
      <c r="H608">
        <v>4</v>
      </c>
      <c r="I608">
        <v>183</v>
      </c>
      <c r="J608">
        <f t="shared" si="18"/>
        <v>2.185792349726776E-2</v>
      </c>
      <c r="K608">
        <f t="shared" si="19"/>
        <v>0.97814207650273222</v>
      </c>
      <c r="L608" t="s">
        <v>7663</v>
      </c>
    </row>
    <row r="609" spans="8:12">
      <c r="H609">
        <v>2</v>
      </c>
      <c r="I609">
        <v>184</v>
      </c>
      <c r="J609">
        <f t="shared" si="18"/>
        <v>1.0869565217391304E-2</v>
      </c>
      <c r="K609">
        <f t="shared" si="19"/>
        <v>0.98913043478260865</v>
      </c>
      <c r="L609" t="s">
        <v>7664</v>
      </c>
    </row>
    <row r="610" spans="8:12">
      <c r="H610">
        <v>1</v>
      </c>
      <c r="I610">
        <v>175</v>
      </c>
      <c r="J610">
        <f t="shared" si="18"/>
        <v>5.7142857142857143E-3</v>
      </c>
      <c r="K610">
        <f t="shared" si="19"/>
        <v>0.99428571428571433</v>
      </c>
      <c r="L610" t="s">
        <v>7665</v>
      </c>
    </row>
    <row r="611" spans="8:12">
      <c r="H611">
        <v>13</v>
      </c>
      <c r="I611">
        <v>54</v>
      </c>
      <c r="J611">
        <f t="shared" si="18"/>
        <v>0.24074074074074073</v>
      </c>
      <c r="K611">
        <f t="shared" si="19"/>
        <v>0.7592592592592593</v>
      </c>
      <c r="L611" t="s">
        <v>7666</v>
      </c>
    </row>
    <row r="612" spans="8:12">
      <c r="H612">
        <v>2</v>
      </c>
      <c r="I612">
        <v>210</v>
      </c>
      <c r="J612">
        <f t="shared" si="18"/>
        <v>9.5238095238095247E-3</v>
      </c>
      <c r="K612">
        <f t="shared" si="19"/>
        <v>0.99047619047619051</v>
      </c>
      <c r="L612" t="s">
        <v>7667</v>
      </c>
    </row>
    <row r="613" spans="8:12">
      <c r="H613">
        <v>2</v>
      </c>
      <c r="I613">
        <v>210</v>
      </c>
      <c r="J613">
        <f t="shared" si="18"/>
        <v>9.5238095238095247E-3</v>
      </c>
      <c r="K613">
        <f t="shared" si="19"/>
        <v>0.99047619047619051</v>
      </c>
      <c r="L613" t="s">
        <v>7668</v>
      </c>
    </row>
    <row r="614" spans="8:12">
      <c r="H614">
        <v>2</v>
      </c>
      <c r="I614">
        <v>210</v>
      </c>
      <c r="J614">
        <f t="shared" si="18"/>
        <v>9.5238095238095247E-3</v>
      </c>
      <c r="K614">
        <f t="shared" si="19"/>
        <v>0.99047619047619051</v>
      </c>
      <c r="L614" t="s">
        <v>7669</v>
      </c>
    </row>
    <row r="615" spans="8:12">
      <c r="H615">
        <v>2</v>
      </c>
      <c r="I615">
        <v>210</v>
      </c>
      <c r="J615">
        <f t="shared" si="18"/>
        <v>9.5238095238095247E-3</v>
      </c>
      <c r="K615">
        <f t="shared" si="19"/>
        <v>0.99047619047619051</v>
      </c>
      <c r="L615" t="s">
        <v>7670</v>
      </c>
    </row>
    <row r="616" spans="8:12">
      <c r="H616">
        <v>2</v>
      </c>
      <c r="I616">
        <v>224</v>
      </c>
      <c r="J616">
        <f t="shared" si="18"/>
        <v>8.9285714285714281E-3</v>
      </c>
      <c r="K616">
        <f t="shared" si="19"/>
        <v>0.9910714285714286</v>
      </c>
      <c r="L616" t="s">
        <v>7671</v>
      </c>
    </row>
    <row r="617" spans="8:12">
      <c r="H617">
        <v>3</v>
      </c>
      <c r="I617">
        <v>237</v>
      </c>
      <c r="J617">
        <f t="shared" si="18"/>
        <v>1.2658227848101266E-2</v>
      </c>
      <c r="K617">
        <f t="shared" si="19"/>
        <v>0.98734177215189878</v>
      </c>
      <c r="L617" t="s">
        <v>7672</v>
      </c>
    </row>
    <row r="618" spans="8:12">
      <c r="H618">
        <v>3</v>
      </c>
      <c r="I618">
        <v>229</v>
      </c>
      <c r="J618">
        <f t="shared" si="18"/>
        <v>1.3100436681222707E-2</v>
      </c>
      <c r="K618">
        <f t="shared" si="19"/>
        <v>0.98689956331877726</v>
      </c>
      <c r="L618" t="s">
        <v>7672</v>
      </c>
    </row>
    <row r="619" spans="8:12">
      <c r="H619">
        <v>1</v>
      </c>
      <c r="I619">
        <v>215</v>
      </c>
      <c r="J619">
        <f t="shared" si="18"/>
        <v>4.6511627906976744E-3</v>
      </c>
      <c r="K619">
        <f t="shared" si="19"/>
        <v>0.99534883720930234</v>
      </c>
      <c r="L619" t="s">
        <v>7673</v>
      </c>
    </row>
    <row r="620" spans="8:12">
      <c r="H620">
        <v>3</v>
      </c>
      <c r="I620">
        <v>224</v>
      </c>
      <c r="J620">
        <f t="shared" si="18"/>
        <v>1.3392857142857142E-2</v>
      </c>
      <c r="K620">
        <f t="shared" si="19"/>
        <v>0.9866071428571429</v>
      </c>
      <c r="L620" t="s">
        <v>7674</v>
      </c>
    </row>
    <row r="621" spans="8:12">
      <c r="H621">
        <v>3</v>
      </c>
      <c r="I621">
        <v>224</v>
      </c>
      <c r="J621">
        <f t="shared" si="18"/>
        <v>1.3392857142857142E-2</v>
      </c>
      <c r="K621">
        <f t="shared" si="19"/>
        <v>0.9866071428571429</v>
      </c>
      <c r="L621" t="s">
        <v>7675</v>
      </c>
    </row>
    <row r="622" spans="8:12">
      <c r="H622">
        <v>13</v>
      </c>
      <c r="I622">
        <v>54</v>
      </c>
      <c r="J622">
        <f t="shared" si="18"/>
        <v>0.24074074074074073</v>
      </c>
      <c r="K622">
        <f t="shared" si="19"/>
        <v>0.7592592592592593</v>
      </c>
      <c r="L622" t="s">
        <v>7676</v>
      </c>
    </row>
    <row r="623" spans="8:12">
      <c r="H623">
        <v>1</v>
      </c>
      <c r="I623">
        <v>224</v>
      </c>
      <c r="J623">
        <f t="shared" si="18"/>
        <v>4.464285714285714E-3</v>
      </c>
      <c r="K623">
        <f t="shared" si="19"/>
        <v>0.9955357142857143</v>
      </c>
      <c r="L623" t="s">
        <v>7677</v>
      </c>
    </row>
    <row r="624" spans="8:12">
      <c r="H624">
        <v>1</v>
      </c>
      <c r="I624">
        <v>209</v>
      </c>
      <c r="J624">
        <f t="shared" si="18"/>
        <v>4.7846889952153108E-3</v>
      </c>
      <c r="K624">
        <f t="shared" si="19"/>
        <v>0.99521531100478466</v>
      </c>
      <c r="L624" t="s">
        <v>7678</v>
      </c>
    </row>
    <row r="625" spans="8:12">
      <c r="H625">
        <v>1</v>
      </c>
      <c r="I625">
        <v>208</v>
      </c>
      <c r="J625">
        <f t="shared" si="18"/>
        <v>4.807692307692308E-3</v>
      </c>
      <c r="K625">
        <f t="shared" si="19"/>
        <v>0.99519230769230771</v>
      </c>
      <c r="L625" t="s">
        <v>7679</v>
      </c>
    </row>
    <row r="626" spans="8:12">
      <c r="H626">
        <v>1</v>
      </c>
      <c r="I626">
        <v>208</v>
      </c>
      <c r="J626">
        <f t="shared" si="18"/>
        <v>4.807692307692308E-3</v>
      </c>
      <c r="K626">
        <f t="shared" si="19"/>
        <v>0.99519230769230771</v>
      </c>
      <c r="L626" t="s">
        <v>7680</v>
      </c>
    </row>
    <row r="627" spans="8:12">
      <c r="H627">
        <v>1</v>
      </c>
      <c r="I627">
        <v>209</v>
      </c>
      <c r="J627">
        <f t="shared" si="18"/>
        <v>4.7846889952153108E-3</v>
      </c>
      <c r="K627">
        <f t="shared" si="19"/>
        <v>0.99521531100478466</v>
      </c>
      <c r="L627" t="s">
        <v>7681</v>
      </c>
    </row>
    <row r="628" spans="8:12">
      <c r="H628">
        <v>1</v>
      </c>
      <c r="I628">
        <v>180</v>
      </c>
      <c r="J628">
        <f t="shared" si="18"/>
        <v>5.5555555555555558E-3</v>
      </c>
      <c r="K628">
        <f t="shared" si="19"/>
        <v>0.99444444444444446</v>
      </c>
      <c r="L628" t="s">
        <v>7682</v>
      </c>
    </row>
    <row r="629" spans="8:12">
      <c r="H629">
        <v>1</v>
      </c>
      <c r="I629">
        <v>211</v>
      </c>
      <c r="J629">
        <f t="shared" si="18"/>
        <v>4.7393364928909956E-3</v>
      </c>
      <c r="K629">
        <f t="shared" si="19"/>
        <v>0.99526066350710896</v>
      </c>
      <c r="L629" t="s">
        <v>7683</v>
      </c>
    </row>
    <row r="630" spans="8:12">
      <c r="H630">
        <v>1</v>
      </c>
      <c r="I630">
        <v>216</v>
      </c>
      <c r="J630">
        <f t="shared" si="18"/>
        <v>4.6296296296296294E-3</v>
      </c>
      <c r="K630">
        <f t="shared" si="19"/>
        <v>0.99537037037037035</v>
      </c>
      <c r="L630" t="s">
        <v>7684</v>
      </c>
    </row>
    <row r="631" spans="8:12">
      <c r="H631">
        <v>1</v>
      </c>
      <c r="I631">
        <v>216</v>
      </c>
      <c r="J631">
        <f t="shared" si="18"/>
        <v>4.6296296296296294E-3</v>
      </c>
      <c r="K631">
        <f t="shared" si="19"/>
        <v>0.99537037037037035</v>
      </c>
      <c r="L631" t="s">
        <v>7685</v>
      </c>
    </row>
    <row r="632" spans="8:12">
      <c r="H632">
        <v>1</v>
      </c>
      <c r="I632">
        <v>200</v>
      </c>
      <c r="J632">
        <f t="shared" si="18"/>
        <v>5.0000000000000001E-3</v>
      </c>
      <c r="K632">
        <f t="shared" si="19"/>
        <v>0.995</v>
      </c>
      <c r="L632" t="s">
        <v>7686</v>
      </c>
    </row>
    <row r="633" spans="8:12">
      <c r="H633">
        <v>10</v>
      </c>
      <c r="I633">
        <v>32</v>
      </c>
      <c r="J633">
        <f t="shared" si="18"/>
        <v>0.3125</v>
      </c>
      <c r="K633">
        <f t="shared" si="19"/>
        <v>0.6875</v>
      </c>
      <c r="L633" t="s">
        <v>7687</v>
      </c>
    </row>
    <row r="634" spans="8:12">
      <c r="H634">
        <v>2</v>
      </c>
      <c r="I634">
        <v>219</v>
      </c>
      <c r="J634">
        <f t="shared" si="18"/>
        <v>9.1324200913242004E-3</v>
      </c>
      <c r="K634">
        <f t="shared" si="19"/>
        <v>0.9908675799086758</v>
      </c>
      <c r="L634" t="s">
        <v>7688</v>
      </c>
    </row>
    <row r="635" spans="8:12">
      <c r="H635">
        <v>1</v>
      </c>
      <c r="I635">
        <v>206</v>
      </c>
      <c r="J635">
        <f t="shared" si="18"/>
        <v>4.8543689320388345E-3</v>
      </c>
      <c r="K635">
        <f t="shared" si="19"/>
        <v>0.99514563106796117</v>
      </c>
      <c r="L635" t="s">
        <v>7689</v>
      </c>
    </row>
    <row r="636" spans="8:12">
      <c r="H636">
        <v>3</v>
      </c>
      <c r="I636">
        <v>227</v>
      </c>
      <c r="J636">
        <f t="shared" si="18"/>
        <v>1.3215859030837005E-2</v>
      </c>
      <c r="K636">
        <f t="shared" si="19"/>
        <v>0.986784140969163</v>
      </c>
      <c r="L636" t="s">
        <v>7690</v>
      </c>
    </row>
    <row r="637" spans="8:12">
      <c r="H637">
        <v>3</v>
      </c>
      <c r="I637">
        <v>204</v>
      </c>
      <c r="J637">
        <f t="shared" si="18"/>
        <v>1.4705882352941176E-2</v>
      </c>
      <c r="K637">
        <f t="shared" si="19"/>
        <v>0.98529411764705888</v>
      </c>
      <c r="L637" t="s">
        <v>7691</v>
      </c>
    </row>
    <row r="638" spans="8:12">
      <c r="H638">
        <v>3</v>
      </c>
      <c r="I638">
        <v>221</v>
      </c>
      <c r="J638">
        <f t="shared" si="18"/>
        <v>1.3574660633484163E-2</v>
      </c>
      <c r="K638">
        <f t="shared" si="19"/>
        <v>0.98642533936651589</v>
      </c>
      <c r="L638" t="s">
        <v>7692</v>
      </c>
    </row>
    <row r="639" spans="8:12">
      <c r="H639">
        <v>0</v>
      </c>
      <c r="I639">
        <v>20</v>
      </c>
      <c r="J639">
        <f t="shared" si="18"/>
        <v>0</v>
      </c>
      <c r="K639">
        <f t="shared" si="19"/>
        <v>1</v>
      </c>
      <c r="L639" t="s">
        <v>7693</v>
      </c>
    </row>
    <row r="640" spans="8:12">
      <c r="H640">
        <v>0</v>
      </c>
      <c r="I640">
        <v>20</v>
      </c>
      <c r="J640">
        <f t="shared" si="18"/>
        <v>0</v>
      </c>
      <c r="K640">
        <f t="shared" si="19"/>
        <v>1</v>
      </c>
      <c r="L640" t="s">
        <v>7694</v>
      </c>
    </row>
    <row r="641" spans="8:12">
      <c r="H641">
        <v>0</v>
      </c>
      <c r="I641">
        <v>20</v>
      </c>
      <c r="J641">
        <f t="shared" si="18"/>
        <v>0</v>
      </c>
      <c r="K641">
        <f t="shared" si="19"/>
        <v>1</v>
      </c>
      <c r="L641" t="s">
        <v>7695</v>
      </c>
    </row>
    <row r="642" spans="8:12">
      <c r="H642">
        <v>0</v>
      </c>
      <c r="I642">
        <v>20</v>
      </c>
      <c r="J642">
        <f t="shared" ref="J642:J705" si="20">H642/I642</f>
        <v>0</v>
      </c>
      <c r="K642">
        <f t="shared" ref="K642:K705" si="21">1-J642</f>
        <v>1</v>
      </c>
      <c r="L642" t="s">
        <v>7696</v>
      </c>
    </row>
    <row r="643" spans="8:12">
      <c r="H643">
        <v>0</v>
      </c>
      <c r="I643">
        <v>20</v>
      </c>
      <c r="J643">
        <f t="shared" si="20"/>
        <v>0</v>
      </c>
      <c r="K643">
        <f t="shared" si="21"/>
        <v>1</v>
      </c>
      <c r="L643" t="s">
        <v>7697</v>
      </c>
    </row>
    <row r="644" spans="8:12">
      <c r="H644">
        <v>10</v>
      </c>
      <c r="I644">
        <v>32</v>
      </c>
      <c r="J644">
        <f t="shared" si="20"/>
        <v>0.3125</v>
      </c>
      <c r="K644">
        <f t="shared" si="21"/>
        <v>0.6875</v>
      </c>
      <c r="L644" t="s">
        <v>7698</v>
      </c>
    </row>
    <row r="645" spans="8:12">
      <c r="H645">
        <v>0</v>
      </c>
      <c r="I645">
        <v>20</v>
      </c>
      <c r="J645">
        <f t="shared" si="20"/>
        <v>0</v>
      </c>
      <c r="K645">
        <f t="shared" si="21"/>
        <v>1</v>
      </c>
      <c r="L645" t="s">
        <v>7699</v>
      </c>
    </row>
    <row r="646" spans="8:12">
      <c r="H646">
        <v>2</v>
      </c>
      <c r="I646">
        <v>227</v>
      </c>
      <c r="J646">
        <f t="shared" si="20"/>
        <v>8.8105726872246704E-3</v>
      </c>
      <c r="K646">
        <f t="shared" si="21"/>
        <v>0.99118942731277537</v>
      </c>
      <c r="L646" t="s">
        <v>7700</v>
      </c>
    </row>
    <row r="647" spans="8:12">
      <c r="H647">
        <v>2</v>
      </c>
      <c r="I647">
        <v>227</v>
      </c>
      <c r="J647">
        <f t="shared" si="20"/>
        <v>8.8105726872246704E-3</v>
      </c>
      <c r="K647">
        <f t="shared" si="21"/>
        <v>0.99118942731277537</v>
      </c>
      <c r="L647" t="s">
        <v>7701</v>
      </c>
    </row>
    <row r="648" spans="8:12">
      <c r="H648">
        <v>3</v>
      </c>
      <c r="I648">
        <v>206</v>
      </c>
      <c r="J648">
        <f t="shared" si="20"/>
        <v>1.4563106796116505E-2</v>
      </c>
      <c r="K648">
        <f t="shared" si="21"/>
        <v>0.9854368932038835</v>
      </c>
      <c r="L648" t="s">
        <v>7702</v>
      </c>
    </row>
    <row r="649" spans="8:12">
      <c r="H649">
        <v>0</v>
      </c>
      <c r="I649">
        <v>39</v>
      </c>
      <c r="J649">
        <f t="shared" si="20"/>
        <v>0</v>
      </c>
      <c r="K649">
        <f t="shared" si="21"/>
        <v>1</v>
      </c>
      <c r="L649" t="s">
        <v>7702</v>
      </c>
    </row>
    <row r="650" spans="8:12">
      <c r="H650">
        <v>0</v>
      </c>
      <c r="I650">
        <v>37</v>
      </c>
      <c r="J650">
        <f t="shared" si="20"/>
        <v>0</v>
      </c>
      <c r="K650">
        <f t="shared" si="21"/>
        <v>1</v>
      </c>
      <c r="L650" t="s">
        <v>7703</v>
      </c>
    </row>
    <row r="651" spans="8:12">
      <c r="H651">
        <v>0</v>
      </c>
      <c r="I651">
        <v>35</v>
      </c>
      <c r="J651">
        <f t="shared" si="20"/>
        <v>0</v>
      </c>
      <c r="K651">
        <f t="shared" si="21"/>
        <v>1</v>
      </c>
      <c r="L651" t="s">
        <v>7704</v>
      </c>
    </row>
    <row r="652" spans="8:12">
      <c r="H652">
        <v>0</v>
      </c>
      <c r="I652">
        <v>35</v>
      </c>
      <c r="J652">
        <f t="shared" si="20"/>
        <v>0</v>
      </c>
      <c r="K652">
        <f t="shared" si="21"/>
        <v>1</v>
      </c>
      <c r="L652" t="s">
        <v>7705</v>
      </c>
    </row>
    <row r="653" spans="8:12">
      <c r="H653">
        <v>0</v>
      </c>
      <c r="I653">
        <v>35</v>
      </c>
      <c r="J653">
        <f t="shared" si="20"/>
        <v>0</v>
      </c>
      <c r="K653">
        <f t="shared" si="21"/>
        <v>1</v>
      </c>
      <c r="L653" t="s">
        <v>7706</v>
      </c>
    </row>
    <row r="654" spans="8:12">
      <c r="H654">
        <v>0</v>
      </c>
      <c r="I654">
        <v>35</v>
      </c>
      <c r="J654">
        <f t="shared" si="20"/>
        <v>0</v>
      </c>
      <c r="K654">
        <f t="shared" si="21"/>
        <v>1</v>
      </c>
      <c r="L654" t="s">
        <v>7707</v>
      </c>
    </row>
    <row r="655" spans="8:12">
      <c r="H655">
        <v>10</v>
      </c>
      <c r="I655">
        <v>32</v>
      </c>
      <c r="J655">
        <f t="shared" si="20"/>
        <v>0.3125</v>
      </c>
      <c r="K655">
        <f t="shared" si="21"/>
        <v>0.6875</v>
      </c>
      <c r="L655" t="s">
        <v>7708</v>
      </c>
    </row>
    <row r="656" spans="8:12">
      <c r="H656">
        <v>0</v>
      </c>
      <c r="I656">
        <v>39</v>
      </c>
      <c r="J656">
        <f t="shared" si="20"/>
        <v>0</v>
      </c>
      <c r="K656">
        <f t="shared" si="21"/>
        <v>1</v>
      </c>
      <c r="L656" t="s">
        <v>7709</v>
      </c>
    </row>
    <row r="657" spans="8:12">
      <c r="H657">
        <v>0</v>
      </c>
      <c r="I657">
        <v>39</v>
      </c>
      <c r="J657">
        <f t="shared" si="20"/>
        <v>0</v>
      </c>
      <c r="K657">
        <f t="shared" si="21"/>
        <v>1</v>
      </c>
      <c r="L657" t="s">
        <v>7710</v>
      </c>
    </row>
    <row r="658" spans="8:12">
      <c r="H658">
        <v>0</v>
      </c>
      <c r="I658">
        <v>37</v>
      </c>
      <c r="J658">
        <f t="shared" si="20"/>
        <v>0</v>
      </c>
      <c r="K658">
        <f t="shared" si="21"/>
        <v>1</v>
      </c>
      <c r="L658" t="s">
        <v>7711</v>
      </c>
    </row>
    <row r="659" spans="8:12">
      <c r="H659">
        <v>0</v>
      </c>
      <c r="I659">
        <v>39</v>
      </c>
      <c r="J659">
        <f t="shared" si="20"/>
        <v>0</v>
      </c>
      <c r="K659">
        <f t="shared" si="21"/>
        <v>1</v>
      </c>
      <c r="L659" t="s">
        <v>7712</v>
      </c>
    </row>
    <row r="660" spans="8:12">
      <c r="H660">
        <v>2</v>
      </c>
      <c r="I660">
        <v>73</v>
      </c>
      <c r="J660">
        <f t="shared" si="20"/>
        <v>2.7397260273972601E-2</v>
      </c>
      <c r="K660">
        <f t="shared" si="21"/>
        <v>0.9726027397260274</v>
      </c>
      <c r="L660" t="s">
        <v>7713</v>
      </c>
    </row>
    <row r="661" spans="8:12">
      <c r="H661">
        <v>0</v>
      </c>
      <c r="I661">
        <v>37</v>
      </c>
      <c r="J661">
        <f t="shared" si="20"/>
        <v>0</v>
      </c>
      <c r="K661">
        <f t="shared" si="21"/>
        <v>1</v>
      </c>
      <c r="L661" t="s">
        <v>7714</v>
      </c>
    </row>
    <row r="662" spans="8:12">
      <c r="H662">
        <v>0</v>
      </c>
      <c r="I662">
        <v>37</v>
      </c>
      <c r="J662">
        <f t="shared" si="20"/>
        <v>0</v>
      </c>
      <c r="K662">
        <f t="shared" si="21"/>
        <v>1</v>
      </c>
      <c r="L662" t="s">
        <v>7715</v>
      </c>
    </row>
    <row r="663" spans="8:12">
      <c r="H663">
        <v>0</v>
      </c>
      <c r="I663">
        <v>37</v>
      </c>
      <c r="J663">
        <f t="shared" si="20"/>
        <v>0</v>
      </c>
      <c r="K663">
        <f t="shared" si="21"/>
        <v>1</v>
      </c>
      <c r="L663" t="s">
        <v>7716</v>
      </c>
    </row>
    <row r="664" spans="8:12">
      <c r="H664">
        <v>0</v>
      </c>
      <c r="I664">
        <v>37</v>
      </c>
      <c r="J664">
        <f t="shared" si="20"/>
        <v>0</v>
      </c>
      <c r="K664">
        <f t="shared" si="21"/>
        <v>1</v>
      </c>
      <c r="L664" t="s">
        <v>7717</v>
      </c>
    </row>
    <row r="665" spans="8:12">
      <c r="H665">
        <v>0</v>
      </c>
      <c r="I665">
        <v>39</v>
      </c>
      <c r="J665">
        <f t="shared" si="20"/>
        <v>0</v>
      </c>
      <c r="K665">
        <f t="shared" si="21"/>
        <v>1</v>
      </c>
      <c r="L665" t="s">
        <v>7718</v>
      </c>
    </row>
    <row r="666" spans="8:12">
      <c r="H666">
        <v>18</v>
      </c>
      <c r="I666">
        <v>25</v>
      </c>
      <c r="J666">
        <f t="shared" si="20"/>
        <v>0.72</v>
      </c>
      <c r="K666">
        <f t="shared" si="21"/>
        <v>0.28000000000000003</v>
      </c>
      <c r="L666" t="s">
        <v>7719</v>
      </c>
    </row>
    <row r="667" spans="8:12">
      <c r="H667">
        <v>10</v>
      </c>
      <c r="I667">
        <v>32</v>
      </c>
      <c r="J667">
        <f t="shared" si="20"/>
        <v>0.3125</v>
      </c>
      <c r="K667">
        <f t="shared" si="21"/>
        <v>0.6875</v>
      </c>
      <c r="L667" t="s">
        <v>7720</v>
      </c>
    </row>
    <row r="668" spans="8:12">
      <c r="H668">
        <v>0</v>
      </c>
      <c r="I668">
        <v>39</v>
      </c>
      <c r="J668">
        <f t="shared" si="20"/>
        <v>0</v>
      </c>
      <c r="K668">
        <f t="shared" si="21"/>
        <v>1</v>
      </c>
      <c r="L668" t="s">
        <v>7721</v>
      </c>
    </row>
    <row r="669" spans="8:12">
      <c r="H669">
        <v>0</v>
      </c>
      <c r="I669">
        <v>37</v>
      </c>
      <c r="J669">
        <f t="shared" si="20"/>
        <v>0</v>
      </c>
      <c r="K669">
        <f t="shared" si="21"/>
        <v>1</v>
      </c>
      <c r="L669" t="s">
        <v>7722</v>
      </c>
    </row>
    <row r="670" spans="8:12">
      <c r="H670">
        <v>4</v>
      </c>
      <c r="I670">
        <v>89</v>
      </c>
      <c r="J670">
        <f t="shared" si="20"/>
        <v>4.49438202247191E-2</v>
      </c>
      <c r="K670">
        <f t="shared" si="21"/>
        <v>0.9550561797752809</v>
      </c>
      <c r="L670" t="s">
        <v>7723</v>
      </c>
    </row>
    <row r="671" spans="8:12">
      <c r="H671">
        <v>4</v>
      </c>
      <c r="I671">
        <v>89</v>
      </c>
      <c r="J671">
        <f t="shared" si="20"/>
        <v>4.49438202247191E-2</v>
      </c>
      <c r="K671">
        <f t="shared" si="21"/>
        <v>0.9550561797752809</v>
      </c>
      <c r="L671" t="s">
        <v>7724</v>
      </c>
    </row>
    <row r="672" spans="8:12">
      <c r="H672">
        <v>3</v>
      </c>
      <c r="I672">
        <v>80</v>
      </c>
      <c r="J672">
        <f t="shared" si="20"/>
        <v>3.7499999999999999E-2</v>
      </c>
      <c r="K672">
        <f t="shared" si="21"/>
        <v>0.96250000000000002</v>
      </c>
      <c r="L672" t="s">
        <v>7725</v>
      </c>
    </row>
    <row r="673" spans="8:12">
      <c r="H673">
        <v>3</v>
      </c>
      <c r="I673">
        <v>80</v>
      </c>
      <c r="J673">
        <f t="shared" si="20"/>
        <v>3.7499999999999999E-2</v>
      </c>
      <c r="K673">
        <f t="shared" si="21"/>
        <v>0.96250000000000002</v>
      </c>
      <c r="L673" t="s">
        <v>7726</v>
      </c>
    </row>
    <row r="674" spans="8:12">
      <c r="H674">
        <v>0</v>
      </c>
      <c r="I674">
        <v>39</v>
      </c>
      <c r="J674">
        <f t="shared" si="20"/>
        <v>0</v>
      </c>
      <c r="K674">
        <f t="shared" si="21"/>
        <v>1</v>
      </c>
      <c r="L674" t="s">
        <v>7727</v>
      </c>
    </row>
    <row r="675" spans="8:12">
      <c r="H675">
        <v>0</v>
      </c>
      <c r="I675">
        <v>39</v>
      </c>
      <c r="J675">
        <f t="shared" si="20"/>
        <v>0</v>
      </c>
      <c r="K675">
        <f t="shared" si="21"/>
        <v>1</v>
      </c>
      <c r="L675" t="s">
        <v>7728</v>
      </c>
    </row>
    <row r="676" spans="8:12">
      <c r="H676">
        <v>0</v>
      </c>
      <c r="I676">
        <v>39</v>
      </c>
      <c r="J676">
        <f t="shared" si="20"/>
        <v>0</v>
      </c>
      <c r="K676">
        <f t="shared" si="21"/>
        <v>1</v>
      </c>
      <c r="L676" t="s">
        <v>7728</v>
      </c>
    </row>
    <row r="677" spans="8:12">
      <c r="H677">
        <v>0</v>
      </c>
      <c r="I677">
        <v>39</v>
      </c>
      <c r="J677">
        <f t="shared" si="20"/>
        <v>0</v>
      </c>
      <c r="K677">
        <f t="shared" si="21"/>
        <v>1</v>
      </c>
      <c r="L677" t="s">
        <v>7729</v>
      </c>
    </row>
    <row r="678" spans="8:12">
      <c r="H678">
        <v>12</v>
      </c>
      <c r="I678">
        <v>65</v>
      </c>
      <c r="J678">
        <f t="shared" si="20"/>
        <v>0.18461538461538463</v>
      </c>
      <c r="K678">
        <f t="shared" si="21"/>
        <v>0.81538461538461537</v>
      </c>
      <c r="L678" t="s">
        <v>7730</v>
      </c>
    </row>
    <row r="679" spans="8:12">
      <c r="H679">
        <v>0</v>
      </c>
      <c r="I679">
        <v>39</v>
      </c>
      <c r="J679">
        <f t="shared" si="20"/>
        <v>0</v>
      </c>
      <c r="K679">
        <f t="shared" si="21"/>
        <v>1</v>
      </c>
      <c r="L679" t="s">
        <v>7731</v>
      </c>
    </row>
    <row r="680" spans="8:12">
      <c r="H680">
        <v>0</v>
      </c>
      <c r="I680">
        <v>37</v>
      </c>
      <c r="J680">
        <f t="shared" si="20"/>
        <v>0</v>
      </c>
      <c r="K680">
        <f t="shared" si="21"/>
        <v>1</v>
      </c>
      <c r="L680" t="s">
        <v>7732</v>
      </c>
    </row>
    <row r="681" spans="8:12">
      <c r="H681">
        <v>0</v>
      </c>
      <c r="I681">
        <v>39</v>
      </c>
      <c r="J681">
        <f t="shared" si="20"/>
        <v>0</v>
      </c>
      <c r="K681">
        <f t="shared" si="21"/>
        <v>1</v>
      </c>
      <c r="L681" t="s">
        <v>7733</v>
      </c>
    </row>
    <row r="682" spans="8:12">
      <c r="H682">
        <v>0</v>
      </c>
      <c r="I682">
        <v>39</v>
      </c>
      <c r="J682">
        <f t="shared" si="20"/>
        <v>0</v>
      </c>
      <c r="K682">
        <f t="shared" si="21"/>
        <v>1</v>
      </c>
      <c r="L682" t="s">
        <v>7734</v>
      </c>
    </row>
    <row r="683" spans="8:12">
      <c r="H683">
        <v>0</v>
      </c>
      <c r="I683">
        <v>39</v>
      </c>
      <c r="J683">
        <f t="shared" si="20"/>
        <v>0</v>
      </c>
      <c r="K683">
        <f t="shared" si="21"/>
        <v>1</v>
      </c>
      <c r="L683" t="s">
        <v>7735</v>
      </c>
    </row>
    <row r="684" spans="8:12">
      <c r="H684">
        <v>0</v>
      </c>
      <c r="I684">
        <v>39</v>
      </c>
      <c r="J684">
        <f t="shared" si="20"/>
        <v>0</v>
      </c>
      <c r="K684">
        <f t="shared" si="21"/>
        <v>1</v>
      </c>
      <c r="L684" t="s">
        <v>7736</v>
      </c>
    </row>
    <row r="685" spans="8:12">
      <c r="H685">
        <v>0</v>
      </c>
      <c r="I685">
        <v>39</v>
      </c>
      <c r="J685">
        <f t="shared" si="20"/>
        <v>0</v>
      </c>
      <c r="K685">
        <f t="shared" si="21"/>
        <v>1</v>
      </c>
      <c r="L685" t="s">
        <v>7737</v>
      </c>
    </row>
    <row r="686" spans="8:12">
      <c r="H686">
        <v>0</v>
      </c>
      <c r="I686">
        <v>39</v>
      </c>
      <c r="J686">
        <f t="shared" si="20"/>
        <v>0</v>
      </c>
      <c r="K686">
        <f t="shared" si="21"/>
        <v>1</v>
      </c>
      <c r="L686" t="s">
        <v>7738</v>
      </c>
    </row>
    <row r="687" spans="8:12">
      <c r="H687">
        <v>0</v>
      </c>
      <c r="I687">
        <v>44</v>
      </c>
      <c r="J687">
        <f t="shared" si="20"/>
        <v>0</v>
      </c>
      <c r="K687">
        <f t="shared" si="21"/>
        <v>1</v>
      </c>
      <c r="L687" t="s">
        <v>7739</v>
      </c>
    </row>
    <row r="688" spans="8:12">
      <c r="H688">
        <v>0</v>
      </c>
      <c r="I688">
        <v>39</v>
      </c>
      <c r="J688">
        <f t="shared" si="20"/>
        <v>0</v>
      </c>
      <c r="K688">
        <f t="shared" si="21"/>
        <v>1</v>
      </c>
      <c r="L688" t="s">
        <v>7740</v>
      </c>
    </row>
    <row r="689" spans="8:12">
      <c r="H689">
        <v>10</v>
      </c>
      <c r="I689">
        <v>26</v>
      </c>
      <c r="J689">
        <f t="shared" si="20"/>
        <v>0.38461538461538464</v>
      </c>
      <c r="K689">
        <f t="shared" si="21"/>
        <v>0.61538461538461542</v>
      </c>
      <c r="L689" t="s">
        <v>7741</v>
      </c>
    </row>
    <row r="690" spans="8:12">
      <c r="H690">
        <v>0</v>
      </c>
      <c r="I690">
        <v>39</v>
      </c>
      <c r="J690">
        <f t="shared" si="20"/>
        <v>0</v>
      </c>
      <c r="K690">
        <f t="shared" si="21"/>
        <v>1</v>
      </c>
      <c r="L690" t="s">
        <v>7742</v>
      </c>
    </row>
    <row r="691" spans="8:12">
      <c r="H691">
        <v>0</v>
      </c>
      <c r="I691">
        <v>37</v>
      </c>
      <c r="J691">
        <f t="shared" si="20"/>
        <v>0</v>
      </c>
      <c r="K691">
        <f t="shared" si="21"/>
        <v>1</v>
      </c>
      <c r="L691" t="s">
        <v>7743</v>
      </c>
    </row>
    <row r="692" spans="8:12">
      <c r="H692">
        <v>0</v>
      </c>
      <c r="I692">
        <v>37</v>
      </c>
      <c r="J692">
        <f t="shared" si="20"/>
        <v>0</v>
      </c>
      <c r="K692">
        <f t="shared" si="21"/>
        <v>1</v>
      </c>
      <c r="L692" t="s">
        <v>7744</v>
      </c>
    </row>
    <row r="693" spans="8:12">
      <c r="H693">
        <v>0</v>
      </c>
      <c r="I693">
        <v>37</v>
      </c>
      <c r="J693">
        <f t="shared" si="20"/>
        <v>0</v>
      </c>
      <c r="K693">
        <f t="shared" si="21"/>
        <v>1</v>
      </c>
      <c r="L693" t="s">
        <v>7745</v>
      </c>
    </row>
    <row r="694" spans="8:12">
      <c r="H694">
        <v>0</v>
      </c>
      <c r="I694">
        <v>37</v>
      </c>
      <c r="J694">
        <f t="shared" si="20"/>
        <v>0</v>
      </c>
      <c r="K694">
        <f t="shared" si="21"/>
        <v>1</v>
      </c>
      <c r="L694" t="s">
        <v>7746</v>
      </c>
    </row>
    <row r="695" spans="8:12">
      <c r="H695">
        <v>0</v>
      </c>
      <c r="I695">
        <v>39</v>
      </c>
      <c r="J695">
        <f t="shared" si="20"/>
        <v>0</v>
      </c>
      <c r="K695">
        <f t="shared" si="21"/>
        <v>1</v>
      </c>
      <c r="L695" t="s">
        <v>7746</v>
      </c>
    </row>
    <row r="696" spans="8:12">
      <c r="H696">
        <v>0</v>
      </c>
      <c r="I696">
        <v>33</v>
      </c>
      <c r="J696">
        <f t="shared" si="20"/>
        <v>0</v>
      </c>
      <c r="K696">
        <f t="shared" si="21"/>
        <v>1</v>
      </c>
      <c r="L696" t="s">
        <v>7747</v>
      </c>
    </row>
    <row r="697" spans="8:12">
      <c r="H697">
        <v>0</v>
      </c>
      <c r="I697">
        <v>33</v>
      </c>
      <c r="J697">
        <f t="shared" si="20"/>
        <v>0</v>
      </c>
      <c r="K697">
        <f t="shared" si="21"/>
        <v>1</v>
      </c>
      <c r="L697" t="s">
        <v>7748</v>
      </c>
    </row>
    <row r="698" spans="8:12">
      <c r="H698">
        <v>0</v>
      </c>
      <c r="I698">
        <v>31</v>
      </c>
      <c r="J698">
        <f t="shared" si="20"/>
        <v>0</v>
      </c>
      <c r="K698">
        <f t="shared" si="21"/>
        <v>1</v>
      </c>
      <c r="L698" t="s">
        <v>7749</v>
      </c>
    </row>
    <row r="699" spans="8:12">
      <c r="H699">
        <v>0</v>
      </c>
      <c r="I699">
        <v>35</v>
      </c>
      <c r="J699">
        <f t="shared" si="20"/>
        <v>0</v>
      </c>
      <c r="K699">
        <f t="shared" si="21"/>
        <v>1</v>
      </c>
      <c r="L699" t="s">
        <v>7750</v>
      </c>
    </row>
    <row r="700" spans="8:12">
      <c r="H700">
        <v>10</v>
      </c>
      <c r="I700">
        <v>26</v>
      </c>
      <c r="J700">
        <f t="shared" si="20"/>
        <v>0.38461538461538464</v>
      </c>
      <c r="K700">
        <f t="shared" si="21"/>
        <v>0.61538461538461542</v>
      </c>
      <c r="L700" t="s">
        <v>7751</v>
      </c>
    </row>
    <row r="701" spans="8:12">
      <c r="H701">
        <v>0</v>
      </c>
      <c r="I701">
        <v>35</v>
      </c>
      <c r="J701">
        <f t="shared" si="20"/>
        <v>0</v>
      </c>
      <c r="K701">
        <f t="shared" si="21"/>
        <v>1</v>
      </c>
      <c r="L701" t="s">
        <v>7752</v>
      </c>
    </row>
    <row r="702" spans="8:12">
      <c r="H702">
        <v>0</v>
      </c>
      <c r="I702">
        <v>35</v>
      </c>
      <c r="J702">
        <f t="shared" si="20"/>
        <v>0</v>
      </c>
      <c r="K702">
        <f t="shared" si="21"/>
        <v>1</v>
      </c>
      <c r="L702" t="s">
        <v>7753</v>
      </c>
    </row>
    <row r="703" spans="8:12">
      <c r="H703">
        <v>0</v>
      </c>
      <c r="I703">
        <v>31</v>
      </c>
      <c r="J703">
        <f t="shared" si="20"/>
        <v>0</v>
      </c>
      <c r="K703">
        <f t="shared" si="21"/>
        <v>1</v>
      </c>
      <c r="L703" t="s">
        <v>7754</v>
      </c>
    </row>
    <row r="704" spans="8:12">
      <c r="H704">
        <v>0</v>
      </c>
      <c r="I704">
        <v>31</v>
      </c>
      <c r="J704">
        <f t="shared" si="20"/>
        <v>0</v>
      </c>
      <c r="K704">
        <f t="shared" si="21"/>
        <v>1</v>
      </c>
      <c r="L704" t="s">
        <v>7755</v>
      </c>
    </row>
    <row r="705" spans="8:12">
      <c r="H705">
        <v>0</v>
      </c>
      <c r="I705">
        <v>35</v>
      </c>
      <c r="J705">
        <f t="shared" si="20"/>
        <v>0</v>
      </c>
      <c r="K705">
        <f t="shared" si="21"/>
        <v>1</v>
      </c>
      <c r="L705" t="s">
        <v>7756</v>
      </c>
    </row>
    <row r="706" spans="8:12">
      <c r="H706">
        <v>0</v>
      </c>
      <c r="I706">
        <v>39</v>
      </c>
      <c r="J706">
        <f t="shared" ref="J706:J769" si="22">H706/I706</f>
        <v>0</v>
      </c>
      <c r="K706">
        <f t="shared" ref="K706:K769" si="23">1-J706</f>
        <v>1</v>
      </c>
      <c r="L706" t="s">
        <v>7756</v>
      </c>
    </row>
    <row r="707" spans="8:12">
      <c r="H707">
        <v>0</v>
      </c>
      <c r="I707">
        <v>39</v>
      </c>
      <c r="J707">
        <f t="shared" si="22"/>
        <v>0</v>
      </c>
      <c r="K707">
        <f t="shared" si="23"/>
        <v>1</v>
      </c>
      <c r="L707" t="s">
        <v>7757</v>
      </c>
    </row>
    <row r="708" spans="8:12">
      <c r="H708">
        <v>0</v>
      </c>
      <c r="I708">
        <v>37</v>
      </c>
      <c r="J708">
        <f t="shared" si="22"/>
        <v>0</v>
      </c>
      <c r="K708">
        <f t="shared" si="23"/>
        <v>1</v>
      </c>
      <c r="L708" t="s">
        <v>7758</v>
      </c>
    </row>
    <row r="709" spans="8:12">
      <c r="H709">
        <v>0</v>
      </c>
      <c r="I709">
        <v>37</v>
      </c>
      <c r="J709">
        <f t="shared" si="22"/>
        <v>0</v>
      </c>
      <c r="K709">
        <f t="shared" si="23"/>
        <v>1</v>
      </c>
      <c r="L709" t="s">
        <v>7759</v>
      </c>
    </row>
    <row r="710" spans="8:12">
      <c r="H710">
        <v>0</v>
      </c>
      <c r="I710">
        <v>37</v>
      </c>
      <c r="J710">
        <f t="shared" si="22"/>
        <v>0</v>
      </c>
      <c r="K710">
        <f t="shared" si="23"/>
        <v>1</v>
      </c>
      <c r="L710" t="s">
        <v>7760</v>
      </c>
    </row>
    <row r="711" spans="8:12">
      <c r="H711">
        <v>10</v>
      </c>
      <c r="I711">
        <v>26</v>
      </c>
      <c r="J711">
        <f t="shared" si="22"/>
        <v>0.38461538461538464</v>
      </c>
      <c r="K711">
        <f t="shared" si="23"/>
        <v>0.61538461538461542</v>
      </c>
      <c r="L711" t="s">
        <v>7761</v>
      </c>
    </row>
    <row r="712" spans="8:12">
      <c r="H712">
        <v>0</v>
      </c>
      <c r="I712">
        <v>37</v>
      </c>
      <c r="J712">
        <f t="shared" si="22"/>
        <v>0</v>
      </c>
      <c r="K712">
        <f t="shared" si="23"/>
        <v>1</v>
      </c>
      <c r="L712" t="s">
        <v>7762</v>
      </c>
    </row>
    <row r="713" spans="8:12">
      <c r="H713">
        <v>0</v>
      </c>
      <c r="I713">
        <v>35</v>
      </c>
      <c r="J713">
        <f t="shared" si="22"/>
        <v>0</v>
      </c>
      <c r="K713">
        <f t="shared" si="23"/>
        <v>1</v>
      </c>
      <c r="L713" t="s">
        <v>7763</v>
      </c>
    </row>
    <row r="714" spans="8:12">
      <c r="H714">
        <v>0</v>
      </c>
      <c r="I714">
        <v>41</v>
      </c>
      <c r="J714">
        <f t="shared" si="22"/>
        <v>0</v>
      </c>
      <c r="K714">
        <f t="shared" si="23"/>
        <v>1</v>
      </c>
      <c r="L714" t="s">
        <v>7764</v>
      </c>
    </row>
    <row r="715" spans="8:12">
      <c r="H715">
        <v>0</v>
      </c>
      <c r="I715">
        <v>39</v>
      </c>
      <c r="J715">
        <f t="shared" si="22"/>
        <v>0</v>
      </c>
      <c r="K715">
        <f t="shared" si="23"/>
        <v>1</v>
      </c>
      <c r="L715" t="s">
        <v>7765</v>
      </c>
    </row>
    <row r="716" spans="8:12">
      <c r="H716">
        <v>0</v>
      </c>
      <c r="I716">
        <v>61</v>
      </c>
      <c r="J716">
        <f t="shared" si="22"/>
        <v>0</v>
      </c>
      <c r="K716">
        <f t="shared" si="23"/>
        <v>1</v>
      </c>
      <c r="L716" t="s">
        <v>7766</v>
      </c>
    </row>
    <row r="717" spans="8:12">
      <c r="H717">
        <v>0</v>
      </c>
      <c r="I717">
        <v>59</v>
      </c>
      <c r="J717">
        <f t="shared" si="22"/>
        <v>0</v>
      </c>
      <c r="K717">
        <f t="shared" si="23"/>
        <v>1</v>
      </c>
      <c r="L717" t="s">
        <v>7767</v>
      </c>
    </row>
    <row r="718" spans="8:12">
      <c r="H718">
        <v>0</v>
      </c>
      <c r="I718">
        <v>59</v>
      </c>
      <c r="J718">
        <f t="shared" si="22"/>
        <v>0</v>
      </c>
      <c r="K718">
        <f t="shared" si="23"/>
        <v>1</v>
      </c>
      <c r="L718" t="s">
        <v>7768</v>
      </c>
    </row>
    <row r="719" spans="8:12">
      <c r="H719">
        <v>0</v>
      </c>
      <c r="I719">
        <v>57</v>
      </c>
      <c r="J719">
        <f t="shared" si="22"/>
        <v>0</v>
      </c>
      <c r="K719">
        <f t="shared" si="23"/>
        <v>1</v>
      </c>
      <c r="L719" t="s">
        <v>7769</v>
      </c>
    </row>
    <row r="720" spans="8:12">
      <c r="H720">
        <v>0</v>
      </c>
      <c r="I720">
        <v>57</v>
      </c>
      <c r="J720">
        <f t="shared" si="22"/>
        <v>0</v>
      </c>
      <c r="K720">
        <f t="shared" si="23"/>
        <v>1</v>
      </c>
      <c r="L720" t="s">
        <v>7770</v>
      </c>
    </row>
    <row r="721" spans="8:12">
      <c r="H721">
        <v>0</v>
      </c>
      <c r="I721">
        <v>49</v>
      </c>
      <c r="J721">
        <f t="shared" si="22"/>
        <v>0</v>
      </c>
      <c r="K721">
        <f t="shared" si="23"/>
        <v>1</v>
      </c>
      <c r="L721" t="s">
        <v>7771</v>
      </c>
    </row>
    <row r="722" spans="8:12">
      <c r="H722">
        <v>10</v>
      </c>
      <c r="I722">
        <v>26</v>
      </c>
      <c r="J722">
        <f t="shared" si="22"/>
        <v>0.38461538461538464</v>
      </c>
      <c r="K722">
        <f t="shared" si="23"/>
        <v>0.61538461538461542</v>
      </c>
      <c r="L722" t="s">
        <v>7772</v>
      </c>
    </row>
    <row r="723" spans="8:12">
      <c r="H723">
        <v>0</v>
      </c>
      <c r="I723">
        <v>47</v>
      </c>
      <c r="J723">
        <f t="shared" si="22"/>
        <v>0</v>
      </c>
      <c r="K723">
        <f t="shared" si="23"/>
        <v>1</v>
      </c>
      <c r="L723" t="s">
        <v>7773</v>
      </c>
    </row>
    <row r="724" spans="8:12">
      <c r="H724">
        <v>0</v>
      </c>
      <c r="I724">
        <v>47</v>
      </c>
      <c r="J724">
        <f t="shared" si="22"/>
        <v>0</v>
      </c>
      <c r="K724">
        <f t="shared" si="23"/>
        <v>1</v>
      </c>
      <c r="L724" t="s">
        <v>7774</v>
      </c>
    </row>
    <row r="725" spans="8:12">
      <c r="H725">
        <v>0</v>
      </c>
      <c r="I725">
        <v>47</v>
      </c>
      <c r="J725">
        <f t="shared" si="22"/>
        <v>0</v>
      </c>
      <c r="K725">
        <f t="shared" si="23"/>
        <v>1</v>
      </c>
      <c r="L725" t="s">
        <v>7775</v>
      </c>
    </row>
    <row r="726" spans="8:12">
      <c r="H726">
        <v>0</v>
      </c>
      <c r="I726">
        <v>47</v>
      </c>
      <c r="J726">
        <f t="shared" si="22"/>
        <v>0</v>
      </c>
      <c r="K726">
        <f t="shared" si="23"/>
        <v>1</v>
      </c>
      <c r="L726" t="s">
        <v>7776</v>
      </c>
    </row>
    <row r="727" spans="8:12">
      <c r="H727">
        <v>0</v>
      </c>
      <c r="I727">
        <v>49</v>
      </c>
      <c r="J727">
        <f t="shared" si="22"/>
        <v>0</v>
      </c>
      <c r="K727">
        <f t="shared" si="23"/>
        <v>1</v>
      </c>
      <c r="L727" t="s">
        <v>7777</v>
      </c>
    </row>
    <row r="728" spans="8:12">
      <c r="H728">
        <v>0</v>
      </c>
      <c r="I728">
        <v>71</v>
      </c>
      <c r="J728">
        <f t="shared" si="22"/>
        <v>0</v>
      </c>
      <c r="K728">
        <f t="shared" si="23"/>
        <v>1</v>
      </c>
      <c r="L728" t="s">
        <v>7778</v>
      </c>
    </row>
    <row r="729" spans="8:12">
      <c r="H729">
        <v>0</v>
      </c>
      <c r="I729">
        <v>71</v>
      </c>
      <c r="J729">
        <f t="shared" si="22"/>
        <v>0</v>
      </c>
      <c r="K729">
        <f t="shared" si="23"/>
        <v>1</v>
      </c>
      <c r="L729" t="s">
        <v>7779</v>
      </c>
    </row>
    <row r="730" spans="8:12">
      <c r="H730">
        <v>0</v>
      </c>
      <c r="I730">
        <v>105</v>
      </c>
      <c r="J730">
        <f t="shared" si="22"/>
        <v>0</v>
      </c>
      <c r="K730">
        <f t="shared" si="23"/>
        <v>1</v>
      </c>
      <c r="L730" t="s">
        <v>7780</v>
      </c>
    </row>
    <row r="731" spans="8:12">
      <c r="H731">
        <v>0</v>
      </c>
      <c r="I731">
        <v>105</v>
      </c>
      <c r="J731">
        <f t="shared" si="22"/>
        <v>0</v>
      </c>
      <c r="K731">
        <f t="shared" si="23"/>
        <v>1</v>
      </c>
      <c r="L731" t="s">
        <v>7781</v>
      </c>
    </row>
    <row r="732" spans="8:12">
      <c r="H732">
        <v>0</v>
      </c>
      <c r="I732">
        <v>48</v>
      </c>
      <c r="J732">
        <f t="shared" si="22"/>
        <v>0</v>
      </c>
      <c r="K732">
        <f t="shared" si="23"/>
        <v>1</v>
      </c>
      <c r="L732" t="s">
        <v>7782</v>
      </c>
    </row>
    <row r="733" spans="8:12">
      <c r="H733">
        <v>10</v>
      </c>
      <c r="I733">
        <v>50</v>
      </c>
      <c r="J733">
        <f t="shared" si="22"/>
        <v>0.2</v>
      </c>
      <c r="K733">
        <f t="shared" si="23"/>
        <v>0.8</v>
      </c>
      <c r="L733" t="s">
        <v>7783</v>
      </c>
    </row>
    <row r="734" spans="8:12">
      <c r="H734">
        <v>0</v>
      </c>
      <c r="I734">
        <v>48</v>
      </c>
      <c r="J734">
        <f t="shared" si="22"/>
        <v>0</v>
      </c>
      <c r="K734">
        <f t="shared" si="23"/>
        <v>1</v>
      </c>
      <c r="L734" t="s">
        <v>7784</v>
      </c>
    </row>
    <row r="735" spans="8:12">
      <c r="H735">
        <v>0</v>
      </c>
      <c r="I735">
        <v>58</v>
      </c>
      <c r="J735">
        <f t="shared" si="22"/>
        <v>0</v>
      </c>
      <c r="K735">
        <f t="shared" si="23"/>
        <v>1</v>
      </c>
      <c r="L735" t="s">
        <v>7785</v>
      </c>
    </row>
    <row r="736" spans="8:12">
      <c r="H736">
        <v>12</v>
      </c>
      <c r="I736">
        <v>222</v>
      </c>
      <c r="J736">
        <f t="shared" si="22"/>
        <v>5.4054054054054057E-2</v>
      </c>
      <c r="K736">
        <f t="shared" si="23"/>
        <v>0.94594594594594594</v>
      </c>
      <c r="L736" t="s">
        <v>7786</v>
      </c>
    </row>
    <row r="737" spans="8:12">
      <c r="H737">
        <v>12</v>
      </c>
      <c r="I737">
        <v>222</v>
      </c>
      <c r="J737">
        <f t="shared" si="22"/>
        <v>5.4054054054054057E-2</v>
      </c>
      <c r="K737">
        <f t="shared" si="23"/>
        <v>0.94594594594594594</v>
      </c>
      <c r="L737" t="s">
        <v>7787</v>
      </c>
    </row>
    <row r="738" spans="8:12">
      <c r="H738">
        <v>0</v>
      </c>
      <c r="I738">
        <v>56</v>
      </c>
      <c r="J738">
        <f t="shared" si="22"/>
        <v>0</v>
      </c>
      <c r="K738">
        <f t="shared" si="23"/>
        <v>1</v>
      </c>
      <c r="L738" t="s">
        <v>7788</v>
      </c>
    </row>
    <row r="739" spans="8:12">
      <c r="H739">
        <v>0</v>
      </c>
      <c r="I739">
        <v>56</v>
      </c>
      <c r="J739">
        <f t="shared" si="22"/>
        <v>0</v>
      </c>
      <c r="K739">
        <f t="shared" si="23"/>
        <v>1</v>
      </c>
      <c r="L739" t="s">
        <v>7789</v>
      </c>
    </row>
    <row r="740" spans="8:12">
      <c r="H740">
        <v>0</v>
      </c>
      <c r="I740">
        <v>58</v>
      </c>
      <c r="J740">
        <f t="shared" si="22"/>
        <v>0</v>
      </c>
      <c r="K740">
        <f t="shared" si="23"/>
        <v>1</v>
      </c>
      <c r="L740" t="s">
        <v>7790</v>
      </c>
    </row>
    <row r="741" spans="8:12">
      <c r="H741">
        <v>0</v>
      </c>
      <c r="I741">
        <v>58</v>
      </c>
      <c r="J741">
        <f t="shared" si="22"/>
        <v>0</v>
      </c>
      <c r="K741">
        <f t="shared" si="23"/>
        <v>1</v>
      </c>
      <c r="L741" t="s">
        <v>7791</v>
      </c>
    </row>
    <row r="742" spans="8:12">
      <c r="H742">
        <v>0</v>
      </c>
      <c r="I742">
        <v>58</v>
      </c>
      <c r="J742">
        <f t="shared" si="22"/>
        <v>0</v>
      </c>
      <c r="K742">
        <f t="shared" si="23"/>
        <v>1</v>
      </c>
      <c r="L742" t="s">
        <v>7791</v>
      </c>
    </row>
    <row r="743" spans="8:12">
      <c r="H743">
        <v>0</v>
      </c>
      <c r="I743">
        <v>58</v>
      </c>
      <c r="J743">
        <f t="shared" si="22"/>
        <v>0</v>
      </c>
      <c r="K743">
        <f t="shared" si="23"/>
        <v>1</v>
      </c>
      <c r="L743" t="s">
        <v>7792</v>
      </c>
    </row>
    <row r="744" spans="8:12">
      <c r="H744">
        <v>13</v>
      </c>
      <c r="I744">
        <v>78</v>
      </c>
      <c r="J744">
        <f t="shared" si="22"/>
        <v>0.16666666666666666</v>
      </c>
      <c r="K744">
        <f t="shared" si="23"/>
        <v>0.83333333333333337</v>
      </c>
      <c r="L744" t="s">
        <v>7793</v>
      </c>
    </row>
    <row r="745" spans="8:12">
      <c r="H745">
        <v>0</v>
      </c>
      <c r="I745">
        <v>58</v>
      </c>
      <c r="J745">
        <f t="shared" si="22"/>
        <v>0</v>
      </c>
      <c r="K745">
        <f t="shared" si="23"/>
        <v>1</v>
      </c>
      <c r="L745" t="s">
        <v>7794</v>
      </c>
    </row>
    <row r="746" spans="8:12">
      <c r="H746">
        <v>0</v>
      </c>
      <c r="I746">
        <v>58</v>
      </c>
      <c r="J746">
        <f t="shared" si="22"/>
        <v>0</v>
      </c>
      <c r="K746">
        <f t="shared" si="23"/>
        <v>1</v>
      </c>
      <c r="L746" t="s">
        <v>7795</v>
      </c>
    </row>
    <row r="747" spans="8:12">
      <c r="H747">
        <v>0</v>
      </c>
      <c r="I747">
        <v>58</v>
      </c>
      <c r="J747">
        <f t="shared" si="22"/>
        <v>0</v>
      </c>
      <c r="K747">
        <f t="shared" si="23"/>
        <v>1</v>
      </c>
      <c r="L747" t="s">
        <v>7796</v>
      </c>
    </row>
    <row r="748" spans="8:12">
      <c r="H748">
        <v>0</v>
      </c>
      <c r="I748">
        <v>58</v>
      </c>
      <c r="J748">
        <f t="shared" si="22"/>
        <v>0</v>
      </c>
      <c r="K748">
        <f t="shared" si="23"/>
        <v>1</v>
      </c>
      <c r="L748" t="s">
        <v>7797</v>
      </c>
    </row>
    <row r="749" spans="8:12">
      <c r="H749">
        <v>0</v>
      </c>
      <c r="I749">
        <v>56</v>
      </c>
      <c r="J749">
        <f t="shared" si="22"/>
        <v>0</v>
      </c>
      <c r="K749">
        <f t="shared" si="23"/>
        <v>1</v>
      </c>
      <c r="L749" t="s">
        <v>7798</v>
      </c>
    </row>
    <row r="750" spans="8:12">
      <c r="H750">
        <v>0</v>
      </c>
      <c r="I750">
        <v>56</v>
      </c>
      <c r="J750">
        <f t="shared" si="22"/>
        <v>0</v>
      </c>
      <c r="K750">
        <f t="shared" si="23"/>
        <v>1</v>
      </c>
      <c r="L750" t="s">
        <v>7799</v>
      </c>
    </row>
    <row r="751" spans="8:12">
      <c r="H751">
        <v>0</v>
      </c>
      <c r="I751">
        <v>56</v>
      </c>
      <c r="J751">
        <f t="shared" si="22"/>
        <v>0</v>
      </c>
      <c r="K751">
        <f t="shared" si="23"/>
        <v>1</v>
      </c>
      <c r="L751" t="s">
        <v>7800</v>
      </c>
    </row>
    <row r="752" spans="8:12">
      <c r="H752">
        <v>0</v>
      </c>
      <c r="I752">
        <v>56</v>
      </c>
      <c r="J752">
        <f t="shared" si="22"/>
        <v>0</v>
      </c>
      <c r="K752">
        <f t="shared" si="23"/>
        <v>1</v>
      </c>
      <c r="L752" t="s">
        <v>7801</v>
      </c>
    </row>
    <row r="753" spans="8:12">
      <c r="H753">
        <v>0</v>
      </c>
      <c r="I753">
        <v>58</v>
      </c>
      <c r="J753">
        <f t="shared" si="22"/>
        <v>0</v>
      </c>
      <c r="K753">
        <f t="shared" si="23"/>
        <v>1</v>
      </c>
      <c r="L753" t="s">
        <v>7802</v>
      </c>
    </row>
    <row r="754" spans="8:12">
      <c r="H754">
        <v>0</v>
      </c>
      <c r="I754">
        <v>58</v>
      </c>
      <c r="J754">
        <f t="shared" si="22"/>
        <v>0</v>
      </c>
      <c r="K754">
        <f t="shared" si="23"/>
        <v>1</v>
      </c>
      <c r="L754" t="s">
        <v>7803</v>
      </c>
    </row>
    <row r="755" spans="8:12">
      <c r="H755">
        <v>13</v>
      </c>
      <c r="I755">
        <v>78</v>
      </c>
      <c r="J755">
        <f t="shared" si="22"/>
        <v>0.16666666666666666</v>
      </c>
      <c r="K755">
        <f t="shared" si="23"/>
        <v>0.83333333333333337</v>
      </c>
      <c r="L755" t="s">
        <v>7804</v>
      </c>
    </row>
    <row r="756" spans="8:12">
      <c r="H756">
        <v>0</v>
      </c>
      <c r="I756">
        <v>58</v>
      </c>
      <c r="J756">
        <f t="shared" si="22"/>
        <v>0</v>
      </c>
      <c r="K756">
        <f t="shared" si="23"/>
        <v>1</v>
      </c>
      <c r="L756" t="s">
        <v>7804</v>
      </c>
    </row>
    <row r="757" spans="8:12">
      <c r="H757">
        <v>0</v>
      </c>
      <c r="I757">
        <v>58</v>
      </c>
      <c r="J757">
        <f t="shared" si="22"/>
        <v>0</v>
      </c>
      <c r="K757">
        <f t="shared" si="23"/>
        <v>1</v>
      </c>
      <c r="L757" t="s">
        <v>7805</v>
      </c>
    </row>
    <row r="758" spans="8:12">
      <c r="H758">
        <v>0</v>
      </c>
      <c r="I758">
        <v>58</v>
      </c>
      <c r="J758">
        <f t="shared" si="22"/>
        <v>0</v>
      </c>
      <c r="K758">
        <f t="shared" si="23"/>
        <v>1</v>
      </c>
      <c r="L758" t="s">
        <v>7805</v>
      </c>
    </row>
    <row r="759" spans="8:12">
      <c r="H759">
        <v>0</v>
      </c>
      <c r="I759">
        <v>58</v>
      </c>
      <c r="J759">
        <f t="shared" si="22"/>
        <v>0</v>
      </c>
      <c r="K759">
        <f t="shared" si="23"/>
        <v>1</v>
      </c>
      <c r="L759" t="s">
        <v>7806</v>
      </c>
    </row>
    <row r="760" spans="8:12">
      <c r="H760">
        <v>0</v>
      </c>
      <c r="I760">
        <v>58</v>
      </c>
      <c r="J760">
        <f t="shared" si="22"/>
        <v>0</v>
      </c>
      <c r="K760">
        <f t="shared" si="23"/>
        <v>1</v>
      </c>
      <c r="L760" t="s">
        <v>7806</v>
      </c>
    </row>
    <row r="761" spans="8:12">
      <c r="H761">
        <v>0</v>
      </c>
      <c r="I761">
        <v>58</v>
      </c>
      <c r="J761">
        <f t="shared" si="22"/>
        <v>0</v>
      </c>
      <c r="K761">
        <f t="shared" si="23"/>
        <v>1</v>
      </c>
      <c r="L761" t="s">
        <v>7807</v>
      </c>
    </row>
    <row r="762" spans="8:12">
      <c r="H762">
        <v>0</v>
      </c>
      <c r="I762">
        <v>58</v>
      </c>
      <c r="J762">
        <f t="shared" si="22"/>
        <v>0</v>
      </c>
      <c r="K762">
        <f t="shared" si="23"/>
        <v>1</v>
      </c>
      <c r="L762" t="s">
        <v>7808</v>
      </c>
    </row>
    <row r="763" spans="8:12">
      <c r="H763">
        <v>0</v>
      </c>
      <c r="I763">
        <v>58</v>
      </c>
      <c r="J763">
        <f t="shared" si="22"/>
        <v>0</v>
      </c>
      <c r="K763">
        <f t="shared" si="23"/>
        <v>1</v>
      </c>
      <c r="L763" t="s">
        <v>7809</v>
      </c>
    </row>
    <row r="764" spans="8:12">
      <c r="H764">
        <v>0</v>
      </c>
      <c r="I764">
        <v>58</v>
      </c>
      <c r="J764">
        <f t="shared" si="22"/>
        <v>0</v>
      </c>
      <c r="K764">
        <f t="shared" si="23"/>
        <v>1</v>
      </c>
      <c r="L764" t="s">
        <v>7810</v>
      </c>
    </row>
    <row r="765" spans="8:12">
      <c r="H765">
        <v>0</v>
      </c>
      <c r="I765">
        <v>58</v>
      </c>
      <c r="J765">
        <f t="shared" si="22"/>
        <v>0</v>
      </c>
      <c r="K765">
        <f t="shared" si="23"/>
        <v>1</v>
      </c>
      <c r="L765" t="s">
        <v>7811</v>
      </c>
    </row>
    <row r="766" spans="8:12">
      <c r="H766">
        <v>13</v>
      </c>
      <c r="I766">
        <v>65</v>
      </c>
      <c r="J766">
        <f t="shared" si="22"/>
        <v>0.2</v>
      </c>
      <c r="K766">
        <f t="shared" si="23"/>
        <v>0.8</v>
      </c>
      <c r="L766" t="s">
        <v>7812</v>
      </c>
    </row>
    <row r="767" spans="8:12">
      <c r="H767">
        <v>0</v>
      </c>
      <c r="I767">
        <v>58</v>
      </c>
      <c r="J767">
        <f t="shared" si="22"/>
        <v>0</v>
      </c>
      <c r="K767">
        <f t="shared" si="23"/>
        <v>1</v>
      </c>
      <c r="L767" t="s">
        <v>7813</v>
      </c>
    </row>
    <row r="768" spans="8:12">
      <c r="H768">
        <v>0</v>
      </c>
      <c r="I768">
        <v>58</v>
      </c>
      <c r="J768">
        <f t="shared" si="22"/>
        <v>0</v>
      </c>
      <c r="K768">
        <f t="shared" si="23"/>
        <v>1</v>
      </c>
      <c r="L768" t="s">
        <v>7814</v>
      </c>
    </row>
    <row r="769" spans="8:12">
      <c r="H769">
        <v>0</v>
      </c>
      <c r="I769">
        <v>58</v>
      </c>
      <c r="J769">
        <f t="shared" si="22"/>
        <v>0</v>
      </c>
      <c r="K769">
        <f t="shared" si="23"/>
        <v>1</v>
      </c>
      <c r="L769" t="s">
        <v>7815</v>
      </c>
    </row>
    <row r="770" spans="8:12">
      <c r="H770">
        <v>0</v>
      </c>
      <c r="I770">
        <v>58</v>
      </c>
      <c r="J770">
        <f t="shared" ref="J770:J833" si="24">H770/I770</f>
        <v>0</v>
      </c>
      <c r="K770">
        <f t="shared" ref="K770:K833" si="25">1-J770</f>
        <v>1</v>
      </c>
      <c r="L770" t="s">
        <v>7816</v>
      </c>
    </row>
    <row r="771" spans="8:12">
      <c r="H771">
        <v>0</v>
      </c>
      <c r="I771">
        <v>58</v>
      </c>
      <c r="J771">
        <f t="shared" si="24"/>
        <v>0</v>
      </c>
      <c r="K771">
        <f t="shared" si="25"/>
        <v>1</v>
      </c>
      <c r="L771" t="s">
        <v>7816</v>
      </c>
    </row>
    <row r="772" spans="8:12">
      <c r="H772">
        <v>0</v>
      </c>
      <c r="I772">
        <v>58</v>
      </c>
      <c r="J772">
        <f t="shared" si="24"/>
        <v>0</v>
      </c>
      <c r="K772">
        <f t="shared" si="25"/>
        <v>1</v>
      </c>
      <c r="L772" t="s">
        <v>7817</v>
      </c>
    </row>
    <row r="773" spans="8:12">
      <c r="H773">
        <v>0</v>
      </c>
      <c r="I773">
        <v>58</v>
      </c>
      <c r="J773">
        <f t="shared" si="24"/>
        <v>0</v>
      </c>
      <c r="K773">
        <f t="shared" si="25"/>
        <v>1</v>
      </c>
      <c r="L773" t="s">
        <v>7817</v>
      </c>
    </row>
    <row r="774" spans="8:12">
      <c r="H774">
        <v>0</v>
      </c>
      <c r="I774">
        <v>58</v>
      </c>
      <c r="J774">
        <f t="shared" si="24"/>
        <v>0</v>
      </c>
      <c r="K774">
        <f t="shared" si="25"/>
        <v>1</v>
      </c>
      <c r="L774" t="s">
        <v>7818</v>
      </c>
    </row>
    <row r="775" spans="8:12">
      <c r="H775">
        <v>0</v>
      </c>
      <c r="I775">
        <v>58</v>
      </c>
      <c r="J775">
        <f t="shared" si="24"/>
        <v>0</v>
      </c>
      <c r="K775">
        <f t="shared" si="25"/>
        <v>1</v>
      </c>
      <c r="L775" t="s">
        <v>7818</v>
      </c>
    </row>
    <row r="776" spans="8:12">
      <c r="H776">
        <v>0</v>
      </c>
      <c r="I776">
        <v>58</v>
      </c>
      <c r="J776">
        <f t="shared" si="24"/>
        <v>0</v>
      </c>
      <c r="K776">
        <f t="shared" si="25"/>
        <v>1</v>
      </c>
      <c r="L776" t="s">
        <v>7819</v>
      </c>
    </row>
    <row r="777" spans="8:12">
      <c r="H777">
        <v>17</v>
      </c>
      <c r="I777">
        <v>26</v>
      </c>
      <c r="J777">
        <f t="shared" si="24"/>
        <v>0.65384615384615385</v>
      </c>
      <c r="K777">
        <f t="shared" si="25"/>
        <v>0.34615384615384615</v>
      </c>
      <c r="L777" t="s">
        <v>7819</v>
      </c>
    </row>
    <row r="778" spans="8:12">
      <c r="H778">
        <v>17</v>
      </c>
      <c r="I778">
        <v>98</v>
      </c>
      <c r="J778">
        <f t="shared" si="24"/>
        <v>0.17346938775510204</v>
      </c>
      <c r="K778">
        <f t="shared" si="25"/>
        <v>0.82653061224489799</v>
      </c>
      <c r="L778" t="s">
        <v>7820</v>
      </c>
    </row>
    <row r="779" spans="8:12">
      <c r="H779">
        <v>0</v>
      </c>
      <c r="I779">
        <v>58</v>
      </c>
      <c r="J779">
        <f t="shared" si="24"/>
        <v>0</v>
      </c>
      <c r="K779">
        <f t="shared" si="25"/>
        <v>1</v>
      </c>
      <c r="L779" t="s">
        <v>7821</v>
      </c>
    </row>
    <row r="780" spans="8:12">
      <c r="H780">
        <v>0</v>
      </c>
      <c r="I780">
        <v>58</v>
      </c>
      <c r="J780">
        <f t="shared" si="24"/>
        <v>0</v>
      </c>
      <c r="K780">
        <f t="shared" si="25"/>
        <v>1</v>
      </c>
      <c r="L780" t="s">
        <v>7822</v>
      </c>
    </row>
    <row r="781" spans="8:12">
      <c r="H781">
        <v>0</v>
      </c>
      <c r="I781">
        <v>58</v>
      </c>
      <c r="J781">
        <f t="shared" si="24"/>
        <v>0</v>
      </c>
      <c r="K781">
        <f t="shared" si="25"/>
        <v>1</v>
      </c>
      <c r="L781" t="s">
        <v>7823</v>
      </c>
    </row>
    <row r="782" spans="8:12">
      <c r="H782">
        <v>0</v>
      </c>
      <c r="I782">
        <v>58</v>
      </c>
      <c r="J782">
        <f t="shared" si="24"/>
        <v>0</v>
      </c>
      <c r="K782">
        <f t="shared" si="25"/>
        <v>1</v>
      </c>
      <c r="L782" t="s">
        <v>7823</v>
      </c>
    </row>
    <row r="783" spans="8:12">
      <c r="H783">
        <v>0</v>
      </c>
      <c r="I783">
        <v>58</v>
      </c>
      <c r="J783">
        <f t="shared" si="24"/>
        <v>0</v>
      </c>
      <c r="K783">
        <f t="shared" si="25"/>
        <v>1</v>
      </c>
      <c r="L783" t="s">
        <v>7824</v>
      </c>
    </row>
    <row r="784" spans="8:12">
      <c r="H784">
        <v>0</v>
      </c>
      <c r="I784">
        <v>58</v>
      </c>
      <c r="J784">
        <f t="shared" si="24"/>
        <v>0</v>
      </c>
      <c r="K784">
        <f t="shared" si="25"/>
        <v>1</v>
      </c>
      <c r="L784" t="s">
        <v>7824</v>
      </c>
    </row>
    <row r="785" spans="8:12">
      <c r="H785">
        <v>0</v>
      </c>
      <c r="I785">
        <v>58</v>
      </c>
      <c r="J785">
        <f t="shared" si="24"/>
        <v>0</v>
      </c>
      <c r="K785">
        <f t="shared" si="25"/>
        <v>1</v>
      </c>
      <c r="L785" t="s">
        <v>7825</v>
      </c>
    </row>
    <row r="786" spans="8:12">
      <c r="H786">
        <v>0</v>
      </c>
      <c r="I786">
        <v>58</v>
      </c>
      <c r="J786">
        <f t="shared" si="24"/>
        <v>0</v>
      </c>
      <c r="K786">
        <f t="shared" si="25"/>
        <v>1</v>
      </c>
      <c r="L786" t="s">
        <v>7826</v>
      </c>
    </row>
    <row r="787" spans="8:12">
      <c r="H787">
        <v>0</v>
      </c>
      <c r="I787">
        <v>58</v>
      </c>
      <c r="J787">
        <f t="shared" si="24"/>
        <v>0</v>
      </c>
      <c r="K787">
        <f t="shared" si="25"/>
        <v>1</v>
      </c>
      <c r="L787" t="s">
        <v>7827</v>
      </c>
    </row>
    <row r="788" spans="8:12">
      <c r="H788">
        <v>0</v>
      </c>
      <c r="I788">
        <v>58</v>
      </c>
      <c r="J788">
        <f t="shared" si="24"/>
        <v>0</v>
      </c>
      <c r="K788">
        <f t="shared" si="25"/>
        <v>1</v>
      </c>
      <c r="L788" t="s">
        <v>7828</v>
      </c>
    </row>
    <row r="789" spans="8:12">
      <c r="H789">
        <v>10</v>
      </c>
      <c r="I789">
        <v>26</v>
      </c>
      <c r="J789">
        <f t="shared" si="24"/>
        <v>0.38461538461538464</v>
      </c>
      <c r="K789">
        <f t="shared" si="25"/>
        <v>0.61538461538461542</v>
      </c>
      <c r="L789" t="s">
        <v>7829</v>
      </c>
    </row>
    <row r="790" spans="8:12">
      <c r="H790">
        <v>0</v>
      </c>
      <c r="I790">
        <v>58</v>
      </c>
      <c r="J790">
        <f t="shared" si="24"/>
        <v>0</v>
      </c>
      <c r="K790">
        <f t="shared" si="25"/>
        <v>1</v>
      </c>
      <c r="L790" t="s">
        <v>7830</v>
      </c>
    </row>
    <row r="791" spans="8:12">
      <c r="H791">
        <v>0</v>
      </c>
      <c r="I791">
        <v>58</v>
      </c>
      <c r="J791">
        <f t="shared" si="24"/>
        <v>0</v>
      </c>
      <c r="K791">
        <f t="shared" si="25"/>
        <v>1</v>
      </c>
      <c r="L791" t="s">
        <v>7831</v>
      </c>
    </row>
    <row r="792" spans="8:12">
      <c r="H792">
        <v>0</v>
      </c>
      <c r="I792">
        <v>58</v>
      </c>
      <c r="J792">
        <f t="shared" si="24"/>
        <v>0</v>
      </c>
      <c r="K792">
        <f t="shared" si="25"/>
        <v>1</v>
      </c>
      <c r="L792" t="s">
        <v>7832</v>
      </c>
    </row>
    <row r="793" spans="8:12">
      <c r="H793">
        <v>0</v>
      </c>
      <c r="I793">
        <v>58</v>
      </c>
      <c r="J793">
        <f t="shared" si="24"/>
        <v>0</v>
      </c>
      <c r="K793">
        <f t="shared" si="25"/>
        <v>1</v>
      </c>
      <c r="L793" t="s">
        <v>7833</v>
      </c>
    </row>
    <row r="794" spans="8:12">
      <c r="H794">
        <v>0</v>
      </c>
      <c r="I794">
        <v>58</v>
      </c>
      <c r="J794">
        <f t="shared" si="24"/>
        <v>0</v>
      </c>
      <c r="K794">
        <f t="shared" si="25"/>
        <v>1</v>
      </c>
      <c r="L794" t="s">
        <v>7834</v>
      </c>
    </row>
    <row r="795" spans="8:12">
      <c r="H795">
        <v>0</v>
      </c>
      <c r="I795">
        <v>58</v>
      </c>
      <c r="J795">
        <f t="shared" si="24"/>
        <v>0</v>
      </c>
      <c r="K795">
        <f t="shared" si="25"/>
        <v>1</v>
      </c>
      <c r="L795" t="s">
        <v>7835</v>
      </c>
    </row>
    <row r="796" spans="8:12">
      <c r="H796">
        <v>0</v>
      </c>
      <c r="I796">
        <v>58</v>
      </c>
      <c r="J796">
        <f t="shared" si="24"/>
        <v>0</v>
      </c>
      <c r="K796">
        <f t="shared" si="25"/>
        <v>1</v>
      </c>
      <c r="L796" t="s">
        <v>7836</v>
      </c>
    </row>
    <row r="797" spans="8:12">
      <c r="H797">
        <v>0</v>
      </c>
      <c r="I797">
        <v>58</v>
      </c>
      <c r="J797">
        <f t="shared" si="24"/>
        <v>0</v>
      </c>
      <c r="K797">
        <f t="shared" si="25"/>
        <v>1</v>
      </c>
      <c r="L797" t="s">
        <v>7837</v>
      </c>
    </row>
    <row r="798" spans="8:12">
      <c r="H798">
        <v>0</v>
      </c>
      <c r="I798">
        <v>58</v>
      </c>
      <c r="J798">
        <f t="shared" si="24"/>
        <v>0</v>
      </c>
      <c r="K798">
        <f t="shared" si="25"/>
        <v>1</v>
      </c>
      <c r="L798" t="s">
        <v>7838</v>
      </c>
    </row>
    <row r="799" spans="8:12">
      <c r="H799">
        <v>0</v>
      </c>
      <c r="I799">
        <v>58</v>
      </c>
      <c r="J799">
        <f t="shared" si="24"/>
        <v>0</v>
      </c>
      <c r="K799">
        <f t="shared" si="25"/>
        <v>1</v>
      </c>
      <c r="L799" t="s">
        <v>7839</v>
      </c>
    </row>
    <row r="800" spans="8:12">
      <c r="H800">
        <v>10</v>
      </c>
      <c r="I800">
        <v>26</v>
      </c>
      <c r="J800">
        <f t="shared" si="24"/>
        <v>0.38461538461538464</v>
      </c>
      <c r="K800">
        <f t="shared" si="25"/>
        <v>0.61538461538461542</v>
      </c>
      <c r="L800" t="s">
        <v>7840</v>
      </c>
    </row>
    <row r="801" spans="8:12">
      <c r="H801">
        <v>0</v>
      </c>
      <c r="I801">
        <v>58</v>
      </c>
      <c r="J801">
        <f t="shared" si="24"/>
        <v>0</v>
      </c>
      <c r="K801">
        <f t="shared" si="25"/>
        <v>1</v>
      </c>
      <c r="L801" t="s">
        <v>7841</v>
      </c>
    </row>
    <row r="802" spans="8:12">
      <c r="H802">
        <v>0</v>
      </c>
      <c r="I802">
        <v>58</v>
      </c>
      <c r="J802">
        <f t="shared" si="24"/>
        <v>0</v>
      </c>
      <c r="K802">
        <f t="shared" si="25"/>
        <v>1</v>
      </c>
      <c r="L802" t="s">
        <v>7842</v>
      </c>
    </row>
    <row r="803" spans="8:12">
      <c r="H803">
        <v>0</v>
      </c>
      <c r="I803">
        <v>58</v>
      </c>
      <c r="J803">
        <f t="shared" si="24"/>
        <v>0</v>
      </c>
      <c r="K803">
        <f t="shared" si="25"/>
        <v>1</v>
      </c>
      <c r="L803" t="s">
        <v>7843</v>
      </c>
    </row>
    <row r="804" spans="8:12">
      <c r="H804">
        <v>0</v>
      </c>
      <c r="I804">
        <v>58</v>
      </c>
      <c r="J804">
        <f t="shared" si="24"/>
        <v>0</v>
      </c>
      <c r="K804">
        <f t="shared" si="25"/>
        <v>1</v>
      </c>
      <c r="L804" t="s">
        <v>7844</v>
      </c>
    </row>
    <row r="805" spans="8:12">
      <c r="H805">
        <v>0</v>
      </c>
      <c r="I805">
        <v>58</v>
      </c>
      <c r="J805">
        <f t="shared" si="24"/>
        <v>0</v>
      </c>
      <c r="K805">
        <f t="shared" si="25"/>
        <v>1</v>
      </c>
      <c r="L805" t="s">
        <v>7845</v>
      </c>
    </row>
    <row r="806" spans="8:12">
      <c r="H806">
        <v>0</v>
      </c>
      <c r="I806">
        <v>58</v>
      </c>
      <c r="J806">
        <f t="shared" si="24"/>
        <v>0</v>
      </c>
      <c r="K806">
        <f t="shared" si="25"/>
        <v>1</v>
      </c>
      <c r="L806" t="s">
        <v>7846</v>
      </c>
    </row>
    <row r="807" spans="8:12">
      <c r="H807">
        <v>0</v>
      </c>
      <c r="I807">
        <v>58</v>
      </c>
      <c r="J807">
        <f t="shared" si="24"/>
        <v>0</v>
      </c>
      <c r="K807">
        <f t="shared" si="25"/>
        <v>1</v>
      </c>
      <c r="L807" t="s">
        <v>7847</v>
      </c>
    </row>
    <row r="808" spans="8:12">
      <c r="H808">
        <v>0</v>
      </c>
      <c r="I808">
        <v>58</v>
      </c>
      <c r="J808">
        <f t="shared" si="24"/>
        <v>0</v>
      </c>
      <c r="K808">
        <f t="shared" si="25"/>
        <v>1</v>
      </c>
      <c r="L808" t="s">
        <v>7848</v>
      </c>
    </row>
    <row r="809" spans="8:12">
      <c r="H809">
        <v>0</v>
      </c>
      <c r="I809">
        <v>58</v>
      </c>
      <c r="J809">
        <f t="shared" si="24"/>
        <v>0</v>
      </c>
      <c r="K809">
        <f t="shared" si="25"/>
        <v>1</v>
      </c>
      <c r="L809" t="s">
        <v>7849</v>
      </c>
    </row>
    <row r="810" spans="8:12">
      <c r="H810">
        <v>0</v>
      </c>
      <c r="I810">
        <v>58</v>
      </c>
      <c r="J810">
        <f t="shared" si="24"/>
        <v>0</v>
      </c>
      <c r="K810">
        <f t="shared" si="25"/>
        <v>1</v>
      </c>
      <c r="L810" t="s">
        <v>7850</v>
      </c>
    </row>
    <row r="811" spans="8:12">
      <c r="H811">
        <v>10</v>
      </c>
      <c r="I811">
        <v>26</v>
      </c>
      <c r="J811">
        <f t="shared" si="24"/>
        <v>0.38461538461538464</v>
      </c>
      <c r="K811">
        <f t="shared" si="25"/>
        <v>0.61538461538461542</v>
      </c>
      <c r="L811" t="s">
        <v>7851</v>
      </c>
    </row>
    <row r="812" spans="8:12">
      <c r="H812">
        <v>0</v>
      </c>
      <c r="I812">
        <v>58</v>
      </c>
      <c r="J812">
        <f t="shared" si="24"/>
        <v>0</v>
      </c>
      <c r="K812">
        <f t="shared" si="25"/>
        <v>1</v>
      </c>
      <c r="L812" t="s">
        <v>7852</v>
      </c>
    </row>
    <row r="813" spans="8:12">
      <c r="H813">
        <v>0</v>
      </c>
      <c r="I813">
        <v>58</v>
      </c>
      <c r="J813">
        <f t="shared" si="24"/>
        <v>0</v>
      </c>
      <c r="K813">
        <f t="shared" si="25"/>
        <v>1</v>
      </c>
      <c r="L813" t="s">
        <v>7853</v>
      </c>
    </row>
    <row r="814" spans="8:12">
      <c r="H814">
        <v>0</v>
      </c>
      <c r="I814">
        <v>58</v>
      </c>
      <c r="J814">
        <f t="shared" si="24"/>
        <v>0</v>
      </c>
      <c r="K814">
        <f t="shared" si="25"/>
        <v>1</v>
      </c>
      <c r="L814" t="s">
        <v>7854</v>
      </c>
    </row>
    <row r="815" spans="8:12">
      <c r="H815">
        <v>0</v>
      </c>
      <c r="I815">
        <v>58</v>
      </c>
      <c r="J815">
        <f t="shared" si="24"/>
        <v>0</v>
      </c>
      <c r="K815">
        <f t="shared" si="25"/>
        <v>1</v>
      </c>
      <c r="L815" t="s">
        <v>7855</v>
      </c>
    </row>
    <row r="816" spans="8:12">
      <c r="H816">
        <v>0</v>
      </c>
      <c r="I816">
        <v>58</v>
      </c>
      <c r="J816">
        <f t="shared" si="24"/>
        <v>0</v>
      </c>
      <c r="K816">
        <f t="shared" si="25"/>
        <v>1</v>
      </c>
      <c r="L816" t="s">
        <v>7856</v>
      </c>
    </row>
    <row r="817" spans="8:12">
      <c r="H817">
        <v>0</v>
      </c>
      <c r="I817">
        <v>58</v>
      </c>
      <c r="J817">
        <f t="shared" si="24"/>
        <v>0</v>
      </c>
      <c r="K817">
        <f t="shared" si="25"/>
        <v>1</v>
      </c>
      <c r="L817" t="s">
        <v>7857</v>
      </c>
    </row>
    <row r="818" spans="8:12">
      <c r="H818">
        <v>0</v>
      </c>
      <c r="I818">
        <v>58</v>
      </c>
      <c r="J818">
        <f t="shared" si="24"/>
        <v>0</v>
      </c>
      <c r="K818">
        <f t="shared" si="25"/>
        <v>1</v>
      </c>
      <c r="L818" t="s">
        <v>7858</v>
      </c>
    </row>
    <row r="819" spans="8:12">
      <c r="H819">
        <v>0</v>
      </c>
      <c r="I819">
        <v>58</v>
      </c>
      <c r="J819">
        <f t="shared" si="24"/>
        <v>0</v>
      </c>
      <c r="K819">
        <f t="shared" si="25"/>
        <v>1</v>
      </c>
      <c r="L819" t="s">
        <v>7859</v>
      </c>
    </row>
    <row r="820" spans="8:12">
      <c r="H820">
        <v>0</v>
      </c>
      <c r="I820">
        <v>58</v>
      </c>
      <c r="J820">
        <f t="shared" si="24"/>
        <v>0</v>
      </c>
      <c r="K820">
        <f t="shared" si="25"/>
        <v>1</v>
      </c>
      <c r="L820" t="s">
        <v>7860</v>
      </c>
    </row>
    <row r="821" spans="8:12">
      <c r="H821">
        <v>0</v>
      </c>
      <c r="I821">
        <v>58</v>
      </c>
      <c r="J821">
        <f t="shared" si="24"/>
        <v>0</v>
      </c>
      <c r="K821">
        <f t="shared" si="25"/>
        <v>1</v>
      </c>
      <c r="L821" t="s">
        <v>7861</v>
      </c>
    </row>
    <row r="822" spans="8:12">
      <c r="H822">
        <v>10</v>
      </c>
      <c r="I822">
        <v>26</v>
      </c>
      <c r="J822">
        <f t="shared" si="24"/>
        <v>0.38461538461538464</v>
      </c>
      <c r="K822">
        <f t="shared" si="25"/>
        <v>0.61538461538461542</v>
      </c>
      <c r="L822" t="s">
        <v>7862</v>
      </c>
    </row>
    <row r="823" spans="8:12">
      <c r="H823">
        <v>0</v>
      </c>
      <c r="I823">
        <v>58</v>
      </c>
      <c r="J823">
        <f t="shared" si="24"/>
        <v>0</v>
      </c>
      <c r="K823">
        <f t="shared" si="25"/>
        <v>1</v>
      </c>
      <c r="L823" t="s">
        <v>7863</v>
      </c>
    </row>
    <row r="824" spans="8:12">
      <c r="H824">
        <v>0</v>
      </c>
      <c r="I824">
        <v>58</v>
      </c>
      <c r="J824">
        <f t="shared" si="24"/>
        <v>0</v>
      </c>
      <c r="K824">
        <f t="shared" si="25"/>
        <v>1</v>
      </c>
      <c r="L824" t="s">
        <v>7864</v>
      </c>
    </row>
    <row r="825" spans="8:12">
      <c r="H825">
        <v>0</v>
      </c>
      <c r="I825">
        <v>58</v>
      </c>
      <c r="J825">
        <f t="shared" si="24"/>
        <v>0</v>
      </c>
      <c r="K825">
        <f t="shared" si="25"/>
        <v>1</v>
      </c>
      <c r="L825" t="s">
        <v>7865</v>
      </c>
    </row>
    <row r="826" spans="8:12">
      <c r="H826">
        <v>0</v>
      </c>
      <c r="I826">
        <v>58</v>
      </c>
      <c r="J826">
        <f t="shared" si="24"/>
        <v>0</v>
      </c>
      <c r="K826">
        <f t="shared" si="25"/>
        <v>1</v>
      </c>
      <c r="L826" t="s">
        <v>7866</v>
      </c>
    </row>
    <row r="827" spans="8:12">
      <c r="H827">
        <v>0</v>
      </c>
      <c r="I827">
        <v>58</v>
      </c>
      <c r="J827">
        <f t="shared" si="24"/>
        <v>0</v>
      </c>
      <c r="K827">
        <f t="shared" si="25"/>
        <v>1</v>
      </c>
      <c r="L827" t="s">
        <v>7867</v>
      </c>
    </row>
    <row r="828" spans="8:12">
      <c r="H828">
        <v>0</v>
      </c>
      <c r="I828">
        <v>58</v>
      </c>
      <c r="J828">
        <f t="shared" si="24"/>
        <v>0</v>
      </c>
      <c r="K828">
        <f t="shared" si="25"/>
        <v>1</v>
      </c>
      <c r="L828" t="s">
        <v>7868</v>
      </c>
    </row>
    <row r="829" spans="8:12">
      <c r="H829">
        <v>0</v>
      </c>
      <c r="I829">
        <v>58</v>
      </c>
      <c r="J829">
        <f t="shared" si="24"/>
        <v>0</v>
      </c>
      <c r="K829">
        <f t="shared" si="25"/>
        <v>1</v>
      </c>
      <c r="L829" t="s">
        <v>7869</v>
      </c>
    </row>
    <row r="830" spans="8:12">
      <c r="H830">
        <v>0</v>
      </c>
      <c r="I830">
        <v>58</v>
      </c>
      <c r="J830">
        <f t="shared" si="24"/>
        <v>0</v>
      </c>
      <c r="K830">
        <f t="shared" si="25"/>
        <v>1</v>
      </c>
      <c r="L830" t="s">
        <v>7870</v>
      </c>
    </row>
    <row r="831" spans="8:12">
      <c r="H831">
        <v>0</v>
      </c>
      <c r="I831">
        <v>58</v>
      </c>
      <c r="J831">
        <f t="shared" si="24"/>
        <v>0</v>
      </c>
      <c r="K831">
        <f t="shared" si="25"/>
        <v>1</v>
      </c>
      <c r="L831" t="s">
        <v>7871</v>
      </c>
    </row>
    <row r="832" spans="8:12">
      <c r="H832">
        <v>0</v>
      </c>
      <c r="I832">
        <v>58</v>
      </c>
      <c r="J832">
        <f t="shared" si="24"/>
        <v>0</v>
      </c>
      <c r="K832">
        <f t="shared" si="25"/>
        <v>1</v>
      </c>
      <c r="L832" t="s">
        <v>7872</v>
      </c>
    </row>
    <row r="833" spans="8:12">
      <c r="H833">
        <v>10</v>
      </c>
      <c r="I833">
        <v>26</v>
      </c>
      <c r="J833">
        <f t="shared" si="24"/>
        <v>0.38461538461538464</v>
      </c>
      <c r="K833">
        <f t="shared" si="25"/>
        <v>0.61538461538461542</v>
      </c>
      <c r="L833" t="s">
        <v>7873</v>
      </c>
    </row>
    <row r="834" spans="8:12">
      <c r="H834">
        <v>0</v>
      </c>
      <c r="I834">
        <v>58</v>
      </c>
      <c r="J834">
        <f t="shared" ref="J834:J897" si="26">H834/I834</f>
        <v>0</v>
      </c>
      <c r="K834">
        <f t="shared" ref="K834:K897" si="27">1-J834</f>
        <v>1</v>
      </c>
      <c r="L834" t="s">
        <v>7874</v>
      </c>
    </row>
    <row r="835" spans="8:12">
      <c r="H835">
        <v>0</v>
      </c>
      <c r="I835">
        <v>58</v>
      </c>
      <c r="J835">
        <f t="shared" si="26"/>
        <v>0</v>
      </c>
      <c r="K835">
        <f t="shared" si="27"/>
        <v>1</v>
      </c>
      <c r="L835" t="s">
        <v>7875</v>
      </c>
    </row>
    <row r="836" spans="8:12">
      <c r="H836">
        <v>0</v>
      </c>
      <c r="I836">
        <v>58</v>
      </c>
      <c r="J836">
        <f t="shared" si="26"/>
        <v>0</v>
      </c>
      <c r="K836">
        <f t="shared" si="27"/>
        <v>1</v>
      </c>
      <c r="L836" t="s">
        <v>7876</v>
      </c>
    </row>
    <row r="837" spans="8:12">
      <c r="H837">
        <v>0</v>
      </c>
      <c r="I837">
        <v>58</v>
      </c>
      <c r="J837">
        <f t="shared" si="26"/>
        <v>0</v>
      </c>
      <c r="K837">
        <f t="shared" si="27"/>
        <v>1</v>
      </c>
      <c r="L837" t="s">
        <v>7877</v>
      </c>
    </row>
    <row r="838" spans="8:12">
      <c r="H838">
        <v>0</v>
      </c>
      <c r="I838">
        <v>58</v>
      </c>
      <c r="J838">
        <f t="shared" si="26"/>
        <v>0</v>
      </c>
      <c r="K838">
        <f t="shared" si="27"/>
        <v>1</v>
      </c>
      <c r="L838" t="s">
        <v>7878</v>
      </c>
    </row>
    <row r="839" spans="8:12">
      <c r="H839">
        <v>0</v>
      </c>
      <c r="I839">
        <v>58</v>
      </c>
      <c r="J839">
        <f t="shared" si="26"/>
        <v>0</v>
      </c>
      <c r="K839">
        <f t="shared" si="27"/>
        <v>1</v>
      </c>
      <c r="L839" t="s">
        <v>7879</v>
      </c>
    </row>
    <row r="840" spans="8:12">
      <c r="H840">
        <v>0</v>
      </c>
      <c r="I840">
        <v>58</v>
      </c>
      <c r="J840">
        <f t="shared" si="26"/>
        <v>0</v>
      </c>
      <c r="K840">
        <f t="shared" si="27"/>
        <v>1</v>
      </c>
      <c r="L840" t="s">
        <v>7880</v>
      </c>
    </row>
    <row r="841" spans="8:12">
      <c r="H841">
        <v>0</v>
      </c>
      <c r="I841">
        <v>58</v>
      </c>
      <c r="J841">
        <f t="shared" si="26"/>
        <v>0</v>
      </c>
      <c r="K841">
        <f t="shared" si="27"/>
        <v>1</v>
      </c>
      <c r="L841" t="s">
        <v>7881</v>
      </c>
    </row>
    <row r="842" spans="8:12">
      <c r="H842">
        <v>0</v>
      </c>
      <c r="I842">
        <v>58</v>
      </c>
      <c r="J842">
        <f t="shared" si="26"/>
        <v>0</v>
      </c>
      <c r="K842">
        <f t="shared" si="27"/>
        <v>1</v>
      </c>
      <c r="L842" t="s">
        <v>7882</v>
      </c>
    </row>
    <row r="843" spans="8:12">
      <c r="H843">
        <v>0</v>
      </c>
      <c r="I843">
        <v>58</v>
      </c>
      <c r="J843">
        <f t="shared" si="26"/>
        <v>0</v>
      </c>
      <c r="K843">
        <f t="shared" si="27"/>
        <v>1</v>
      </c>
      <c r="L843" t="s">
        <v>7883</v>
      </c>
    </row>
    <row r="844" spans="8:12">
      <c r="H844">
        <v>10</v>
      </c>
      <c r="I844">
        <v>26</v>
      </c>
      <c r="J844">
        <f t="shared" si="26"/>
        <v>0.38461538461538464</v>
      </c>
      <c r="K844">
        <f t="shared" si="27"/>
        <v>0.61538461538461542</v>
      </c>
      <c r="L844" t="s">
        <v>7884</v>
      </c>
    </row>
    <row r="845" spans="8:12">
      <c r="H845">
        <v>0</v>
      </c>
      <c r="I845">
        <v>58</v>
      </c>
      <c r="J845">
        <f t="shared" si="26"/>
        <v>0</v>
      </c>
      <c r="K845">
        <f t="shared" si="27"/>
        <v>1</v>
      </c>
      <c r="L845" t="s">
        <v>7885</v>
      </c>
    </row>
    <row r="846" spans="8:12">
      <c r="H846">
        <v>0</v>
      </c>
      <c r="I846">
        <v>58</v>
      </c>
      <c r="J846">
        <f t="shared" si="26"/>
        <v>0</v>
      </c>
      <c r="K846">
        <f t="shared" si="27"/>
        <v>1</v>
      </c>
      <c r="L846" t="s">
        <v>7886</v>
      </c>
    </row>
    <row r="847" spans="8:12">
      <c r="H847">
        <v>0</v>
      </c>
      <c r="I847">
        <v>58</v>
      </c>
      <c r="J847">
        <f t="shared" si="26"/>
        <v>0</v>
      </c>
      <c r="K847">
        <f t="shared" si="27"/>
        <v>1</v>
      </c>
      <c r="L847" t="s">
        <v>7887</v>
      </c>
    </row>
    <row r="848" spans="8:12">
      <c r="H848">
        <v>0</v>
      </c>
      <c r="I848">
        <v>58</v>
      </c>
      <c r="J848">
        <f t="shared" si="26"/>
        <v>0</v>
      </c>
      <c r="K848">
        <f t="shared" si="27"/>
        <v>1</v>
      </c>
      <c r="L848" t="s">
        <v>7888</v>
      </c>
    </row>
    <row r="849" spans="8:12">
      <c r="H849">
        <v>0</v>
      </c>
      <c r="I849">
        <v>58</v>
      </c>
      <c r="J849">
        <f t="shared" si="26"/>
        <v>0</v>
      </c>
      <c r="K849">
        <f t="shared" si="27"/>
        <v>1</v>
      </c>
      <c r="L849" t="s">
        <v>7889</v>
      </c>
    </row>
    <row r="850" spans="8:12">
      <c r="H850">
        <v>0</v>
      </c>
      <c r="I850">
        <v>58</v>
      </c>
      <c r="J850">
        <f t="shared" si="26"/>
        <v>0</v>
      </c>
      <c r="K850">
        <f t="shared" si="27"/>
        <v>1</v>
      </c>
      <c r="L850" t="s">
        <v>7890</v>
      </c>
    </row>
    <row r="851" spans="8:12">
      <c r="H851">
        <v>0</v>
      </c>
      <c r="I851">
        <v>58</v>
      </c>
      <c r="J851">
        <f t="shared" si="26"/>
        <v>0</v>
      </c>
      <c r="K851">
        <f t="shared" si="27"/>
        <v>1</v>
      </c>
      <c r="L851" t="s">
        <v>7891</v>
      </c>
    </row>
    <row r="852" spans="8:12">
      <c r="H852">
        <v>0</v>
      </c>
      <c r="I852">
        <v>58</v>
      </c>
      <c r="J852">
        <f t="shared" si="26"/>
        <v>0</v>
      </c>
      <c r="K852">
        <f t="shared" si="27"/>
        <v>1</v>
      </c>
      <c r="L852" t="s">
        <v>7892</v>
      </c>
    </row>
    <row r="853" spans="8:12">
      <c r="H853">
        <v>0</v>
      </c>
      <c r="I853">
        <v>58</v>
      </c>
      <c r="J853">
        <f t="shared" si="26"/>
        <v>0</v>
      </c>
      <c r="K853">
        <f t="shared" si="27"/>
        <v>1</v>
      </c>
      <c r="L853" t="s">
        <v>7893</v>
      </c>
    </row>
    <row r="854" spans="8:12">
      <c r="H854">
        <v>0</v>
      </c>
      <c r="I854">
        <v>58</v>
      </c>
      <c r="J854">
        <f t="shared" si="26"/>
        <v>0</v>
      </c>
      <c r="K854">
        <f t="shared" si="27"/>
        <v>1</v>
      </c>
      <c r="L854" t="s">
        <v>7894</v>
      </c>
    </row>
    <row r="855" spans="8:12">
      <c r="H855">
        <v>10</v>
      </c>
      <c r="I855">
        <v>26</v>
      </c>
      <c r="J855">
        <f t="shared" si="26"/>
        <v>0.38461538461538464</v>
      </c>
      <c r="K855">
        <f t="shared" si="27"/>
        <v>0.61538461538461542</v>
      </c>
      <c r="L855" t="s">
        <v>7895</v>
      </c>
    </row>
    <row r="856" spans="8:12">
      <c r="H856">
        <v>0</v>
      </c>
      <c r="I856">
        <v>58</v>
      </c>
      <c r="J856">
        <f t="shared" si="26"/>
        <v>0</v>
      </c>
      <c r="K856">
        <f t="shared" si="27"/>
        <v>1</v>
      </c>
      <c r="L856" t="s">
        <v>7896</v>
      </c>
    </row>
    <row r="857" spans="8:12">
      <c r="H857">
        <v>0</v>
      </c>
      <c r="I857">
        <v>58</v>
      </c>
      <c r="J857">
        <f t="shared" si="26"/>
        <v>0</v>
      </c>
      <c r="K857">
        <f t="shared" si="27"/>
        <v>1</v>
      </c>
      <c r="L857" t="s">
        <v>7897</v>
      </c>
    </row>
    <row r="858" spans="8:12">
      <c r="H858">
        <v>0</v>
      </c>
      <c r="I858">
        <v>58</v>
      </c>
      <c r="J858">
        <f t="shared" si="26"/>
        <v>0</v>
      </c>
      <c r="K858">
        <f t="shared" si="27"/>
        <v>1</v>
      </c>
      <c r="L858" t="s">
        <v>7898</v>
      </c>
    </row>
    <row r="859" spans="8:12">
      <c r="H859">
        <v>0</v>
      </c>
      <c r="I859">
        <v>58</v>
      </c>
      <c r="J859">
        <f t="shared" si="26"/>
        <v>0</v>
      </c>
      <c r="K859">
        <f t="shared" si="27"/>
        <v>1</v>
      </c>
      <c r="L859" t="s">
        <v>7899</v>
      </c>
    </row>
    <row r="860" spans="8:12">
      <c r="H860">
        <v>0</v>
      </c>
      <c r="I860">
        <v>58</v>
      </c>
      <c r="J860">
        <f t="shared" si="26"/>
        <v>0</v>
      </c>
      <c r="K860">
        <f t="shared" si="27"/>
        <v>1</v>
      </c>
      <c r="L860" t="s">
        <v>7900</v>
      </c>
    </row>
    <row r="861" spans="8:12">
      <c r="H861">
        <v>0</v>
      </c>
      <c r="I861">
        <v>58</v>
      </c>
      <c r="J861">
        <f t="shared" si="26"/>
        <v>0</v>
      </c>
      <c r="K861">
        <f t="shared" si="27"/>
        <v>1</v>
      </c>
      <c r="L861" t="s">
        <v>7901</v>
      </c>
    </row>
    <row r="862" spans="8:12">
      <c r="H862">
        <v>0</v>
      </c>
      <c r="I862">
        <v>58</v>
      </c>
      <c r="J862">
        <f t="shared" si="26"/>
        <v>0</v>
      </c>
      <c r="K862">
        <f t="shared" si="27"/>
        <v>1</v>
      </c>
      <c r="L862" t="s">
        <v>7902</v>
      </c>
    </row>
    <row r="863" spans="8:12">
      <c r="H863">
        <v>0</v>
      </c>
      <c r="I863">
        <v>58</v>
      </c>
      <c r="J863">
        <f t="shared" si="26"/>
        <v>0</v>
      </c>
      <c r="K863">
        <f t="shared" si="27"/>
        <v>1</v>
      </c>
      <c r="L863" t="s">
        <v>7903</v>
      </c>
    </row>
    <row r="864" spans="8:12">
      <c r="H864">
        <v>0</v>
      </c>
      <c r="I864">
        <v>58</v>
      </c>
      <c r="J864">
        <f t="shared" si="26"/>
        <v>0</v>
      </c>
      <c r="K864">
        <f t="shared" si="27"/>
        <v>1</v>
      </c>
      <c r="L864" t="s">
        <v>7904</v>
      </c>
    </row>
    <row r="865" spans="8:12">
      <c r="H865">
        <v>0</v>
      </c>
      <c r="I865">
        <v>58</v>
      </c>
      <c r="J865">
        <f t="shared" si="26"/>
        <v>0</v>
      </c>
      <c r="K865">
        <f t="shared" si="27"/>
        <v>1</v>
      </c>
      <c r="L865" t="s">
        <v>7905</v>
      </c>
    </row>
    <row r="866" spans="8:12">
      <c r="H866">
        <v>14</v>
      </c>
      <c r="I866">
        <v>92</v>
      </c>
      <c r="J866">
        <f t="shared" si="26"/>
        <v>0.15217391304347827</v>
      </c>
      <c r="K866">
        <f t="shared" si="27"/>
        <v>0.84782608695652173</v>
      </c>
      <c r="L866" t="s">
        <v>7906</v>
      </c>
    </row>
    <row r="867" spans="8:12">
      <c r="H867">
        <v>0</v>
      </c>
      <c r="I867">
        <v>58</v>
      </c>
      <c r="J867">
        <f t="shared" si="26"/>
        <v>0</v>
      </c>
      <c r="K867">
        <f t="shared" si="27"/>
        <v>1</v>
      </c>
      <c r="L867" t="s">
        <v>7907</v>
      </c>
    </row>
    <row r="868" spans="8:12">
      <c r="H868">
        <v>0</v>
      </c>
      <c r="I868">
        <v>58</v>
      </c>
      <c r="J868">
        <f t="shared" si="26"/>
        <v>0</v>
      </c>
      <c r="K868">
        <f t="shared" si="27"/>
        <v>1</v>
      </c>
      <c r="L868" t="s">
        <v>7908</v>
      </c>
    </row>
    <row r="869" spans="8:12">
      <c r="H869">
        <v>0</v>
      </c>
      <c r="I869">
        <v>58</v>
      </c>
      <c r="J869">
        <f t="shared" si="26"/>
        <v>0</v>
      </c>
      <c r="K869">
        <f t="shared" si="27"/>
        <v>1</v>
      </c>
      <c r="L869" t="s">
        <v>7909</v>
      </c>
    </row>
    <row r="870" spans="8:12">
      <c r="H870">
        <v>0</v>
      </c>
      <c r="I870">
        <v>58</v>
      </c>
      <c r="J870">
        <f t="shared" si="26"/>
        <v>0</v>
      </c>
      <c r="K870">
        <f t="shared" si="27"/>
        <v>1</v>
      </c>
      <c r="L870" t="s">
        <v>7910</v>
      </c>
    </row>
    <row r="871" spans="8:12">
      <c r="H871">
        <v>0</v>
      </c>
      <c r="I871">
        <v>58</v>
      </c>
      <c r="J871">
        <f t="shared" si="26"/>
        <v>0</v>
      </c>
      <c r="K871">
        <f t="shared" si="27"/>
        <v>1</v>
      </c>
      <c r="L871" t="s">
        <v>7911</v>
      </c>
    </row>
    <row r="872" spans="8:12">
      <c r="H872">
        <v>0</v>
      </c>
      <c r="I872">
        <v>58</v>
      </c>
      <c r="J872">
        <f t="shared" si="26"/>
        <v>0</v>
      </c>
      <c r="K872">
        <f t="shared" si="27"/>
        <v>1</v>
      </c>
      <c r="L872" t="s">
        <v>7912</v>
      </c>
    </row>
    <row r="873" spans="8:12">
      <c r="H873">
        <v>0</v>
      </c>
      <c r="I873">
        <v>58</v>
      </c>
      <c r="J873">
        <f t="shared" si="26"/>
        <v>0</v>
      </c>
      <c r="K873">
        <f t="shared" si="27"/>
        <v>1</v>
      </c>
      <c r="L873" t="s">
        <v>7913</v>
      </c>
    </row>
    <row r="874" spans="8:12">
      <c r="H874">
        <v>0</v>
      </c>
      <c r="I874">
        <v>58</v>
      </c>
      <c r="J874">
        <f t="shared" si="26"/>
        <v>0</v>
      </c>
      <c r="K874">
        <f t="shared" si="27"/>
        <v>1</v>
      </c>
      <c r="L874" t="s">
        <v>7914</v>
      </c>
    </row>
    <row r="875" spans="8:12">
      <c r="H875">
        <v>0</v>
      </c>
      <c r="I875">
        <v>58</v>
      </c>
      <c r="J875">
        <f t="shared" si="26"/>
        <v>0</v>
      </c>
      <c r="K875">
        <f t="shared" si="27"/>
        <v>1</v>
      </c>
      <c r="L875" t="s">
        <v>7915</v>
      </c>
    </row>
    <row r="876" spans="8:12">
      <c r="H876">
        <v>0</v>
      </c>
      <c r="I876">
        <v>58</v>
      </c>
      <c r="J876">
        <f t="shared" si="26"/>
        <v>0</v>
      </c>
      <c r="K876">
        <f t="shared" si="27"/>
        <v>1</v>
      </c>
      <c r="L876" t="s">
        <v>7915</v>
      </c>
    </row>
    <row r="877" spans="8:12">
      <c r="H877">
        <v>14</v>
      </c>
      <c r="I877">
        <v>92</v>
      </c>
      <c r="J877">
        <f t="shared" si="26"/>
        <v>0.15217391304347827</v>
      </c>
      <c r="K877">
        <f t="shared" si="27"/>
        <v>0.84782608695652173</v>
      </c>
      <c r="L877" t="s">
        <v>7916</v>
      </c>
    </row>
    <row r="878" spans="8:12">
      <c r="H878">
        <v>0</v>
      </c>
      <c r="I878">
        <v>58</v>
      </c>
      <c r="J878">
        <f t="shared" si="26"/>
        <v>0</v>
      </c>
      <c r="K878">
        <f t="shared" si="27"/>
        <v>1</v>
      </c>
      <c r="L878" t="s">
        <v>7916</v>
      </c>
    </row>
    <row r="879" spans="8:12">
      <c r="H879">
        <v>39</v>
      </c>
      <c r="I879">
        <v>431</v>
      </c>
      <c r="J879">
        <f t="shared" si="26"/>
        <v>9.0487238979118326E-2</v>
      </c>
      <c r="K879">
        <f t="shared" si="27"/>
        <v>0.90951276102088163</v>
      </c>
      <c r="L879" t="s">
        <v>7917</v>
      </c>
    </row>
    <row r="880" spans="8:12">
      <c r="H880">
        <v>39</v>
      </c>
      <c r="I880">
        <v>431</v>
      </c>
      <c r="J880">
        <f t="shared" si="26"/>
        <v>9.0487238979118326E-2</v>
      </c>
      <c r="K880">
        <f t="shared" si="27"/>
        <v>0.90951276102088163</v>
      </c>
      <c r="L880" t="s">
        <v>7918</v>
      </c>
    </row>
    <row r="881" spans="8:12">
      <c r="H881">
        <v>39</v>
      </c>
      <c r="I881">
        <v>432</v>
      </c>
      <c r="J881">
        <f t="shared" si="26"/>
        <v>9.0277777777777776E-2</v>
      </c>
      <c r="K881">
        <f t="shared" si="27"/>
        <v>0.90972222222222221</v>
      </c>
      <c r="L881" t="s">
        <v>7919</v>
      </c>
    </row>
    <row r="882" spans="8:12">
      <c r="H882">
        <v>39</v>
      </c>
      <c r="I882">
        <v>432</v>
      </c>
      <c r="J882">
        <f t="shared" si="26"/>
        <v>9.0277777777777776E-2</v>
      </c>
      <c r="K882">
        <f t="shared" si="27"/>
        <v>0.90972222222222221</v>
      </c>
      <c r="L882" t="s">
        <v>7920</v>
      </c>
    </row>
    <row r="883" spans="8:12">
      <c r="H883">
        <v>36</v>
      </c>
      <c r="I883">
        <v>425</v>
      </c>
      <c r="J883">
        <f t="shared" si="26"/>
        <v>8.4705882352941173E-2</v>
      </c>
      <c r="K883">
        <f t="shared" si="27"/>
        <v>0.91529411764705881</v>
      </c>
      <c r="L883" t="s">
        <v>7921</v>
      </c>
    </row>
    <row r="884" spans="8:12">
      <c r="H884">
        <v>36</v>
      </c>
      <c r="I884">
        <v>425</v>
      </c>
      <c r="J884">
        <f t="shared" si="26"/>
        <v>8.4705882352941173E-2</v>
      </c>
      <c r="K884">
        <f t="shared" si="27"/>
        <v>0.91529411764705881</v>
      </c>
      <c r="L884" t="s">
        <v>7922</v>
      </c>
    </row>
    <row r="885" spans="8:12">
      <c r="H885">
        <v>38</v>
      </c>
      <c r="I885">
        <v>418</v>
      </c>
      <c r="J885">
        <f t="shared" si="26"/>
        <v>9.0909090909090912E-2</v>
      </c>
      <c r="K885">
        <f t="shared" si="27"/>
        <v>0.90909090909090906</v>
      </c>
      <c r="L885" t="s">
        <v>7923</v>
      </c>
    </row>
    <row r="886" spans="8:12">
      <c r="H886">
        <v>38</v>
      </c>
      <c r="I886">
        <v>418</v>
      </c>
      <c r="J886">
        <f t="shared" si="26"/>
        <v>9.0909090909090912E-2</v>
      </c>
      <c r="K886">
        <f t="shared" si="27"/>
        <v>0.90909090909090906</v>
      </c>
      <c r="L886" t="s">
        <v>7924</v>
      </c>
    </row>
    <row r="887" spans="8:12">
      <c r="H887">
        <v>38</v>
      </c>
      <c r="I887">
        <v>418</v>
      </c>
      <c r="J887">
        <f t="shared" si="26"/>
        <v>9.0909090909090912E-2</v>
      </c>
      <c r="K887">
        <f t="shared" si="27"/>
        <v>0.90909090909090906</v>
      </c>
      <c r="L887" t="s">
        <v>7925</v>
      </c>
    </row>
    <row r="888" spans="8:12">
      <c r="H888">
        <v>17</v>
      </c>
      <c r="I888">
        <v>26</v>
      </c>
      <c r="J888">
        <f t="shared" si="26"/>
        <v>0.65384615384615385</v>
      </c>
      <c r="K888">
        <f t="shared" si="27"/>
        <v>0.34615384615384615</v>
      </c>
      <c r="L888" t="s">
        <v>7926</v>
      </c>
    </row>
    <row r="889" spans="8:12">
      <c r="H889">
        <v>10</v>
      </c>
      <c r="I889">
        <v>26</v>
      </c>
      <c r="J889">
        <f t="shared" si="26"/>
        <v>0.38461538461538464</v>
      </c>
      <c r="K889">
        <f t="shared" si="27"/>
        <v>0.61538461538461542</v>
      </c>
      <c r="L889" t="s">
        <v>7927</v>
      </c>
    </row>
    <row r="890" spans="8:12">
      <c r="H890">
        <v>38</v>
      </c>
      <c r="I890">
        <v>427</v>
      </c>
      <c r="J890">
        <f t="shared" si="26"/>
        <v>8.899297423887588E-2</v>
      </c>
      <c r="K890">
        <f t="shared" si="27"/>
        <v>0.91100702576112413</v>
      </c>
      <c r="L890" t="s">
        <v>7928</v>
      </c>
    </row>
    <row r="891" spans="8:12">
      <c r="H891">
        <v>38</v>
      </c>
      <c r="I891">
        <v>427</v>
      </c>
      <c r="J891">
        <f t="shared" si="26"/>
        <v>8.899297423887588E-2</v>
      </c>
      <c r="K891">
        <f t="shared" si="27"/>
        <v>0.91100702576112413</v>
      </c>
      <c r="L891" t="s">
        <v>7929</v>
      </c>
    </row>
    <row r="892" spans="8:12">
      <c r="H892">
        <v>38</v>
      </c>
      <c r="I892">
        <v>427</v>
      </c>
      <c r="J892">
        <f t="shared" si="26"/>
        <v>8.899297423887588E-2</v>
      </c>
      <c r="K892">
        <f t="shared" si="27"/>
        <v>0.91100702576112413</v>
      </c>
      <c r="L892" t="s">
        <v>7930</v>
      </c>
    </row>
    <row r="893" spans="8:12">
      <c r="H893">
        <v>38</v>
      </c>
      <c r="I893">
        <v>427</v>
      </c>
      <c r="J893">
        <f t="shared" si="26"/>
        <v>8.899297423887588E-2</v>
      </c>
      <c r="K893">
        <f t="shared" si="27"/>
        <v>0.91100702576112413</v>
      </c>
      <c r="L893" t="s">
        <v>7931</v>
      </c>
    </row>
    <row r="894" spans="8:12">
      <c r="H894">
        <v>38</v>
      </c>
      <c r="I894">
        <v>427</v>
      </c>
      <c r="J894">
        <f t="shared" si="26"/>
        <v>8.899297423887588E-2</v>
      </c>
      <c r="K894">
        <f t="shared" si="27"/>
        <v>0.91100702576112413</v>
      </c>
      <c r="L894" t="s">
        <v>7932</v>
      </c>
    </row>
    <row r="895" spans="8:12">
      <c r="H895">
        <v>38</v>
      </c>
      <c r="I895">
        <v>427</v>
      </c>
      <c r="J895">
        <f t="shared" si="26"/>
        <v>8.899297423887588E-2</v>
      </c>
      <c r="K895">
        <f t="shared" si="27"/>
        <v>0.91100702576112413</v>
      </c>
      <c r="L895" t="s">
        <v>7933</v>
      </c>
    </row>
    <row r="896" spans="8:12">
      <c r="H896">
        <v>39</v>
      </c>
      <c r="I896">
        <v>446</v>
      </c>
      <c r="J896">
        <f t="shared" si="26"/>
        <v>8.744394618834081E-2</v>
      </c>
      <c r="K896">
        <f t="shared" si="27"/>
        <v>0.91255605381165916</v>
      </c>
      <c r="L896" t="s">
        <v>7934</v>
      </c>
    </row>
    <row r="897" spans="8:12">
      <c r="H897">
        <v>39</v>
      </c>
      <c r="I897">
        <v>446</v>
      </c>
      <c r="J897">
        <f t="shared" si="26"/>
        <v>8.744394618834081E-2</v>
      </c>
      <c r="K897">
        <f t="shared" si="27"/>
        <v>0.91255605381165916</v>
      </c>
      <c r="L897" t="s">
        <v>7935</v>
      </c>
    </row>
    <row r="898" spans="8:12">
      <c r="H898">
        <v>39</v>
      </c>
      <c r="I898">
        <v>446</v>
      </c>
      <c r="J898">
        <f t="shared" ref="J898:J954" si="28">H898/I898</f>
        <v>8.744394618834081E-2</v>
      </c>
      <c r="K898">
        <f t="shared" ref="K898:K954" si="29">1-J898</f>
        <v>0.91255605381165916</v>
      </c>
      <c r="L898" t="s">
        <v>7936</v>
      </c>
    </row>
    <row r="899" spans="8:12">
      <c r="H899">
        <v>39</v>
      </c>
      <c r="I899">
        <v>446</v>
      </c>
      <c r="J899">
        <f t="shared" si="28"/>
        <v>8.744394618834081E-2</v>
      </c>
      <c r="K899">
        <f t="shared" si="29"/>
        <v>0.91255605381165916</v>
      </c>
      <c r="L899" t="s">
        <v>7937</v>
      </c>
    </row>
    <row r="900" spans="8:12">
      <c r="H900">
        <v>10</v>
      </c>
      <c r="I900">
        <v>26</v>
      </c>
      <c r="J900">
        <f t="shared" si="28"/>
        <v>0.38461538461538464</v>
      </c>
      <c r="K900">
        <f t="shared" si="29"/>
        <v>0.61538461538461542</v>
      </c>
      <c r="L900" t="s">
        <v>7937</v>
      </c>
    </row>
    <row r="901" spans="8:12">
      <c r="H901">
        <v>39</v>
      </c>
      <c r="I901">
        <v>446</v>
      </c>
      <c r="J901">
        <f t="shared" si="28"/>
        <v>8.744394618834081E-2</v>
      </c>
      <c r="K901">
        <f t="shared" si="29"/>
        <v>0.91255605381165916</v>
      </c>
      <c r="L901" t="s">
        <v>7938</v>
      </c>
    </row>
    <row r="902" spans="8:12">
      <c r="H902">
        <v>39</v>
      </c>
      <c r="I902">
        <v>446</v>
      </c>
      <c r="J902">
        <f t="shared" si="28"/>
        <v>8.744394618834081E-2</v>
      </c>
      <c r="K902">
        <f t="shared" si="29"/>
        <v>0.91255605381165916</v>
      </c>
      <c r="L902" t="s">
        <v>7939</v>
      </c>
    </row>
    <row r="903" spans="8:12">
      <c r="H903">
        <v>39</v>
      </c>
      <c r="I903">
        <v>446</v>
      </c>
      <c r="J903">
        <f t="shared" si="28"/>
        <v>8.744394618834081E-2</v>
      </c>
      <c r="K903">
        <f t="shared" si="29"/>
        <v>0.91255605381165916</v>
      </c>
      <c r="L903" t="s">
        <v>7940</v>
      </c>
    </row>
    <row r="904" spans="8:12">
      <c r="H904">
        <v>39</v>
      </c>
      <c r="I904">
        <v>446</v>
      </c>
      <c r="J904">
        <f t="shared" si="28"/>
        <v>8.744394618834081E-2</v>
      </c>
      <c r="K904">
        <f t="shared" si="29"/>
        <v>0.91255605381165916</v>
      </c>
      <c r="L904" t="s">
        <v>7941</v>
      </c>
    </row>
    <row r="905" spans="8:12">
      <c r="H905">
        <v>39</v>
      </c>
      <c r="I905">
        <v>446</v>
      </c>
      <c r="J905">
        <f t="shared" si="28"/>
        <v>8.744394618834081E-2</v>
      </c>
      <c r="K905">
        <f t="shared" si="29"/>
        <v>0.91255605381165916</v>
      </c>
      <c r="L905" t="s">
        <v>7942</v>
      </c>
    </row>
    <row r="906" spans="8:12">
      <c r="H906">
        <v>39</v>
      </c>
      <c r="I906">
        <v>446</v>
      </c>
      <c r="J906">
        <f t="shared" si="28"/>
        <v>8.744394618834081E-2</v>
      </c>
      <c r="K906">
        <f t="shared" si="29"/>
        <v>0.91255605381165916</v>
      </c>
      <c r="L906" t="s">
        <v>7943</v>
      </c>
    </row>
    <row r="907" spans="8:12">
      <c r="H907">
        <v>39</v>
      </c>
      <c r="I907">
        <v>446</v>
      </c>
      <c r="J907">
        <f t="shared" si="28"/>
        <v>8.744394618834081E-2</v>
      </c>
      <c r="K907">
        <f t="shared" si="29"/>
        <v>0.91255605381165916</v>
      </c>
      <c r="L907" t="s">
        <v>7944</v>
      </c>
    </row>
    <row r="908" spans="8:12">
      <c r="H908">
        <v>39</v>
      </c>
      <c r="I908">
        <v>446</v>
      </c>
      <c r="J908">
        <f t="shared" si="28"/>
        <v>8.744394618834081E-2</v>
      </c>
      <c r="K908">
        <f t="shared" si="29"/>
        <v>0.91255605381165916</v>
      </c>
      <c r="L908" t="s">
        <v>7945</v>
      </c>
    </row>
    <row r="909" spans="8:12">
      <c r="H909">
        <v>39</v>
      </c>
      <c r="I909">
        <v>446</v>
      </c>
      <c r="J909">
        <f t="shared" si="28"/>
        <v>8.744394618834081E-2</v>
      </c>
      <c r="K909">
        <f t="shared" si="29"/>
        <v>0.91255605381165916</v>
      </c>
      <c r="L909" t="s">
        <v>7946</v>
      </c>
    </row>
    <row r="910" spans="8:12">
      <c r="H910">
        <v>39</v>
      </c>
      <c r="I910">
        <v>446</v>
      </c>
      <c r="J910">
        <f t="shared" si="28"/>
        <v>8.744394618834081E-2</v>
      </c>
      <c r="K910">
        <f t="shared" si="29"/>
        <v>0.91255605381165916</v>
      </c>
      <c r="L910" t="s">
        <v>7947</v>
      </c>
    </row>
    <row r="911" spans="8:12">
      <c r="H911">
        <v>10</v>
      </c>
      <c r="I911">
        <v>26</v>
      </c>
      <c r="J911">
        <f t="shared" si="28"/>
        <v>0.38461538461538464</v>
      </c>
      <c r="K911">
        <f t="shared" si="29"/>
        <v>0.61538461538461542</v>
      </c>
      <c r="L911" t="s">
        <v>7948</v>
      </c>
    </row>
    <row r="912" spans="8:12">
      <c r="H912">
        <v>39</v>
      </c>
      <c r="I912">
        <v>446</v>
      </c>
      <c r="J912">
        <f t="shared" si="28"/>
        <v>8.744394618834081E-2</v>
      </c>
      <c r="K912">
        <f t="shared" si="29"/>
        <v>0.91255605381165916</v>
      </c>
      <c r="L912" t="s">
        <v>7949</v>
      </c>
    </row>
    <row r="913" spans="8:12">
      <c r="H913">
        <v>39</v>
      </c>
      <c r="I913">
        <v>446</v>
      </c>
      <c r="J913">
        <f t="shared" si="28"/>
        <v>8.744394618834081E-2</v>
      </c>
      <c r="K913">
        <f t="shared" si="29"/>
        <v>0.91255605381165916</v>
      </c>
      <c r="L913" t="s">
        <v>7950</v>
      </c>
    </row>
    <row r="914" spans="8:12">
      <c r="H914">
        <v>39</v>
      </c>
      <c r="I914">
        <v>446</v>
      </c>
      <c r="J914">
        <f t="shared" si="28"/>
        <v>8.744394618834081E-2</v>
      </c>
      <c r="K914">
        <f t="shared" si="29"/>
        <v>0.91255605381165916</v>
      </c>
      <c r="L914" t="s">
        <v>7951</v>
      </c>
    </row>
    <row r="915" spans="8:12">
      <c r="H915">
        <v>39</v>
      </c>
      <c r="I915">
        <v>446</v>
      </c>
      <c r="J915">
        <f t="shared" si="28"/>
        <v>8.744394618834081E-2</v>
      </c>
      <c r="K915">
        <f t="shared" si="29"/>
        <v>0.91255605381165916</v>
      </c>
      <c r="L915" t="s">
        <v>7952</v>
      </c>
    </row>
    <row r="916" spans="8:12">
      <c r="H916">
        <v>39</v>
      </c>
      <c r="I916">
        <v>446</v>
      </c>
      <c r="J916">
        <f t="shared" si="28"/>
        <v>8.744394618834081E-2</v>
      </c>
      <c r="K916">
        <f t="shared" si="29"/>
        <v>0.91255605381165916</v>
      </c>
      <c r="L916" t="s">
        <v>7953</v>
      </c>
    </row>
    <row r="917" spans="8:12">
      <c r="H917">
        <v>38</v>
      </c>
      <c r="I917">
        <v>427</v>
      </c>
      <c r="J917">
        <f t="shared" si="28"/>
        <v>8.899297423887588E-2</v>
      </c>
      <c r="K917">
        <f t="shared" si="29"/>
        <v>0.91100702576112413</v>
      </c>
      <c r="L917" t="s">
        <v>7954</v>
      </c>
    </row>
    <row r="918" spans="8:12">
      <c r="H918">
        <v>38</v>
      </c>
      <c r="I918">
        <v>427</v>
      </c>
      <c r="J918">
        <f t="shared" si="28"/>
        <v>8.899297423887588E-2</v>
      </c>
      <c r="K918">
        <f t="shared" si="29"/>
        <v>0.91100702576112413</v>
      </c>
      <c r="L918" t="s">
        <v>7955</v>
      </c>
    </row>
    <row r="919" spans="8:12">
      <c r="H919">
        <v>38</v>
      </c>
      <c r="I919">
        <v>427</v>
      </c>
      <c r="J919">
        <f t="shared" si="28"/>
        <v>8.899297423887588E-2</v>
      </c>
      <c r="K919">
        <f t="shared" si="29"/>
        <v>0.91100702576112413</v>
      </c>
      <c r="L919" t="s">
        <v>7956</v>
      </c>
    </row>
    <row r="920" spans="8:12">
      <c r="H920">
        <v>38</v>
      </c>
      <c r="I920">
        <v>427</v>
      </c>
      <c r="J920">
        <f t="shared" si="28"/>
        <v>8.899297423887588E-2</v>
      </c>
      <c r="K920">
        <f t="shared" si="29"/>
        <v>0.91100702576112413</v>
      </c>
      <c r="L920" t="s">
        <v>7957</v>
      </c>
    </row>
    <row r="921" spans="8:12">
      <c r="H921">
        <v>38</v>
      </c>
      <c r="I921">
        <v>427</v>
      </c>
      <c r="J921">
        <f t="shared" si="28"/>
        <v>8.899297423887588E-2</v>
      </c>
      <c r="K921">
        <f t="shared" si="29"/>
        <v>0.91100702576112413</v>
      </c>
      <c r="L921" t="s">
        <v>7958</v>
      </c>
    </row>
    <row r="922" spans="8:12">
      <c r="H922">
        <v>10</v>
      </c>
      <c r="I922">
        <v>26</v>
      </c>
      <c r="J922">
        <f t="shared" si="28"/>
        <v>0.38461538461538464</v>
      </c>
      <c r="K922">
        <f t="shared" si="29"/>
        <v>0.61538461538461542</v>
      </c>
      <c r="L922" t="s">
        <v>7959</v>
      </c>
    </row>
    <row r="923" spans="8:12">
      <c r="H923">
        <v>38</v>
      </c>
      <c r="I923">
        <v>427</v>
      </c>
      <c r="J923">
        <f t="shared" si="28"/>
        <v>8.899297423887588E-2</v>
      </c>
      <c r="K923">
        <f t="shared" si="29"/>
        <v>0.91100702576112413</v>
      </c>
      <c r="L923" t="s">
        <v>7960</v>
      </c>
    </row>
    <row r="924" spans="8:12">
      <c r="H924">
        <v>38</v>
      </c>
      <c r="I924">
        <v>429</v>
      </c>
      <c r="J924">
        <f t="shared" si="28"/>
        <v>8.8578088578088576E-2</v>
      </c>
      <c r="K924">
        <f t="shared" si="29"/>
        <v>0.91142191142191142</v>
      </c>
      <c r="L924" t="s">
        <v>7961</v>
      </c>
    </row>
    <row r="925" spans="8:12">
      <c r="H925">
        <v>38</v>
      </c>
      <c r="I925">
        <v>429</v>
      </c>
      <c r="J925">
        <f t="shared" si="28"/>
        <v>8.8578088578088576E-2</v>
      </c>
      <c r="K925">
        <f t="shared" si="29"/>
        <v>0.91142191142191142</v>
      </c>
      <c r="L925" t="s">
        <v>7962</v>
      </c>
    </row>
    <row r="926" spans="8:12">
      <c r="H926">
        <v>38</v>
      </c>
      <c r="I926">
        <v>431</v>
      </c>
      <c r="J926">
        <f t="shared" si="28"/>
        <v>8.8167053364269138E-2</v>
      </c>
      <c r="K926">
        <f t="shared" si="29"/>
        <v>0.91183294663573089</v>
      </c>
      <c r="L926" t="s">
        <v>7963</v>
      </c>
    </row>
    <row r="927" spans="8:12">
      <c r="H927">
        <v>38</v>
      </c>
      <c r="I927">
        <v>431</v>
      </c>
      <c r="J927">
        <f t="shared" si="28"/>
        <v>8.8167053364269138E-2</v>
      </c>
      <c r="K927">
        <f t="shared" si="29"/>
        <v>0.91183294663573089</v>
      </c>
      <c r="L927" t="s">
        <v>7964</v>
      </c>
    </row>
    <row r="928" spans="8:12">
      <c r="H928">
        <v>38</v>
      </c>
      <c r="I928">
        <v>430</v>
      </c>
      <c r="J928">
        <f t="shared" si="28"/>
        <v>8.8372093023255813E-2</v>
      </c>
      <c r="K928">
        <f t="shared" si="29"/>
        <v>0.91162790697674423</v>
      </c>
      <c r="L928" t="s">
        <v>7965</v>
      </c>
    </row>
    <row r="929" spans="8:12">
      <c r="H929">
        <v>38</v>
      </c>
      <c r="I929">
        <v>430</v>
      </c>
      <c r="J929">
        <f t="shared" si="28"/>
        <v>8.8372093023255813E-2</v>
      </c>
      <c r="K929">
        <f t="shared" si="29"/>
        <v>0.91162790697674423</v>
      </c>
      <c r="L929" t="s">
        <v>7966</v>
      </c>
    </row>
    <row r="930" spans="8:12">
      <c r="H930">
        <v>38</v>
      </c>
      <c r="I930">
        <v>430</v>
      </c>
      <c r="J930">
        <f t="shared" si="28"/>
        <v>8.8372093023255813E-2</v>
      </c>
      <c r="K930">
        <f t="shared" si="29"/>
        <v>0.91162790697674423</v>
      </c>
      <c r="L930" t="s">
        <v>7967</v>
      </c>
    </row>
    <row r="931" spans="8:12">
      <c r="H931">
        <v>38</v>
      </c>
      <c r="I931">
        <v>430</v>
      </c>
      <c r="J931">
        <f t="shared" si="28"/>
        <v>8.8372093023255813E-2</v>
      </c>
      <c r="K931">
        <f t="shared" si="29"/>
        <v>0.91162790697674423</v>
      </c>
      <c r="L931" t="s">
        <v>7968</v>
      </c>
    </row>
    <row r="932" spans="8:12">
      <c r="H932">
        <v>37</v>
      </c>
      <c r="I932">
        <v>441</v>
      </c>
      <c r="J932">
        <f t="shared" si="28"/>
        <v>8.390022675736962E-2</v>
      </c>
      <c r="K932">
        <f t="shared" si="29"/>
        <v>0.91609977324263037</v>
      </c>
      <c r="L932" t="s">
        <v>7969</v>
      </c>
    </row>
    <row r="933" spans="8:12">
      <c r="H933">
        <v>10</v>
      </c>
      <c r="I933">
        <v>26</v>
      </c>
      <c r="J933">
        <f t="shared" si="28"/>
        <v>0.38461538461538464</v>
      </c>
      <c r="K933">
        <f t="shared" si="29"/>
        <v>0.61538461538461542</v>
      </c>
      <c r="L933" t="s">
        <v>7970</v>
      </c>
    </row>
    <row r="934" spans="8:12">
      <c r="H934">
        <v>37</v>
      </c>
      <c r="I934">
        <v>441</v>
      </c>
      <c r="J934">
        <f t="shared" si="28"/>
        <v>8.390022675736962E-2</v>
      </c>
      <c r="K934">
        <f t="shared" si="29"/>
        <v>0.91609977324263037</v>
      </c>
      <c r="L934" t="s">
        <v>7971</v>
      </c>
    </row>
    <row r="935" spans="8:12">
      <c r="H935">
        <v>38</v>
      </c>
      <c r="I935">
        <v>449</v>
      </c>
      <c r="J935">
        <f t="shared" si="28"/>
        <v>8.4632516703786187E-2</v>
      </c>
      <c r="K935">
        <f t="shared" si="29"/>
        <v>0.91536748329621376</v>
      </c>
      <c r="L935" t="s">
        <v>7972</v>
      </c>
    </row>
    <row r="936" spans="8:12">
      <c r="H936">
        <v>38</v>
      </c>
      <c r="I936">
        <v>449</v>
      </c>
      <c r="J936">
        <f t="shared" si="28"/>
        <v>8.4632516703786187E-2</v>
      </c>
      <c r="K936">
        <f t="shared" si="29"/>
        <v>0.91536748329621376</v>
      </c>
      <c r="L936" t="s">
        <v>7973</v>
      </c>
    </row>
    <row r="937" spans="8:12">
      <c r="H937">
        <v>38</v>
      </c>
      <c r="I937">
        <v>449</v>
      </c>
      <c r="J937">
        <f t="shared" si="28"/>
        <v>8.4632516703786187E-2</v>
      </c>
      <c r="K937">
        <f t="shared" si="29"/>
        <v>0.91536748329621376</v>
      </c>
      <c r="L937" t="s">
        <v>7974</v>
      </c>
    </row>
    <row r="938" spans="8:12">
      <c r="H938">
        <v>38</v>
      </c>
      <c r="I938">
        <v>449</v>
      </c>
      <c r="J938">
        <f t="shared" si="28"/>
        <v>8.4632516703786187E-2</v>
      </c>
      <c r="K938">
        <f t="shared" si="29"/>
        <v>0.91536748329621376</v>
      </c>
      <c r="L938" t="s">
        <v>7975</v>
      </c>
    </row>
    <row r="939" spans="8:12">
      <c r="H939">
        <v>38</v>
      </c>
      <c r="I939">
        <v>449</v>
      </c>
      <c r="J939">
        <f t="shared" si="28"/>
        <v>8.4632516703786187E-2</v>
      </c>
      <c r="K939">
        <f t="shared" si="29"/>
        <v>0.91536748329621376</v>
      </c>
      <c r="L939" t="s">
        <v>7976</v>
      </c>
    </row>
    <row r="940" spans="8:12">
      <c r="H940">
        <v>38</v>
      </c>
      <c r="I940">
        <v>449</v>
      </c>
      <c r="J940">
        <f t="shared" si="28"/>
        <v>8.4632516703786187E-2</v>
      </c>
      <c r="K940">
        <f t="shared" si="29"/>
        <v>0.91536748329621376</v>
      </c>
      <c r="L940" t="s">
        <v>7977</v>
      </c>
    </row>
    <row r="941" spans="8:12">
      <c r="H941">
        <v>38</v>
      </c>
      <c r="I941">
        <v>451</v>
      </c>
      <c r="J941">
        <f t="shared" si="28"/>
        <v>8.4257206208425722E-2</v>
      </c>
      <c r="K941">
        <f t="shared" si="29"/>
        <v>0.91574279379157431</v>
      </c>
      <c r="L941" t="s">
        <v>7978</v>
      </c>
    </row>
    <row r="942" spans="8:12">
      <c r="H942">
        <v>38</v>
      </c>
      <c r="I942">
        <v>451</v>
      </c>
      <c r="J942">
        <f t="shared" si="28"/>
        <v>8.4257206208425722E-2</v>
      </c>
      <c r="K942">
        <f t="shared" si="29"/>
        <v>0.91574279379157431</v>
      </c>
      <c r="L942" t="s">
        <v>7979</v>
      </c>
    </row>
    <row r="943" spans="8:12">
      <c r="H943">
        <v>38</v>
      </c>
      <c r="I943">
        <v>451</v>
      </c>
      <c r="J943">
        <f t="shared" si="28"/>
        <v>8.4257206208425722E-2</v>
      </c>
      <c r="K943">
        <f t="shared" si="29"/>
        <v>0.91574279379157431</v>
      </c>
      <c r="L943" t="s">
        <v>7980</v>
      </c>
    </row>
    <row r="944" spans="8:12">
      <c r="H944">
        <v>10</v>
      </c>
      <c r="I944">
        <v>26</v>
      </c>
      <c r="J944">
        <f t="shared" si="28"/>
        <v>0.38461538461538464</v>
      </c>
      <c r="K944">
        <f t="shared" si="29"/>
        <v>0.61538461538461542</v>
      </c>
      <c r="L944" t="s">
        <v>7981</v>
      </c>
    </row>
    <row r="945" spans="8:12">
      <c r="H945">
        <v>38</v>
      </c>
      <c r="I945">
        <v>451</v>
      </c>
      <c r="J945">
        <f t="shared" si="28"/>
        <v>8.4257206208425722E-2</v>
      </c>
      <c r="K945">
        <f t="shared" si="29"/>
        <v>0.91574279379157431</v>
      </c>
      <c r="L945" t="s">
        <v>7982</v>
      </c>
    </row>
    <row r="946" spans="8:12">
      <c r="H946">
        <v>40</v>
      </c>
      <c r="I946">
        <v>461</v>
      </c>
      <c r="J946">
        <f t="shared" si="28"/>
        <v>8.6767895878524945E-2</v>
      </c>
      <c r="K946">
        <f t="shared" si="29"/>
        <v>0.91323210412147504</v>
      </c>
      <c r="L946" t="s">
        <v>7983</v>
      </c>
    </row>
    <row r="947" spans="8:12">
      <c r="H947">
        <v>40</v>
      </c>
      <c r="I947">
        <v>461</v>
      </c>
      <c r="J947">
        <f t="shared" si="28"/>
        <v>8.6767895878524945E-2</v>
      </c>
      <c r="K947">
        <f t="shared" si="29"/>
        <v>0.91323210412147504</v>
      </c>
      <c r="L947" t="s">
        <v>7984</v>
      </c>
    </row>
    <row r="948" spans="8:12">
      <c r="H948">
        <v>43</v>
      </c>
      <c r="I948">
        <v>442</v>
      </c>
      <c r="J948">
        <f t="shared" si="28"/>
        <v>9.7285067873303169E-2</v>
      </c>
      <c r="K948">
        <f t="shared" si="29"/>
        <v>0.90271493212669685</v>
      </c>
      <c r="L948" t="s">
        <v>7985</v>
      </c>
    </row>
    <row r="949" spans="8:12">
      <c r="H949">
        <v>43</v>
      </c>
      <c r="I949">
        <v>442</v>
      </c>
      <c r="J949">
        <f t="shared" si="28"/>
        <v>9.7285067873303169E-2</v>
      </c>
      <c r="K949">
        <f t="shared" si="29"/>
        <v>0.90271493212669685</v>
      </c>
      <c r="L949" t="s">
        <v>7986</v>
      </c>
    </row>
    <row r="950" spans="8:12">
      <c r="H950">
        <v>44</v>
      </c>
      <c r="I950">
        <v>432</v>
      </c>
      <c r="J950">
        <f t="shared" si="28"/>
        <v>0.10185185185185185</v>
      </c>
      <c r="K950">
        <f t="shared" si="29"/>
        <v>0.89814814814814814</v>
      </c>
      <c r="L950" t="s">
        <v>7987</v>
      </c>
    </row>
    <row r="951" spans="8:12">
      <c r="H951">
        <v>10</v>
      </c>
      <c r="I951">
        <v>26</v>
      </c>
      <c r="J951">
        <f t="shared" si="28"/>
        <v>0.38461538461538464</v>
      </c>
      <c r="K951">
        <f t="shared" si="29"/>
        <v>0.61538461538461542</v>
      </c>
      <c r="L951" t="s">
        <v>7988</v>
      </c>
    </row>
    <row r="952" spans="8:12">
      <c r="H952">
        <v>10</v>
      </c>
      <c r="I952">
        <v>26</v>
      </c>
      <c r="J952">
        <f t="shared" si="28"/>
        <v>0.38461538461538464</v>
      </c>
      <c r="K952">
        <f t="shared" si="29"/>
        <v>0.61538461538461542</v>
      </c>
      <c r="L952" t="s">
        <v>7989</v>
      </c>
    </row>
    <row r="953" spans="8:12">
      <c r="H953">
        <v>10</v>
      </c>
      <c r="I953">
        <v>26</v>
      </c>
      <c r="J953">
        <f t="shared" si="28"/>
        <v>0.38461538461538464</v>
      </c>
      <c r="K953">
        <f t="shared" si="29"/>
        <v>0.61538461538461542</v>
      </c>
      <c r="L953" t="s">
        <v>7990</v>
      </c>
    </row>
    <row r="954" spans="8:12">
      <c r="H954">
        <v>13</v>
      </c>
      <c r="I954">
        <v>76</v>
      </c>
      <c r="J954">
        <f t="shared" si="28"/>
        <v>0.17105263157894737</v>
      </c>
      <c r="K954">
        <f t="shared" si="29"/>
        <v>0.82894736842105265</v>
      </c>
      <c r="L954" t="s">
        <v>7991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694"/>
  <sheetViews>
    <sheetView workbookViewId="0">
      <selection activeCell="E1" activeCellId="1" sqref="D1:D1048576 E1:E1048576"/>
    </sheetView>
  </sheetViews>
  <sheetFormatPr defaultRowHeight="15"/>
  <sheetData>
    <row r="1" spans="1:10">
      <c r="A1">
        <v>188</v>
      </c>
      <c r="B1">
        <v>188</v>
      </c>
      <c r="C1">
        <f>A1/B1</f>
        <v>1</v>
      </c>
      <c r="D1">
        <f>1-C1</f>
        <v>0</v>
      </c>
      <c r="E1" s="1">
        <v>36588</v>
      </c>
      <c r="J1" s="1"/>
    </row>
    <row r="2" spans="1:10">
      <c r="A2">
        <v>48</v>
      </c>
      <c r="B2">
        <v>280</v>
      </c>
      <c r="C2">
        <f t="shared" ref="C2:C65" si="0">A2/B2</f>
        <v>0.17142857142857143</v>
      </c>
      <c r="D2">
        <f t="shared" ref="D2:D65" si="1">1-C2</f>
        <v>0.82857142857142851</v>
      </c>
      <c r="E2" s="1">
        <v>36657</v>
      </c>
      <c r="J2" s="1"/>
    </row>
    <row r="3" spans="1:10">
      <c r="A3">
        <v>48</v>
      </c>
      <c r="B3">
        <v>280</v>
      </c>
      <c r="C3">
        <f t="shared" si="0"/>
        <v>0.17142857142857143</v>
      </c>
      <c r="D3">
        <f t="shared" si="1"/>
        <v>0.82857142857142851</v>
      </c>
      <c r="E3" s="1">
        <v>36666</v>
      </c>
      <c r="J3" s="1"/>
    </row>
    <row r="4" spans="1:10">
      <c r="A4">
        <v>48</v>
      </c>
      <c r="B4">
        <v>280</v>
      </c>
      <c r="C4">
        <f t="shared" si="0"/>
        <v>0.17142857142857143</v>
      </c>
      <c r="D4">
        <f t="shared" si="1"/>
        <v>0.82857142857142851</v>
      </c>
      <c r="E4" s="1">
        <v>36686</v>
      </c>
      <c r="J4" s="1"/>
    </row>
    <row r="5" spans="1:10">
      <c r="A5">
        <v>48</v>
      </c>
      <c r="B5">
        <v>280</v>
      </c>
      <c r="C5">
        <f t="shared" si="0"/>
        <v>0.17142857142857143</v>
      </c>
      <c r="D5">
        <f t="shared" si="1"/>
        <v>0.82857142857142851</v>
      </c>
      <c r="E5" s="1">
        <v>36754</v>
      </c>
      <c r="J5" s="1"/>
    </row>
    <row r="6" spans="1:10">
      <c r="A6">
        <v>48</v>
      </c>
      <c r="B6">
        <v>280</v>
      </c>
      <c r="C6">
        <f t="shared" si="0"/>
        <v>0.17142857142857143</v>
      </c>
      <c r="D6">
        <f t="shared" si="1"/>
        <v>0.82857142857142851</v>
      </c>
      <c r="E6" s="1">
        <v>36800</v>
      </c>
      <c r="J6" s="1"/>
    </row>
    <row r="7" spans="1:10">
      <c r="A7">
        <v>48</v>
      </c>
      <c r="B7">
        <v>280</v>
      </c>
      <c r="C7">
        <f t="shared" si="0"/>
        <v>0.17142857142857143</v>
      </c>
      <c r="D7">
        <f t="shared" si="1"/>
        <v>0.82857142857142851</v>
      </c>
      <c r="E7" s="1">
        <v>36816</v>
      </c>
      <c r="J7" s="1"/>
    </row>
    <row r="8" spans="1:10">
      <c r="A8">
        <v>48</v>
      </c>
      <c r="B8">
        <v>280</v>
      </c>
      <c r="C8">
        <f t="shared" si="0"/>
        <v>0.17142857142857143</v>
      </c>
      <c r="D8">
        <f t="shared" si="1"/>
        <v>0.82857142857142851</v>
      </c>
      <c r="E8" s="1">
        <v>36817</v>
      </c>
      <c r="J8" s="1"/>
    </row>
    <row r="9" spans="1:10">
      <c r="A9">
        <v>48</v>
      </c>
      <c r="B9">
        <v>280</v>
      </c>
      <c r="C9">
        <f t="shared" si="0"/>
        <v>0.17142857142857143</v>
      </c>
      <c r="D9">
        <f t="shared" si="1"/>
        <v>0.82857142857142851</v>
      </c>
      <c r="E9" s="1">
        <v>36818</v>
      </c>
      <c r="J9" s="1"/>
    </row>
    <row r="10" spans="1:10">
      <c r="A10">
        <v>48</v>
      </c>
      <c r="B10">
        <v>280</v>
      </c>
      <c r="C10">
        <f t="shared" si="0"/>
        <v>0.17142857142857143</v>
      </c>
      <c r="D10">
        <f t="shared" si="1"/>
        <v>0.82857142857142851</v>
      </c>
      <c r="E10" s="1">
        <v>36839</v>
      </c>
      <c r="J10" s="1"/>
    </row>
    <row r="11" spans="1:10">
      <c r="A11">
        <v>48</v>
      </c>
      <c r="B11">
        <v>280</v>
      </c>
      <c r="C11">
        <f t="shared" si="0"/>
        <v>0.17142857142857143</v>
      </c>
      <c r="D11">
        <f t="shared" si="1"/>
        <v>0.82857142857142851</v>
      </c>
      <c r="E11" s="1">
        <v>36923</v>
      </c>
      <c r="J11" s="1"/>
    </row>
    <row r="12" spans="1:10">
      <c r="A12">
        <v>188</v>
      </c>
      <c r="B12">
        <v>188</v>
      </c>
      <c r="C12">
        <f t="shared" si="0"/>
        <v>1</v>
      </c>
      <c r="D12">
        <f t="shared" si="1"/>
        <v>0</v>
      </c>
      <c r="E12" s="1">
        <v>36925</v>
      </c>
      <c r="J12" s="1"/>
    </row>
    <row r="13" spans="1:10">
      <c r="A13">
        <v>48</v>
      </c>
      <c r="B13">
        <v>280</v>
      </c>
      <c r="C13">
        <f t="shared" si="0"/>
        <v>0.17142857142857143</v>
      </c>
      <c r="D13">
        <f t="shared" si="1"/>
        <v>0.82857142857142851</v>
      </c>
      <c r="E13" s="1">
        <v>36952</v>
      </c>
      <c r="J13" s="1"/>
    </row>
    <row r="14" spans="1:10">
      <c r="A14">
        <v>48</v>
      </c>
      <c r="B14">
        <v>280</v>
      </c>
      <c r="C14">
        <f t="shared" si="0"/>
        <v>0.17142857142857143</v>
      </c>
      <c r="D14">
        <f t="shared" si="1"/>
        <v>0.82857142857142851</v>
      </c>
      <c r="E14" s="1">
        <v>36952</v>
      </c>
      <c r="J14" s="1"/>
    </row>
    <row r="15" spans="1:10">
      <c r="A15">
        <v>48</v>
      </c>
      <c r="B15">
        <v>280</v>
      </c>
      <c r="C15">
        <f t="shared" si="0"/>
        <v>0.17142857142857143</v>
      </c>
      <c r="D15">
        <f t="shared" si="1"/>
        <v>0.82857142857142851</v>
      </c>
      <c r="E15" s="1">
        <v>36953</v>
      </c>
      <c r="J15" s="1"/>
    </row>
    <row r="16" spans="1:10">
      <c r="A16">
        <v>48</v>
      </c>
      <c r="B16">
        <v>280</v>
      </c>
      <c r="C16">
        <f t="shared" si="0"/>
        <v>0.17142857142857143</v>
      </c>
      <c r="D16">
        <f t="shared" si="1"/>
        <v>0.82857142857142851</v>
      </c>
      <c r="E16" s="1">
        <v>36981</v>
      </c>
      <c r="J16" s="1"/>
    </row>
    <row r="17" spans="1:10">
      <c r="A17">
        <v>48</v>
      </c>
      <c r="B17">
        <v>280</v>
      </c>
      <c r="C17">
        <f t="shared" si="0"/>
        <v>0.17142857142857143</v>
      </c>
      <c r="D17">
        <f t="shared" si="1"/>
        <v>0.82857142857142851</v>
      </c>
      <c r="E17" s="1">
        <v>36982</v>
      </c>
      <c r="J17" s="1"/>
    </row>
    <row r="18" spans="1:10">
      <c r="A18">
        <v>48</v>
      </c>
      <c r="B18">
        <v>280</v>
      </c>
      <c r="C18">
        <f t="shared" si="0"/>
        <v>0.17142857142857143</v>
      </c>
      <c r="D18">
        <f t="shared" si="1"/>
        <v>0.82857142857142851</v>
      </c>
      <c r="E18" s="1">
        <v>36986</v>
      </c>
      <c r="J18" s="1"/>
    </row>
    <row r="19" spans="1:10">
      <c r="A19">
        <v>48</v>
      </c>
      <c r="B19">
        <v>280</v>
      </c>
      <c r="C19">
        <f t="shared" si="0"/>
        <v>0.17142857142857143</v>
      </c>
      <c r="D19">
        <f t="shared" si="1"/>
        <v>0.82857142857142851</v>
      </c>
      <c r="E19" s="1">
        <v>36999</v>
      </c>
      <c r="J19" s="1"/>
    </row>
    <row r="20" spans="1:10">
      <c r="A20">
        <v>48</v>
      </c>
      <c r="B20">
        <v>280</v>
      </c>
      <c r="C20">
        <f t="shared" si="0"/>
        <v>0.17142857142857143</v>
      </c>
      <c r="D20">
        <f t="shared" si="1"/>
        <v>0.82857142857142851</v>
      </c>
      <c r="E20" s="1">
        <v>37027</v>
      </c>
      <c r="J20" s="1"/>
    </row>
    <row r="21" spans="1:10">
      <c r="A21">
        <v>48</v>
      </c>
      <c r="B21">
        <v>280</v>
      </c>
      <c r="C21">
        <f t="shared" si="0"/>
        <v>0.17142857142857143</v>
      </c>
      <c r="D21">
        <f t="shared" si="1"/>
        <v>0.82857142857142851</v>
      </c>
      <c r="E21" s="1">
        <v>37031</v>
      </c>
      <c r="J21" s="1"/>
    </row>
    <row r="22" spans="1:10">
      <c r="A22">
        <v>48</v>
      </c>
      <c r="B22">
        <v>280</v>
      </c>
      <c r="C22">
        <f t="shared" si="0"/>
        <v>0.17142857142857143</v>
      </c>
      <c r="D22">
        <f t="shared" si="1"/>
        <v>0.82857142857142851</v>
      </c>
      <c r="E22" s="1">
        <v>37092</v>
      </c>
      <c r="J22" s="1"/>
    </row>
    <row r="23" spans="1:10">
      <c r="A23">
        <v>0</v>
      </c>
      <c r="B23">
        <v>188</v>
      </c>
      <c r="C23">
        <f t="shared" si="0"/>
        <v>0</v>
      </c>
      <c r="D23">
        <f t="shared" si="1"/>
        <v>1</v>
      </c>
      <c r="E23" s="1">
        <v>37157</v>
      </c>
      <c r="J23" s="1"/>
    </row>
    <row r="24" spans="1:10">
      <c r="A24">
        <v>48</v>
      </c>
      <c r="B24">
        <v>280</v>
      </c>
      <c r="C24">
        <f t="shared" si="0"/>
        <v>0.17142857142857143</v>
      </c>
      <c r="D24">
        <f t="shared" si="1"/>
        <v>0.82857142857142851</v>
      </c>
      <c r="E24" s="1">
        <v>37225</v>
      </c>
      <c r="J24" s="1"/>
    </row>
    <row r="25" spans="1:10">
      <c r="A25">
        <v>48</v>
      </c>
      <c r="B25">
        <v>280</v>
      </c>
      <c r="C25">
        <f t="shared" si="0"/>
        <v>0.17142857142857143</v>
      </c>
      <c r="D25">
        <f t="shared" si="1"/>
        <v>0.82857142857142851</v>
      </c>
      <c r="E25" s="1">
        <v>37278</v>
      </c>
      <c r="J25" s="1"/>
    </row>
    <row r="26" spans="1:10">
      <c r="A26">
        <v>48</v>
      </c>
      <c r="B26">
        <v>280</v>
      </c>
      <c r="C26">
        <f t="shared" si="0"/>
        <v>0.17142857142857143</v>
      </c>
      <c r="D26">
        <f t="shared" si="1"/>
        <v>0.82857142857142851</v>
      </c>
      <c r="E26" s="1">
        <v>37345</v>
      </c>
      <c r="J26" s="1"/>
    </row>
    <row r="27" spans="1:10">
      <c r="A27">
        <v>48</v>
      </c>
      <c r="B27">
        <v>280</v>
      </c>
      <c r="C27">
        <f t="shared" si="0"/>
        <v>0.17142857142857143</v>
      </c>
      <c r="D27">
        <f t="shared" si="1"/>
        <v>0.82857142857142851</v>
      </c>
      <c r="E27" s="1">
        <v>37347</v>
      </c>
      <c r="J27" s="1"/>
    </row>
    <row r="28" spans="1:10">
      <c r="A28">
        <v>48</v>
      </c>
      <c r="B28">
        <v>280</v>
      </c>
      <c r="C28">
        <f t="shared" si="0"/>
        <v>0.17142857142857143</v>
      </c>
      <c r="D28">
        <f t="shared" si="1"/>
        <v>0.82857142857142851</v>
      </c>
      <c r="E28" s="1">
        <v>37348</v>
      </c>
      <c r="J28" s="1"/>
    </row>
    <row r="29" spans="1:10">
      <c r="A29">
        <v>48</v>
      </c>
      <c r="B29">
        <v>280</v>
      </c>
      <c r="C29">
        <f t="shared" si="0"/>
        <v>0.17142857142857143</v>
      </c>
      <c r="D29">
        <f t="shared" si="1"/>
        <v>0.82857142857142851</v>
      </c>
      <c r="E29" s="1">
        <v>37399</v>
      </c>
      <c r="J29" s="1"/>
    </row>
    <row r="30" spans="1:10">
      <c r="A30">
        <v>48</v>
      </c>
      <c r="B30">
        <v>280</v>
      </c>
      <c r="C30">
        <f t="shared" si="0"/>
        <v>0.17142857142857143</v>
      </c>
      <c r="D30">
        <f t="shared" si="1"/>
        <v>0.82857142857142851</v>
      </c>
      <c r="E30" s="1">
        <v>37401</v>
      </c>
      <c r="J30" s="1"/>
    </row>
    <row r="31" spans="1:10">
      <c r="A31">
        <v>48</v>
      </c>
      <c r="B31">
        <v>280</v>
      </c>
      <c r="C31">
        <f t="shared" si="0"/>
        <v>0.17142857142857143</v>
      </c>
      <c r="D31">
        <f t="shared" si="1"/>
        <v>0.82857142857142851</v>
      </c>
      <c r="E31" s="1">
        <v>37405</v>
      </c>
      <c r="J31" s="1"/>
    </row>
    <row r="32" spans="1:10">
      <c r="A32">
        <v>48</v>
      </c>
      <c r="B32">
        <v>280</v>
      </c>
      <c r="C32">
        <f t="shared" si="0"/>
        <v>0.17142857142857143</v>
      </c>
      <c r="D32">
        <f t="shared" si="1"/>
        <v>0.82857142857142851</v>
      </c>
      <c r="E32" s="1">
        <v>37407</v>
      </c>
      <c r="J32" s="1"/>
    </row>
    <row r="33" spans="1:10">
      <c r="A33">
        <v>48</v>
      </c>
      <c r="B33">
        <v>280</v>
      </c>
      <c r="C33">
        <f t="shared" si="0"/>
        <v>0.17142857142857143</v>
      </c>
      <c r="D33">
        <f t="shared" si="1"/>
        <v>0.82857142857142851</v>
      </c>
      <c r="E33" s="1">
        <v>37458</v>
      </c>
      <c r="J33" s="1"/>
    </row>
    <row r="34" spans="1:10">
      <c r="A34">
        <v>0</v>
      </c>
      <c r="B34">
        <v>188</v>
      </c>
      <c r="C34">
        <f t="shared" si="0"/>
        <v>0</v>
      </c>
      <c r="D34">
        <f t="shared" si="1"/>
        <v>1</v>
      </c>
      <c r="E34" s="1">
        <v>37470</v>
      </c>
      <c r="J34" s="1"/>
    </row>
    <row r="35" spans="1:10">
      <c r="A35">
        <v>48</v>
      </c>
      <c r="B35">
        <v>280</v>
      </c>
      <c r="C35">
        <f t="shared" si="0"/>
        <v>0.17142857142857143</v>
      </c>
      <c r="D35">
        <f t="shared" si="1"/>
        <v>0.82857142857142851</v>
      </c>
      <c r="E35" s="1">
        <v>37470</v>
      </c>
      <c r="J35" s="1"/>
    </row>
    <row r="36" spans="1:10">
      <c r="A36">
        <v>48</v>
      </c>
      <c r="B36">
        <v>280</v>
      </c>
      <c r="C36">
        <f t="shared" si="0"/>
        <v>0.17142857142857143</v>
      </c>
      <c r="D36">
        <f t="shared" si="1"/>
        <v>0.82857142857142851</v>
      </c>
      <c r="E36" s="1">
        <v>37522</v>
      </c>
      <c r="J36" s="1"/>
    </row>
    <row r="37" spans="1:10">
      <c r="A37">
        <v>48</v>
      </c>
      <c r="B37">
        <v>280</v>
      </c>
      <c r="C37">
        <f t="shared" si="0"/>
        <v>0.17142857142857143</v>
      </c>
      <c r="D37">
        <f t="shared" si="1"/>
        <v>0.82857142857142851</v>
      </c>
      <c r="E37" s="1">
        <v>37527</v>
      </c>
      <c r="J37" s="1"/>
    </row>
    <row r="38" spans="1:10">
      <c r="A38">
        <v>48</v>
      </c>
      <c r="B38">
        <v>280</v>
      </c>
      <c r="C38">
        <f t="shared" si="0"/>
        <v>0.17142857142857143</v>
      </c>
      <c r="D38">
        <f t="shared" si="1"/>
        <v>0.82857142857142851</v>
      </c>
      <c r="E38" s="1">
        <v>37529</v>
      </c>
      <c r="J38" s="1"/>
    </row>
    <row r="39" spans="1:10">
      <c r="A39">
        <v>48</v>
      </c>
      <c r="B39">
        <v>280</v>
      </c>
      <c r="C39">
        <f t="shared" si="0"/>
        <v>0.17142857142857143</v>
      </c>
      <c r="D39">
        <f t="shared" si="1"/>
        <v>0.82857142857142851</v>
      </c>
      <c r="E39" s="1">
        <v>37582</v>
      </c>
      <c r="J39" s="1"/>
    </row>
    <row r="40" spans="1:10">
      <c r="A40">
        <v>48</v>
      </c>
      <c r="B40">
        <v>280</v>
      </c>
      <c r="C40">
        <f t="shared" si="0"/>
        <v>0.17142857142857143</v>
      </c>
      <c r="D40">
        <f t="shared" si="1"/>
        <v>0.82857142857142851</v>
      </c>
      <c r="E40" s="1">
        <v>37584</v>
      </c>
      <c r="J40" s="1"/>
    </row>
    <row r="41" spans="1:10">
      <c r="A41">
        <v>48</v>
      </c>
      <c r="B41">
        <v>280</v>
      </c>
      <c r="C41">
        <f t="shared" si="0"/>
        <v>0.17142857142857143</v>
      </c>
      <c r="D41">
        <f t="shared" si="1"/>
        <v>0.82857142857142851</v>
      </c>
      <c r="E41" s="1">
        <v>37586</v>
      </c>
      <c r="J41" s="1"/>
    </row>
    <row r="42" spans="1:10">
      <c r="A42">
        <v>48</v>
      </c>
      <c r="B42">
        <v>280</v>
      </c>
      <c r="C42">
        <f t="shared" si="0"/>
        <v>0.17142857142857143</v>
      </c>
      <c r="D42">
        <f t="shared" si="1"/>
        <v>0.82857142857142851</v>
      </c>
      <c r="E42" s="1">
        <v>37590</v>
      </c>
      <c r="J42" s="1"/>
    </row>
    <row r="43" spans="1:10">
      <c r="A43">
        <v>48</v>
      </c>
      <c r="B43">
        <v>280</v>
      </c>
      <c r="C43">
        <f t="shared" si="0"/>
        <v>0.17142857142857143</v>
      </c>
      <c r="D43">
        <f t="shared" si="1"/>
        <v>0.82857142857142851</v>
      </c>
      <c r="E43" s="1">
        <v>37651</v>
      </c>
      <c r="J43" s="1"/>
    </row>
    <row r="44" spans="1:10">
      <c r="A44">
        <v>48</v>
      </c>
      <c r="B44">
        <v>280</v>
      </c>
      <c r="C44">
        <f t="shared" si="0"/>
        <v>0.17142857142857143</v>
      </c>
      <c r="D44">
        <f t="shared" si="1"/>
        <v>0.82857142857142851</v>
      </c>
      <c r="E44" s="1">
        <v>37664</v>
      </c>
      <c r="J44" s="1"/>
    </row>
    <row r="45" spans="1:10">
      <c r="A45">
        <v>204</v>
      </c>
      <c r="B45">
        <v>290</v>
      </c>
      <c r="C45">
        <f t="shared" si="0"/>
        <v>0.70344827586206893</v>
      </c>
      <c r="D45">
        <f t="shared" si="1"/>
        <v>0.29655172413793107</v>
      </c>
      <c r="E45" s="1">
        <v>37665</v>
      </c>
      <c r="J45" s="1"/>
    </row>
    <row r="46" spans="1:10">
      <c r="A46">
        <v>48</v>
      </c>
      <c r="B46">
        <v>280</v>
      </c>
      <c r="C46">
        <f t="shared" si="0"/>
        <v>0.17142857142857143</v>
      </c>
      <c r="D46">
        <f t="shared" si="1"/>
        <v>0.82857142857142851</v>
      </c>
      <c r="E46" s="1">
        <v>37700</v>
      </c>
      <c r="J46" s="1"/>
    </row>
    <row r="47" spans="1:10">
      <c r="A47">
        <v>48</v>
      </c>
      <c r="B47">
        <v>280</v>
      </c>
      <c r="C47">
        <f t="shared" si="0"/>
        <v>0.17142857142857143</v>
      </c>
      <c r="D47">
        <f t="shared" si="1"/>
        <v>0.82857142857142851</v>
      </c>
      <c r="E47" s="1">
        <v>37706</v>
      </c>
      <c r="J47" s="1"/>
    </row>
    <row r="48" spans="1:10">
      <c r="A48">
        <v>48</v>
      </c>
      <c r="B48">
        <v>280</v>
      </c>
      <c r="C48">
        <f t="shared" si="0"/>
        <v>0.17142857142857143</v>
      </c>
      <c r="D48">
        <f t="shared" si="1"/>
        <v>0.82857142857142851</v>
      </c>
      <c r="E48" s="1">
        <v>37731</v>
      </c>
      <c r="J48" s="1"/>
    </row>
    <row r="49" spans="1:10">
      <c r="A49">
        <v>48</v>
      </c>
      <c r="B49">
        <v>280</v>
      </c>
      <c r="C49">
        <f t="shared" si="0"/>
        <v>0.17142857142857143</v>
      </c>
      <c r="D49">
        <f t="shared" si="1"/>
        <v>0.82857142857142851</v>
      </c>
      <c r="E49" s="1">
        <v>37735</v>
      </c>
      <c r="J49" s="1"/>
    </row>
    <row r="50" spans="1:10">
      <c r="A50">
        <v>48</v>
      </c>
      <c r="B50">
        <v>280</v>
      </c>
      <c r="C50">
        <f t="shared" si="0"/>
        <v>0.17142857142857143</v>
      </c>
      <c r="D50">
        <f t="shared" si="1"/>
        <v>0.82857142857142851</v>
      </c>
      <c r="E50" s="1">
        <v>37774</v>
      </c>
      <c r="J50" s="1"/>
    </row>
    <row r="51" spans="1:10">
      <c r="A51">
        <v>48</v>
      </c>
      <c r="B51">
        <v>280</v>
      </c>
      <c r="C51">
        <f t="shared" si="0"/>
        <v>0.17142857142857143</v>
      </c>
      <c r="D51">
        <f t="shared" si="1"/>
        <v>0.82857142857142851</v>
      </c>
      <c r="E51" s="1">
        <v>37783</v>
      </c>
      <c r="J51" s="1"/>
    </row>
    <row r="52" spans="1:10">
      <c r="A52">
        <v>48</v>
      </c>
      <c r="B52">
        <v>280</v>
      </c>
      <c r="C52">
        <f t="shared" si="0"/>
        <v>0.17142857142857143</v>
      </c>
      <c r="D52">
        <f t="shared" si="1"/>
        <v>0.82857142857142851</v>
      </c>
      <c r="E52" s="1">
        <v>37784</v>
      </c>
      <c r="J52" s="1"/>
    </row>
    <row r="53" spans="1:10">
      <c r="A53">
        <v>48</v>
      </c>
      <c r="B53">
        <v>280</v>
      </c>
      <c r="C53">
        <f t="shared" si="0"/>
        <v>0.17142857142857143</v>
      </c>
      <c r="D53">
        <f t="shared" si="1"/>
        <v>0.82857142857142851</v>
      </c>
      <c r="E53" s="1">
        <v>37790</v>
      </c>
      <c r="J53" s="1"/>
    </row>
    <row r="54" spans="1:10">
      <c r="A54">
        <v>48</v>
      </c>
      <c r="B54">
        <v>280</v>
      </c>
      <c r="C54">
        <f t="shared" si="0"/>
        <v>0.17142857142857143</v>
      </c>
      <c r="D54">
        <f t="shared" si="1"/>
        <v>0.82857142857142851</v>
      </c>
      <c r="E54" s="1">
        <v>37828</v>
      </c>
      <c r="J54" s="1"/>
    </row>
    <row r="55" spans="1:10">
      <c r="A55">
        <v>48</v>
      </c>
      <c r="B55">
        <v>280</v>
      </c>
      <c r="C55">
        <f t="shared" si="0"/>
        <v>0.17142857142857143</v>
      </c>
      <c r="D55">
        <f t="shared" si="1"/>
        <v>0.82857142857142851</v>
      </c>
      <c r="E55" s="1">
        <v>37829</v>
      </c>
      <c r="J55" s="1"/>
    </row>
    <row r="56" spans="1:10">
      <c r="A56">
        <v>204</v>
      </c>
      <c r="B56">
        <v>290</v>
      </c>
      <c r="C56">
        <f t="shared" si="0"/>
        <v>0.70344827586206893</v>
      </c>
      <c r="D56">
        <f t="shared" si="1"/>
        <v>0.29655172413793107</v>
      </c>
      <c r="E56" s="1">
        <v>37836</v>
      </c>
      <c r="J56" s="1"/>
    </row>
    <row r="57" spans="1:10">
      <c r="A57">
        <v>48</v>
      </c>
      <c r="B57">
        <v>280</v>
      </c>
      <c r="C57">
        <f t="shared" si="0"/>
        <v>0.17142857142857143</v>
      </c>
      <c r="D57">
        <f t="shared" si="1"/>
        <v>0.82857142857142851</v>
      </c>
      <c r="E57" s="1">
        <v>37842</v>
      </c>
      <c r="J57" s="1"/>
    </row>
    <row r="58" spans="1:10">
      <c r="A58">
        <v>48</v>
      </c>
      <c r="B58">
        <v>280</v>
      </c>
      <c r="C58">
        <f t="shared" si="0"/>
        <v>0.17142857142857143</v>
      </c>
      <c r="D58">
        <f t="shared" si="1"/>
        <v>0.82857142857142851</v>
      </c>
      <c r="E58" s="1">
        <v>37888</v>
      </c>
      <c r="J58" s="1"/>
    </row>
    <row r="59" spans="1:10">
      <c r="A59">
        <v>48</v>
      </c>
      <c r="B59">
        <v>280</v>
      </c>
      <c r="C59">
        <f t="shared" si="0"/>
        <v>0.17142857142857143</v>
      </c>
      <c r="D59">
        <f t="shared" si="1"/>
        <v>0.82857142857142851</v>
      </c>
      <c r="E59" s="1">
        <v>37906</v>
      </c>
      <c r="J59" s="1"/>
    </row>
    <row r="60" spans="1:10">
      <c r="A60">
        <v>48</v>
      </c>
      <c r="B60">
        <v>280</v>
      </c>
      <c r="C60">
        <f t="shared" si="0"/>
        <v>0.17142857142857143</v>
      </c>
      <c r="D60">
        <f t="shared" si="1"/>
        <v>0.82857142857142851</v>
      </c>
      <c r="E60" s="1">
        <v>37911</v>
      </c>
      <c r="J60" s="1"/>
    </row>
    <row r="61" spans="1:10">
      <c r="A61">
        <v>48</v>
      </c>
      <c r="B61">
        <v>280</v>
      </c>
      <c r="C61">
        <f t="shared" si="0"/>
        <v>0.17142857142857143</v>
      </c>
      <c r="D61">
        <f t="shared" si="1"/>
        <v>0.82857142857142851</v>
      </c>
      <c r="E61" s="1">
        <v>37943</v>
      </c>
      <c r="J61" s="1"/>
    </row>
    <row r="62" spans="1:10">
      <c r="A62">
        <v>48</v>
      </c>
      <c r="B62">
        <v>280</v>
      </c>
      <c r="C62">
        <f t="shared" si="0"/>
        <v>0.17142857142857143</v>
      </c>
      <c r="D62">
        <f t="shared" si="1"/>
        <v>0.82857142857142851</v>
      </c>
      <c r="E62" s="1">
        <v>37954</v>
      </c>
      <c r="J62" s="1"/>
    </row>
    <row r="63" spans="1:10">
      <c r="A63">
        <v>48</v>
      </c>
      <c r="B63">
        <v>280</v>
      </c>
      <c r="C63">
        <f t="shared" si="0"/>
        <v>0.17142857142857143</v>
      </c>
      <c r="D63">
        <f t="shared" si="1"/>
        <v>0.82857142857142851</v>
      </c>
      <c r="E63" s="1">
        <v>37960</v>
      </c>
      <c r="J63" s="1"/>
    </row>
    <row r="64" spans="1:10">
      <c r="A64">
        <v>48</v>
      </c>
      <c r="B64">
        <v>280</v>
      </c>
      <c r="C64">
        <f t="shared" si="0"/>
        <v>0.17142857142857143</v>
      </c>
      <c r="D64">
        <f t="shared" si="1"/>
        <v>0.82857142857142851</v>
      </c>
      <c r="E64" s="1">
        <v>37967</v>
      </c>
      <c r="J64" s="1"/>
    </row>
    <row r="65" spans="1:10">
      <c r="A65">
        <v>48</v>
      </c>
      <c r="B65">
        <v>280</v>
      </c>
      <c r="C65">
        <f t="shared" si="0"/>
        <v>0.17142857142857143</v>
      </c>
      <c r="D65">
        <f t="shared" si="1"/>
        <v>0.82857142857142851</v>
      </c>
      <c r="E65" s="1">
        <v>37981</v>
      </c>
      <c r="J65" s="1"/>
    </row>
    <row r="66" spans="1:10">
      <c r="A66">
        <v>48</v>
      </c>
      <c r="B66">
        <v>280</v>
      </c>
      <c r="C66">
        <f t="shared" ref="C66:C129" si="2">A66/B66</f>
        <v>0.17142857142857143</v>
      </c>
      <c r="D66">
        <f t="shared" ref="D66:D129" si="3">1-C66</f>
        <v>0.82857142857142851</v>
      </c>
      <c r="E66" s="1">
        <v>37999</v>
      </c>
      <c r="J66" s="1"/>
    </row>
    <row r="67" spans="1:10">
      <c r="A67">
        <v>204</v>
      </c>
      <c r="B67">
        <v>290</v>
      </c>
      <c r="C67">
        <f t="shared" si="2"/>
        <v>0.70344827586206893</v>
      </c>
      <c r="D67">
        <f t="shared" si="3"/>
        <v>0.29655172413793107</v>
      </c>
      <c r="E67" s="1">
        <v>38014</v>
      </c>
      <c r="J67" s="1"/>
    </row>
    <row r="68" spans="1:10">
      <c r="A68">
        <v>48</v>
      </c>
      <c r="B68">
        <v>280</v>
      </c>
      <c r="C68">
        <f t="shared" si="2"/>
        <v>0.17142857142857143</v>
      </c>
      <c r="D68">
        <f t="shared" si="3"/>
        <v>0.82857142857142851</v>
      </c>
      <c r="E68" s="1">
        <v>38075</v>
      </c>
      <c r="J68" s="1"/>
    </row>
    <row r="69" spans="1:10">
      <c r="A69">
        <v>48</v>
      </c>
      <c r="B69">
        <v>280</v>
      </c>
      <c r="C69">
        <f t="shared" si="2"/>
        <v>0.17142857142857143</v>
      </c>
      <c r="D69">
        <f t="shared" si="3"/>
        <v>0.82857142857142851</v>
      </c>
      <c r="E69" s="1">
        <v>38090</v>
      </c>
      <c r="J69" s="1"/>
    </row>
    <row r="70" spans="1:10">
      <c r="A70">
        <v>48</v>
      </c>
      <c r="B70">
        <v>280</v>
      </c>
      <c r="C70">
        <f t="shared" si="2"/>
        <v>0.17142857142857143</v>
      </c>
      <c r="D70">
        <f t="shared" si="3"/>
        <v>0.82857142857142851</v>
      </c>
      <c r="E70" s="1">
        <v>38112</v>
      </c>
      <c r="J70" s="1"/>
    </row>
    <row r="71" spans="1:10">
      <c r="A71">
        <v>48</v>
      </c>
      <c r="B71">
        <v>280</v>
      </c>
      <c r="C71">
        <f t="shared" si="2"/>
        <v>0.17142857142857143</v>
      </c>
      <c r="D71">
        <f t="shared" si="3"/>
        <v>0.82857142857142851</v>
      </c>
      <c r="E71" s="1">
        <v>38126</v>
      </c>
      <c r="J71" s="1"/>
    </row>
    <row r="72" spans="1:10">
      <c r="A72">
        <v>48</v>
      </c>
      <c r="B72">
        <v>280</v>
      </c>
      <c r="C72">
        <f t="shared" si="2"/>
        <v>0.17142857142857143</v>
      </c>
      <c r="D72">
        <f t="shared" si="3"/>
        <v>0.82857142857142851</v>
      </c>
      <c r="E72" s="1">
        <v>38127</v>
      </c>
      <c r="J72" s="1"/>
    </row>
    <row r="73" spans="1:10">
      <c r="A73">
        <v>48</v>
      </c>
      <c r="B73">
        <v>280</v>
      </c>
      <c r="C73">
        <f t="shared" si="2"/>
        <v>0.17142857142857143</v>
      </c>
      <c r="D73">
        <f t="shared" si="3"/>
        <v>0.82857142857142851</v>
      </c>
      <c r="E73" s="1">
        <v>38143</v>
      </c>
      <c r="J73" s="1"/>
    </row>
    <row r="74" spans="1:10">
      <c r="A74">
        <v>48</v>
      </c>
      <c r="B74">
        <v>280</v>
      </c>
      <c r="C74">
        <f t="shared" si="2"/>
        <v>0.17142857142857143</v>
      </c>
      <c r="D74">
        <f t="shared" si="3"/>
        <v>0.82857142857142851</v>
      </c>
      <c r="E74" s="1">
        <v>38143</v>
      </c>
      <c r="J74" s="1"/>
    </row>
    <row r="75" spans="1:10">
      <c r="A75">
        <v>48</v>
      </c>
      <c r="B75">
        <v>280</v>
      </c>
      <c r="C75">
        <f t="shared" si="2"/>
        <v>0.17142857142857143</v>
      </c>
      <c r="D75">
        <f t="shared" si="3"/>
        <v>0.82857142857142851</v>
      </c>
      <c r="E75" s="1">
        <v>38145</v>
      </c>
      <c r="J75" s="1"/>
    </row>
    <row r="76" spans="1:10">
      <c r="A76">
        <v>48</v>
      </c>
      <c r="B76">
        <v>280</v>
      </c>
      <c r="C76">
        <f t="shared" si="2"/>
        <v>0.17142857142857143</v>
      </c>
      <c r="D76">
        <f t="shared" si="3"/>
        <v>0.82857142857142851</v>
      </c>
      <c r="E76" s="1">
        <v>38148</v>
      </c>
      <c r="J76" s="1"/>
    </row>
    <row r="77" spans="1:10">
      <c r="A77">
        <v>48</v>
      </c>
      <c r="B77">
        <v>280</v>
      </c>
      <c r="C77">
        <f t="shared" si="2"/>
        <v>0.17142857142857143</v>
      </c>
      <c r="D77">
        <f t="shared" si="3"/>
        <v>0.82857142857142851</v>
      </c>
      <c r="E77" s="1">
        <v>38148</v>
      </c>
      <c r="J77" s="1"/>
    </row>
    <row r="78" spans="1:10">
      <c r="A78">
        <v>204</v>
      </c>
      <c r="B78">
        <v>290</v>
      </c>
      <c r="C78">
        <f t="shared" si="2"/>
        <v>0.70344827586206893</v>
      </c>
      <c r="D78">
        <f t="shared" si="3"/>
        <v>0.29655172413793107</v>
      </c>
      <c r="E78" s="1">
        <v>38153</v>
      </c>
      <c r="J78" s="1"/>
    </row>
    <row r="79" spans="1:10">
      <c r="A79">
        <v>48</v>
      </c>
      <c r="B79">
        <v>280</v>
      </c>
      <c r="C79">
        <f t="shared" si="2"/>
        <v>0.17142857142857143</v>
      </c>
      <c r="D79">
        <f t="shared" si="3"/>
        <v>0.82857142857142851</v>
      </c>
      <c r="E79" s="1">
        <v>38154</v>
      </c>
      <c r="J79" s="1"/>
    </row>
    <row r="80" spans="1:10">
      <c r="A80">
        <v>48</v>
      </c>
      <c r="B80">
        <v>280</v>
      </c>
      <c r="C80">
        <f t="shared" si="2"/>
        <v>0.17142857142857143</v>
      </c>
      <c r="D80">
        <f t="shared" si="3"/>
        <v>0.82857142857142851</v>
      </c>
      <c r="E80" s="1">
        <v>38160</v>
      </c>
      <c r="J80" s="1"/>
    </row>
    <row r="81" spans="1:10">
      <c r="A81">
        <v>48</v>
      </c>
      <c r="B81">
        <v>280</v>
      </c>
      <c r="C81">
        <f t="shared" si="2"/>
        <v>0.17142857142857143</v>
      </c>
      <c r="D81">
        <f t="shared" si="3"/>
        <v>0.82857142857142851</v>
      </c>
      <c r="E81" s="1">
        <v>38162</v>
      </c>
      <c r="J81" s="1"/>
    </row>
    <row r="82" spans="1:10">
      <c r="A82">
        <v>48</v>
      </c>
      <c r="B82">
        <v>280</v>
      </c>
      <c r="C82">
        <f t="shared" si="2"/>
        <v>0.17142857142857143</v>
      </c>
      <c r="D82">
        <f t="shared" si="3"/>
        <v>0.82857142857142851</v>
      </c>
      <c r="E82" s="1">
        <v>38164</v>
      </c>
      <c r="J82" s="1"/>
    </row>
    <row r="83" spans="1:10">
      <c r="A83">
        <v>48</v>
      </c>
      <c r="B83">
        <v>280</v>
      </c>
      <c r="C83">
        <f t="shared" si="2"/>
        <v>0.17142857142857143</v>
      </c>
      <c r="D83">
        <f t="shared" si="3"/>
        <v>0.82857142857142851</v>
      </c>
      <c r="E83" s="1">
        <v>38165</v>
      </c>
      <c r="J83" s="1"/>
    </row>
    <row r="84" spans="1:10">
      <c r="A84">
        <v>48</v>
      </c>
      <c r="B84">
        <v>280</v>
      </c>
      <c r="C84">
        <f t="shared" si="2"/>
        <v>0.17142857142857143</v>
      </c>
      <c r="D84">
        <f t="shared" si="3"/>
        <v>0.82857142857142851</v>
      </c>
      <c r="E84" s="1">
        <v>38166</v>
      </c>
      <c r="J84" s="1"/>
    </row>
    <row r="85" spans="1:10">
      <c r="A85">
        <v>48</v>
      </c>
      <c r="B85">
        <v>280</v>
      </c>
      <c r="C85">
        <f t="shared" si="2"/>
        <v>0.17142857142857143</v>
      </c>
      <c r="D85">
        <f t="shared" si="3"/>
        <v>0.82857142857142851</v>
      </c>
      <c r="E85" s="1">
        <v>38166</v>
      </c>
      <c r="J85" s="1"/>
    </row>
    <row r="86" spans="1:10">
      <c r="A86">
        <v>48</v>
      </c>
      <c r="B86">
        <v>280</v>
      </c>
      <c r="C86">
        <f t="shared" si="2"/>
        <v>0.17142857142857143</v>
      </c>
      <c r="D86">
        <f t="shared" si="3"/>
        <v>0.82857142857142851</v>
      </c>
      <c r="E86" s="1">
        <v>38169</v>
      </c>
      <c r="J86" s="1"/>
    </row>
    <row r="87" spans="1:10">
      <c r="A87">
        <v>48</v>
      </c>
      <c r="B87">
        <v>280</v>
      </c>
      <c r="C87">
        <f t="shared" si="2"/>
        <v>0.17142857142857143</v>
      </c>
      <c r="D87">
        <f t="shared" si="3"/>
        <v>0.82857142857142851</v>
      </c>
      <c r="E87" s="1">
        <v>38169</v>
      </c>
      <c r="J87" s="1"/>
    </row>
    <row r="88" spans="1:10">
      <c r="A88">
        <v>48</v>
      </c>
      <c r="B88">
        <v>280</v>
      </c>
      <c r="C88">
        <f t="shared" si="2"/>
        <v>0.17142857142857143</v>
      </c>
      <c r="D88">
        <f t="shared" si="3"/>
        <v>0.82857142857142851</v>
      </c>
      <c r="E88" s="1">
        <v>38169</v>
      </c>
      <c r="J88" s="1"/>
    </row>
    <row r="89" spans="1:10">
      <c r="A89">
        <v>204</v>
      </c>
      <c r="B89">
        <v>290</v>
      </c>
      <c r="C89">
        <f t="shared" si="2"/>
        <v>0.70344827586206893</v>
      </c>
      <c r="D89">
        <f t="shared" si="3"/>
        <v>0.29655172413793107</v>
      </c>
      <c r="E89" s="1">
        <v>38171</v>
      </c>
      <c r="J89" s="1"/>
    </row>
    <row r="90" spans="1:10">
      <c r="A90">
        <v>48</v>
      </c>
      <c r="B90">
        <v>280</v>
      </c>
      <c r="C90">
        <f t="shared" si="2"/>
        <v>0.17142857142857143</v>
      </c>
      <c r="D90">
        <f t="shared" si="3"/>
        <v>0.82857142857142851</v>
      </c>
      <c r="E90" s="1">
        <v>38175</v>
      </c>
      <c r="J90" s="1"/>
    </row>
    <row r="91" spans="1:10">
      <c r="A91">
        <v>48</v>
      </c>
      <c r="B91">
        <v>280</v>
      </c>
      <c r="C91">
        <f t="shared" si="2"/>
        <v>0.17142857142857143</v>
      </c>
      <c r="D91">
        <f t="shared" si="3"/>
        <v>0.82857142857142851</v>
      </c>
      <c r="E91" s="1">
        <v>38178</v>
      </c>
      <c r="J91" s="1"/>
    </row>
    <row r="92" spans="1:10">
      <c r="A92">
        <v>48</v>
      </c>
      <c r="B92">
        <v>280</v>
      </c>
      <c r="C92">
        <f t="shared" si="2"/>
        <v>0.17142857142857143</v>
      </c>
      <c r="D92">
        <f t="shared" si="3"/>
        <v>0.82857142857142851</v>
      </c>
      <c r="E92" s="1">
        <v>38179</v>
      </c>
      <c r="J92" s="1"/>
    </row>
    <row r="93" spans="1:10">
      <c r="A93">
        <v>48</v>
      </c>
      <c r="B93">
        <v>280</v>
      </c>
      <c r="C93">
        <f t="shared" si="2"/>
        <v>0.17142857142857143</v>
      </c>
      <c r="D93">
        <f t="shared" si="3"/>
        <v>0.82857142857142851</v>
      </c>
      <c r="E93" s="1">
        <v>38181</v>
      </c>
      <c r="J93" s="1"/>
    </row>
    <row r="94" spans="1:10">
      <c r="A94">
        <v>48</v>
      </c>
      <c r="B94">
        <v>280</v>
      </c>
      <c r="C94">
        <f t="shared" si="2"/>
        <v>0.17142857142857143</v>
      </c>
      <c r="D94">
        <f t="shared" si="3"/>
        <v>0.82857142857142851</v>
      </c>
      <c r="E94" s="1">
        <v>38184</v>
      </c>
      <c r="J94" s="1"/>
    </row>
    <row r="95" spans="1:10">
      <c r="A95">
        <v>48</v>
      </c>
      <c r="B95">
        <v>280</v>
      </c>
      <c r="C95">
        <f t="shared" si="2"/>
        <v>0.17142857142857143</v>
      </c>
      <c r="D95">
        <f t="shared" si="3"/>
        <v>0.82857142857142851</v>
      </c>
      <c r="E95" s="1">
        <v>38185</v>
      </c>
      <c r="J95" s="1"/>
    </row>
    <row r="96" spans="1:10">
      <c r="A96">
        <v>48</v>
      </c>
      <c r="B96">
        <v>280</v>
      </c>
      <c r="C96">
        <f t="shared" si="2"/>
        <v>0.17142857142857143</v>
      </c>
      <c r="D96">
        <f t="shared" si="3"/>
        <v>0.82857142857142851</v>
      </c>
      <c r="E96" s="1">
        <v>38187</v>
      </c>
      <c r="J96" s="1"/>
    </row>
    <row r="97" spans="1:10">
      <c r="A97">
        <v>48</v>
      </c>
      <c r="B97">
        <v>280</v>
      </c>
      <c r="C97">
        <f t="shared" si="2"/>
        <v>0.17142857142857143</v>
      </c>
      <c r="D97">
        <f t="shared" si="3"/>
        <v>0.82857142857142851</v>
      </c>
      <c r="E97" s="1">
        <v>38188</v>
      </c>
      <c r="J97" s="1"/>
    </row>
    <row r="98" spans="1:10">
      <c r="A98">
        <v>48</v>
      </c>
      <c r="B98">
        <v>280</v>
      </c>
      <c r="C98">
        <f t="shared" si="2"/>
        <v>0.17142857142857143</v>
      </c>
      <c r="D98">
        <f t="shared" si="3"/>
        <v>0.82857142857142851</v>
      </c>
      <c r="E98" s="1">
        <v>38189</v>
      </c>
      <c r="J98" s="1"/>
    </row>
    <row r="99" spans="1:10">
      <c r="A99">
        <v>48</v>
      </c>
      <c r="B99">
        <v>280</v>
      </c>
      <c r="C99">
        <f t="shared" si="2"/>
        <v>0.17142857142857143</v>
      </c>
      <c r="D99">
        <f t="shared" si="3"/>
        <v>0.82857142857142851</v>
      </c>
      <c r="E99" s="1">
        <v>38191</v>
      </c>
      <c r="J99" s="1"/>
    </row>
    <row r="100" spans="1:10">
      <c r="A100">
        <v>204</v>
      </c>
      <c r="B100">
        <v>290</v>
      </c>
      <c r="C100">
        <f t="shared" si="2"/>
        <v>0.70344827586206893</v>
      </c>
      <c r="D100">
        <f t="shared" si="3"/>
        <v>0.29655172413793107</v>
      </c>
      <c r="E100" s="1">
        <v>38194</v>
      </c>
      <c r="J100" s="1"/>
    </row>
    <row r="101" spans="1:10">
      <c r="A101">
        <v>48</v>
      </c>
      <c r="B101">
        <v>280</v>
      </c>
      <c r="C101">
        <f t="shared" si="2"/>
        <v>0.17142857142857143</v>
      </c>
      <c r="D101">
        <f t="shared" si="3"/>
        <v>0.82857142857142851</v>
      </c>
      <c r="E101" s="1">
        <v>38195</v>
      </c>
      <c r="J101" s="1"/>
    </row>
    <row r="102" spans="1:10">
      <c r="A102">
        <v>48</v>
      </c>
      <c r="B102">
        <v>280</v>
      </c>
      <c r="C102">
        <f t="shared" si="2"/>
        <v>0.17142857142857143</v>
      </c>
      <c r="D102">
        <f t="shared" si="3"/>
        <v>0.82857142857142851</v>
      </c>
      <c r="E102" s="1">
        <v>38195</v>
      </c>
      <c r="J102" s="1"/>
    </row>
    <row r="103" spans="1:10">
      <c r="A103">
        <v>48</v>
      </c>
      <c r="B103">
        <v>280</v>
      </c>
      <c r="C103">
        <f t="shared" si="2"/>
        <v>0.17142857142857143</v>
      </c>
      <c r="D103">
        <f t="shared" si="3"/>
        <v>0.82857142857142851</v>
      </c>
      <c r="E103" s="1">
        <v>38204</v>
      </c>
      <c r="J103" s="1"/>
    </row>
    <row r="104" spans="1:10">
      <c r="A104">
        <v>48</v>
      </c>
      <c r="B104">
        <v>280</v>
      </c>
      <c r="C104">
        <f t="shared" si="2"/>
        <v>0.17142857142857143</v>
      </c>
      <c r="D104">
        <f t="shared" si="3"/>
        <v>0.82857142857142851</v>
      </c>
      <c r="E104" s="1">
        <v>38215</v>
      </c>
      <c r="J104" s="1"/>
    </row>
    <row r="105" spans="1:10">
      <c r="A105">
        <v>48</v>
      </c>
      <c r="B105">
        <v>280</v>
      </c>
      <c r="C105">
        <f t="shared" si="2"/>
        <v>0.17142857142857143</v>
      </c>
      <c r="D105">
        <f t="shared" si="3"/>
        <v>0.82857142857142851</v>
      </c>
      <c r="E105" s="1">
        <v>38224</v>
      </c>
      <c r="J105" s="1"/>
    </row>
    <row r="106" spans="1:10">
      <c r="A106">
        <v>48</v>
      </c>
      <c r="B106">
        <v>280</v>
      </c>
      <c r="C106">
        <f t="shared" si="2"/>
        <v>0.17142857142857143</v>
      </c>
      <c r="D106">
        <f t="shared" si="3"/>
        <v>0.82857142857142851</v>
      </c>
      <c r="E106" s="1">
        <v>38229</v>
      </c>
      <c r="J106" s="1"/>
    </row>
    <row r="107" spans="1:10">
      <c r="A107">
        <v>48</v>
      </c>
      <c r="B107">
        <v>280</v>
      </c>
      <c r="C107">
        <f t="shared" si="2"/>
        <v>0.17142857142857143</v>
      </c>
      <c r="D107">
        <f t="shared" si="3"/>
        <v>0.82857142857142851</v>
      </c>
      <c r="E107" s="1">
        <v>38230</v>
      </c>
      <c r="J107" s="1"/>
    </row>
    <row r="108" spans="1:10">
      <c r="A108">
        <v>48</v>
      </c>
      <c r="B108">
        <v>280</v>
      </c>
      <c r="C108">
        <f t="shared" si="2"/>
        <v>0.17142857142857143</v>
      </c>
      <c r="D108">
        <f t="shared" si="3"/>
        <v>0.82857142857142851</v>
      </c>
      <c r="E108" s="1">
        <v>38230</v>
      </c>
      <c r="J108" s="1"/>
    </row>
    <row r="109" spans="1:10">
      <c r="A109">
        <v>48</v>
      </c>
      <c r="B109">
        <v>280</v>
      </c>
      <c r="C109">
        <f t="shared" si="2"/>
        <v>0.17142857142857143</v>
      </c>
      <c r="D109">
        <f t="shared" si="3"/>
        <v>0.82857142857142851</v>
      </c>
      <c r="E109" s="1">
        <v>38231</v>
      </c>
      <c r="J109" s="1"/>
    </row>
    <row r="110" spans="1:10">
      <c r="A110">
        <v>48</v>
      </c>
      <c r="B110">
        <v>280</v>
      </c>
      <c r="C110">
        <f t="shared" si="2"/>
        <v>0.17142857142857143</v>
      </c>
      <c r="D110">
        <f t="shared" si="3"/>
        <v>0.82857142857142851</v>
      </c>
      <c r="E110" s="1">
        <v>38233</v>
      </c>
      <c r="J110" s="1"/>
    </row>
    <row r="111" spans="1:10">
      <c r="A111">
        <v>188</v>
      </c>
      <c r="B111">
        <v>188</v>
      </c>
      <c r="C111">
        <f t="shared" si="2"/>
        <v>1</v>
      </c>
      <c r="D111">
        <f t="shared" si="3"/>
        <v>0</v>
      </c>
      <c r="E111" s="1">
        <v>38235</v>
      </c>
      <c r="J111" s="1"/>
    </row>
    <row r="112" spans="1:10">
      <c r="A112">
        <v>204</v>
      </c>
      <c r="B112">
        <v>290</v>
      </c>
      <c r="C112">
        <f t="shared" si="2"/>
        <v>0.70344827586206893</v>
      </c>
      <c r="D112">
        <f t="shared" si="3"/>
        <v>0.29655172413793107</v>
      </c>
      <c r="E112" s="1">
        <v>38237</v>
      </c>
      <c r="J112" s="1"/>
    </row>
    <row r="113" spans="1:10">
      <c r="A113">
        <v>48</v>
      </c>
      <c r="B113">
        <v>280</v>
      </c>
      <c r="C113">
        <f t="shared" si="2"/>
        <v>0.17142857142857143</v>
      </c>
      <c r="D113">
        <f t="shared" si="3"/>
        <v>0.82857142857142851</v>
      </c>
      <c r="E113" s="1">
        <v>38245</v>
      </c>
      <c r="J113" s="1"/>
    </row>
    <row r="114" spans="1:10">
      <c r="A114">
        <v>48</v>
      </c>
      <c r="B114">
        <v>280</v>
      </c>
      <c r="C114">
        <f t="shared" si="2"/>
        <v>0.17142857142857143</v>
      </c>
      <c r="D114">
        <f t="shared" si="3"/>
        <v>0.82857142857142851</v>
      </c>
      <c r="E114" s="1">
        <v>38247</v>
      </c>
      <c r="J114" s="1"/>
    </row>
    <row r="115" spans="1:10">
      <c r="A115">
        <v>48</v>
      </c>
      <c r="B115">
        <v>280</v>
      </c>
      <c r="C115">
        <f t="shared" si="2"/>
        <v>0.17142857142857143</v>
      </c>
      <c r="D115">
        <f t="shared" si="3"/>
        <v>0.82857142857142851</v>
      </c>
      <c r="E115" s="1">
        <v>38247</v>
      </c>
      <c r="J115" s="1"/>
    </row>
    <row r="116" spans="1:10">
      <c r="A116">
        <v>48</v>
      </c>
      <c r="B116">
        <v>280</v>
      </c>
      <c r="C116">
        <f t="shared" si="2"/>
        <v>0.17142857142857143</v>
      </c>
      <c r="D116">
        <f t="shared" si="3"/>
        <v>0.82857142857142851</v>
      </c>
      <c r="E116" s="1">
        <v>38254</v>
      </c>
      <c r="J116" s="1"/>
    </row>
    <row r="117" spans="1:10">
      <c r="A117">
        <v>48</v>
      </c>
      <c r="B117">
        <v>280</v>
      </c>
      <c r="C117">
        <f t="shared" si="2"/>
        <v>0.17142857142857143</v>
      </c>
      <c r="D117">
        <f t="shared" si="3"/>
        <v>0.82857142857142851</v>
      </c>
      <c r="E117" s="1">
        <v>38256</v>
      </c>
      <c r="J117" s="1"/>
    </row>
    <row r="118" spans="1:10">
      <c r="A118">
        <v>48</v>
      </c>
      <c r="B118">
        <v>280</v>
      </c>
      <c r="C118">
        <f t="shared" si="2"/>
        <v>0.17142857142857143</v>
      </c>
      <c r="D118">
        <f t="shared" si="3"/>
        <v>0.82857142857142851</v>
      </c>
      <c r="E118" s="1">
        <v>38272</v>
      </c>
      <c r="J118" s="1"/>
    </row>
    <row r="119" spans="1:10">
      <c r="A119">
        <v>48</v>
      </c>
      <c r="B119">
        <v>280</v>
      </c>
      <c r="C119">
        <f t="shared" si="2"/>
        <v>0.17142857142857143</v>
      </c>
      <c r="D119">
        <f t="shared" si="3"/>
        <v>0.82857142857142851</v>
      </c>
      <c r="E119" s="1">
        <v>38273</v>
      </c>
      <c r="J119" s="1"/>
    </row>
    <row r="120" spans="1:10">
      <c r="A120">
        <v>48</v>
      </c>
      <c r="B120">
        <v>280</v>
      </c>
      <c r="C120">
        <f t="shared" si="2"/>
        <v>0.17142857142857143</v>
      </c>
      <c r="D120">
        <f t="shared" si="3"/>
        <v>0.82857142857142851</v>
      </c>
      <c r="E120" s="1">
        <v>38275</v>
      </c>
      <c r="J120" s="1"/>
    </row>
    <row r="121" spans="1:10">
      <c r="A121">
        <v>48</v>
      </c>
      <c r="B121">
        <v>280</v>
      </c>
      <c r="C121">
        <f t="shared" si="2"/>
        <v>0.17142857142857143</v>
      </c>
      <c r="D121">
        <f t="shared" si="3"/>
        <v>0.82857142857142851</v>
      </c>
      <c r="E121" s="1">
        <v>38277</v>
      </c>
      <c r="J121" s="1"/>
    </row>
    <row r="122" spans="1:10">
      <c r="A122">
        <v>48</v>
      </c>
      <c r="B122">
        <v>280</v>
      </c>
      <c r="C122">
        <f t="shared" si="2"/>
        <v>0.17142857142857143</v>
      </c>
      <c r="D122">
        <f t="shared" si="3"/>
        <v>0.82857142857142851</v>
      </c>
      <c r="E122" s="1">
        <v>38280</v>
      </c>
      <c r="J122" s="1"/>
    </row>
    <row r="123" spans="1:10">
      <c r="A123">
        <v>204</v>
      </c>
      <c r="B123">
        <v>290</v>
      </c>
      <c r="C123">
        <f t="shared" si="2"/>
        <v>0.70344827586206893</v>
      </c>
      <c r="D123">
        <f t="shared" si="3"/>
        <v>0.29655172413793107</v>
      </c>
      <c r="E123" s="1">
        <v>38297</v>
      </c>
      <c r="J123" s="1"/>
    </row>
    <row r="124" spans="1:10">
      <c r="A124">
        <v>48</v>
      </c>
      <c r="B124">
        <v>280</v>
      </c>
      <c r="C124">
        <f t="shared" si="2"/>
        <v>0.17142857142857143</v>
      </c>
      <c r="D124">
        <f t="shared" si="3"/>
        <v>0.82857142857142851</v>
      </c>
      <c r="E124" s="1">
        <v>38303</v>
      </c>
      <c r="J124" s="1"/>
    </row>
    <row r="125" spans="1:10">
      <c r="A125">
        <v>48</v>
      </c>
      <c r="B125">
        <v>280</v>
      </c>
      <c r="C125">
        <f t="shared" si="2"/>
        <v>0.17142857142857143</v>
      </c>
      <c r="D125">
        <f t="shared" si="3"/>
        <v>0.82857142857142851</v>
      </c>
      <c r="E125" s="1">
        <v>38304</v>
      </c>
      <c r="J125" s="1"/>
    </row>
    <row r="126" spans="1:10">
      <c r="A126">
        <v>48</v>
      </c>
      <c r="B126">
        <v>280</v>
      </c>
      <c r="C126">
        <f t="shared" si="2"/>
        <v>0.17142857142857143</v>
      </c>
      <c r="D126">
        <f t="shared" si="3"/>
        <v>0.82857142857142851</v>
      </c>
      <c r="E126" s="1">
        <v>38305</v>
      </c>
      <c r="J126" s="1"/>
    </row>
    <row r="127" spans="1:10">
      <c r="A127">
        <v>48</v>
      </c>
      <c r="B127">
        <v>280</v>
      </c>
      <c r="C127">
        <f t="shared" si="2"/>
        <v>0.17142857142857143</v>
      </c>
      <c r="D127">
        <f t="shared" si="3"/>
        <v>0.82857142857142851</v>
      </c>
      <c r="E127" s="1">
        <v>38311</v>
      </c>
      <c r="J127" s="1"/>
    </row>
    <row r="128" spans="1:10">
      <c r="A128">
        <v>48</v>
      </c>
      <c r="B128">
        <v>280</v>
      </c>
      <c r="C128">
        <f t="shared" si="2"/>
        <v>0.17142857142857143</v>
      </c>
      <c r="D128">
        <f t="shared" si="3"/>
        <v>0.82857142857142851</v>
      </c>
      <c r="E128" s="1">
        <v>38312</v>
      </c>
      <c r="J128" s="1"/>
    </row>
    <row r="129" spans="1:10">
      <c r="A129">
        <v>48</v>
      </c>
      <c r="B129">
        <v>280</v>
      </c>
      <c r="C129">
        <f t="shared" si="2"/>
        <v>0.17142857142857143</v>
      </c>
      <c r="D129">
        <f t="shared" si="3"/>
        <v>0.82857142857142851</v>
      </c>
      <c r="E129" s="1">
        <v>38318</v>
      </c>
      <c r="J129" s="1"/>
    </row>
    <row r="130" spans="1:10">
      <c r="A130">
        <v>48</v>
      </c>
      <c r="B130">
        <v>280</v>
      </c>
      <c r="C130">
        <f t="shared" ref="C130:C193" si="4">A130/B130</f>
        <v>0.17142857142857143</v>
      </c>
      <c r="D130">
        <f t="shared" ref="D130:D193" si="5">1-C130</f>
        <v>0.82857142857142851</v>
      </c>
      <c r="E130" s="1">
        <v>38324</v>
      </c>
      <c r="J130" s="1"/>
    </row>
    <row r="131" spans="1:10">
      <c r="A131">
        <v>48</v>
      </c>
      <c r="B131">
        <v>280</v>
      </c>
      <c r="C131">
        <f t="shared" si="4"/>
        <v>0.17142857142857143</v>
      </c>
      <c r="D131">
        <f t="shared" si="5"/>
        <v>0.82857142857142851</v>
      </c>
      <c r="E131" s="1">
        <v>38328</v>
      </c>
      <c r="J131" s="1"/>
    </row>
    <row r="132" spans="1:10">
      <c r="A132">
        <v>48</v>
      </c>
      <c r="B132">
        <v>280</v>
      </c>
      <c r="C132">
        <f t="shared" si="4"/>
        <v>0.17142857142857143</v>
      </c>
      <c r="D132">
        <f t="shared" si="5"/>
        <v>0.82857142857142851</v>
      </c>
      <c r="E132" s="1">
        <v>38331</v>
      </c>
      <c r="J132" s="1"/>
    </row>
    <row r="133" spans="1:10">
      <c r="A133">
        <v>48</v>
      </c>
      <c r="B133">
        <v>280</v>
      </c>
      <c r="C133">
        <f t="shared" si="4"/>
        <v>0.17142857142857143</v>
      </c>
      <c r="D133">
        <f t="shared" si="5"/>
        <v>0.82857142857142851</v>
      </c>
      <c r="E133" s="1">
        <v>38333</v>
      </c>
      <c r="J133" s="1"/>
    </row>
    <row r="134" spans="1:10">
      <c r="A134">
        <v>204</v>
      </c>
      <c r="B134">
        <v>290</v>
      </c>
      <c r="C134">
        <f t="shared" si="4"/>
        <v>0.70344827586206893</v>
      </c>
      <c r="D134">
        <f t="shared" si="5"/>
        <v>0.29655172413793107</v>
      </c>
      <c r="E134" s="1">
        <v>38350</v>
      </c>
      <c r="J134" s="1"/>
    </row>
    <row r="135" spans="1:10">
      <c r="A135">
        <v>48</v>
      </c>
      <c r="B135">
        <v>280</v>
      </c>
      <c r="C135">
        <f t="shared" si="4"/>
        <v>0.17142857142857143</v>
      </c>
      <c r="D135">
        <f t="shared" si="5"/>
        <v>0.82857142857142851</v>
      </c>
      <c r="E135" s="1">
        <v>38351</v>
      </c>
      <c r="J135" s="1"/>
    </row>
    <row r="136" spans="1:10">
      <c r="A136">
        <v>48</v>
      </c>
      <c r="B136">
        <v>280</v>
      </c>
      <c r="C136">
        <f t="shared" si="4"/>
        <v>0.17142857142857143</v>
      </c>
      <c r="D136">
        <f t="shared" si="5"/>
        <v>0.82857142857142851</v>
      </c>
      <c r="E136" s="1">
        <v>38358</v>
      </c>
      <c r="J136" s="1"/>
    </row>
    <row r="137" spans="1:10">
      <c r="A137">
        <v>48</v>
      </c>
      <c r="B137">
        <v>280</v>
      </c>
      <c r="C137">
        <f t="shared" si="4"/>
        <v>0.17142857142857143</v>
      </c>
      <c r="D137">
        <f t="shared" si="5"/>
        <v>0.82857142857142851</v>
      </c>
      <c r="E137" s="1">
        <v>38359</v>
      </c>
      <c r="J137" s="1"/>
    </row>
    <row r="138" spans="1:10">
      <c r="A138">
        <v>48</v>
      </c>
      <c r="B138">
        <v>280</v>
      </c>
      <c r="C138">
        <f t="shared" si="4"/>
        <v>0.17142857142857143</v>
      </c>
      <c r="D138">
        <f t="shared" si="5"/>
        <v>0.82857142857142851</v>
      </c>
      <c r="E138" s="1">
        <v>38361</v>
      </c>
      <c r="J138" s="1"/>
    </row>
    <row r="139" spans="1:10">
      <c r="A139">
        <v>48</v>
      </c>
      <c r="B139">
        <v>280</v>
      </c>
      <c r="C139">
        <f t="shared" si="4"/>
        <v>0.17142857142857143</v>
      </c>
      <c r="D139">
        <f t="shared" si="5"/>
        <v>0.82857142857142851</v>
      </c>
      <c r="E139" s="1">
        <v>38369</v>
      </c>
      <c r="J139" s="1"/>
    </row>
    <row r="140" spans="1:10">
      <c r="A140">
        <v>48</v>
      </c>
      <c r="B140">
        <v>280</v>
      </c>
      <c r="C140">
        <f t="shared" si="4"/>
        <v>0.17142857142857143</v>
      </c>
      <c r="D140">
        <f t="shared" si="5"/>
        <v>0.82857142857142851</v>
      </c>
      <c r="E140" s="1">
        <v>38380</v>
      </c>
      <c r="J140" s="1"/>
    </row>
    <row r="141" spans="1:10">
      <c r="A141">
        <v>48</v>
      </c>
      <c r="B141">
        <v>280</v>
      </c>
      <c r="C141">
        <f t="shared" si="4"/>
        <v>0.17142857142857143</v>
      </c>
      <c r="D141">
        <f t="shared" si="5"/>
        <v>0.82857142857142851</v>
      </c>
      <c r="E141" s="1">
        <v>38386</v>
      </c>
      <c r="J141" s="1"/>
    </row>
    <row r="142" spans="1:10">
      <c r="A142">
        <v>48</v>
      </c>
      <c r="B142">
        <v>280</v>
      </c>
      <c r="C142">
        <f t="shared" si="4"/>
        <v>0.17142857142857143</v>
      </c>
      <c r="D142">
        <f t="shared" si="5"/>
        <v>0.82857142857142851</v>
      </c>
      <c r="E142" s="1">
        <v>38388</v>
      </c>
      <c r="J142" s="1"/>
    </row>
    <row r="143" spans="1:10">
      <c r="A143">
        <v>48</v>
      </c>
      <c r="B143">
        <v>280</v>
      </c>
      <c r="C143">
        <f t="shared" si="4"/>
        <v>0.17142857142857143</v>
      </c>
      <c r="D143">
        <f t="shared" si="5"/>
        <v>0.82857142857142851</v>
      </c>
      <c r="E143" s="1">
        <v>38389</v>
      </c>
      <c r="J143" s="1"/>
    </row>
    <row r="144" spans="1:10">
      <c r="A144">
        <v>48</v>
      </c>
      <c r="B144">
        <v>280</v>
      </c>
      <c r="C144">
        <f t="shared" si="4"/>
        <v>0.17142857142857143</v>
      </c>
      <c r="D144">
        <f t="shared" si="5"/>
        <v>0.82857142857142851</v>
      </c>
      <c r="E144" s="1">
        <v>38389</v>
      </c>
      <c r="J144" s="1"/>
    </row>
    <row r="145" spans="1:10">
      <c r="A145">
        <v>204</v>
      </c>
      <c r="B145">
        <v>290</v>
      </c>
      <c r="C145">
        <f t="shared" si="4"/>
        <v>0.70344827586206893</v>
      </c>
      <c r="D145">
        <f t="shared" si="5"/>
        <v>0.29655172413793107</v>
      </c>
      <c r="E145" s="1">
        <v>38390</v>
      </c>
      <c r="J145" s="1"/>
    </row>
    <row r="146" spans="1:10">
      <c r="A146">
        <v>48</v>
      </c>
      <c r="B146">
        <v>280</v>
      </c>
      <c r="C146">
        <f t="shared" si="4"/>
        <v>0.17142857142857143</v>
      </c>
      <c r="D146">
        <f t="shared" si="5"/>
        <v>0.82857142857142851</v>
      </c>
      <c r="E146" s="1">
        <v>38391</v>
      </c>
      <c r="J146" s="1"/>
    </row>
    <row r="147" spans="1:10">
      <c r="A147">
        <v>48</v>
      </c>
      <c r="B147">
        <v>280</v>
      </c>
      <c r="C147">
        <f t="shared" si="4"/>
        <v>0.17142857142857143</v>
      </c>
      <c r="D147">
        <f t="shared" si="5"/>
        <v>0.82857142857142851</v>
      </c>
      <c r="E147" s="1">
        <v>38422</v>
      </c>
      <c r="J147" s="1"/>
    </row>
    <row r="148" spans="1:10">
      <c r="A148">
        <v>48</v>
      </c>
      <c r="B148">
        <v>280</v>
      </c>
      <c r="C148">
        <f t="shared" si="4"/>
        <v>0.17142857142857143</v>
      </c>
      <c r="D148">
        <f t="shared" si="5"/>
        <v>0.82857142857142851</v>
      </c>
      <c r="E148" s="1">
        <v>38431</v>
      </c>
      <c r="J148" s="1"/>
    </row>
    <row r="149" spans="1:10">
      <c r="A149">
        <v>48</v>
      </c>
      <c r="B149">
        <v>280</v>
      </c>
      <c r="C149">
        <f t="shared" si="4"/>
        <v>0.17142857142857143</v>
      </c>
      <c r="D149">
        <f t="shared" si="5"/>
        <v>0.82857142857142851</v>
      </c>
      <c r="E149" s="1">
        <v>38432</v>
      </c>
      <c r="J149" s="1"/>
    </row>
    <row r="150" spans="1:10">
      <c r="A150">
        <v>48</v>
      </c>
      <c r="B150">
        <v>280</v>
      </c>
      <c r="C150">
        <f t="shared" si="4"/>
        <v>0.17142857142857143</v>
      </c>
      <c r="D150">
        <f t="shared" si="5"/>
        <v>0.82857142857142851</v>
      </c>
      <c r="E150" s="1">
        <v>38433</v>
      </c>
      <c r="J150" s="1"/>
    </row>
    <row r="151" spans="1:10">
      <c r="A151">
        <v>48</v>
      </c>
      <c r="B151">
        <v>280</v>
      </c>
      <c r="C151">
        <f t="shared" si="4"/>
        <v>0.17142857142857143</v>
      </c>
      <c r="D151">
        <f t="shared" si="5"/>
        <v>0.82857142857142851</v>
      </c>
      <c r="E151" s="1">
        <v>38435</v>
      </c>
      <c r="J151" s="1"/>
    </row>
    <row r="152" spans="1:10">
      <c r="A152">
        <v>48</v>
      </c>
      <c r="B152">
        <v>280</v>
      </c>
      <c r="C152">
        <f t="shared" si="4"/>
        <v>0.17142857142857143</v>
      </c>
      <c r="D152">
        <f t="shared" si="5"/>
        <v>0.82857142857142851</v>
      </c>
      <c r="E152" s="1">
        <v>38444</v>
      </c>
      <c r="J152" s="1"/>
    </row>
    <row r="153" spans="1:10">
      <c r="A153">
        <v>48</v>
      </c>
      <c r="B153">
        <v>280</v>
      </c>
      <c r="C153">
        <f t="shared" si="4"/>
        <v>0.17142857142857143</v>
      </c>
      <c r="D153">
        <f t="shared" si="5"/>
        <v>0.82857142857142851</v>
      </c>
      <c r="E153" s="1">
        <v>38447</v>
      </c>
      <c r="J153" s="1"/>
    </row>
    <row r="154" spans="1:10">
      <c r="A154">
        <v>48</v>
      </c>
      <c r="B154">
        <v>280</v>
      </c>
      <c r="C154">
        <f t="shared" si="4"/>
        <v>0.17142857142857143</v>
      </c>
      <c r="D154">
        <f t="shared" si="5"/>
        <v>0.82857142857142851</v>
      </c>
      <c r="E154" s="1">
        <v>38452</v>
      </c>
      <c r="J154" s="1"/>
    </row>
    <row r="155" spans="1:10">
      <c r="A155">
        <v>48</v>
      </c>
      <c r="B155">
        <v>280</v>
      </c>
      <c r="C155">
        <f t="shared" si="4"/>
        <v>0.17142857142857143</v>
      </c>
      <c r="D155">
        <f t="shared" si="5"/>
        <v>0.82857142857142851</v>
      </c>
      <c r="E155" s="1">
        <v>38454</v>
      </c>
      <c r="J155" s="1"/>
    </row>
    <row r="156" spans="1:10">
      <c r="A156">
        <v>185</v>
      </c>
      <c r="B156">
        <v>247</v>
      </c>
      <c r="C156">
        <f t="shared" si="4"/>
        <v>0.74898785425101211</v>
      </c>
      <c r="D156">
        <f t="shared" si="5"/>
        <v>0.25101214574898789</v>
      </c>
      <c r="E156" s="1">
        <v>38456</v>
      </c>
      <c r="J156" s="1"/>
    </row>
    <row r="157" spans="1:10">
      <c r="A157">
        <v>48</v>
      </c>
      <c r="B157">
        <v>280</v>
      </c>
      <c r="C157">
        <f t="shared" si="4"/>
        <v>0.17142857142857143</v>
      </c>
      <c r="D157">
        <f t="shared" si="5"/>
        <v>0.82857142857142851</v>
      </c>
      <c r="E157" s="1">
        <v>38457</v>
      </c>
      <c r="J157" s="1"/>
    </row>
    <row r="158" spans="1:10">
      <c r="A158">
        <v>48</v>
      </c>
      <c r="B158">
        <v>280</v>
      </c>
      <c r="C158">
        <f t="shared" si="4"/>
        <v>0.17142857142857143</v>
      </c>
      <c r="D158">
        <f t="shared" si="5"/>
        <v>0.82857142857142851</v>
      </c>
      <c r="E158" s="1">
        <v>38457</v>
      </c>
      <c r="J158" s="1"/>
    </row>
    <row r="159" spans="1:10">
      <c r="A159">
        <v>48</v>
      </c>
      <c r="B159">
        <v>280</v>
      </c>
      <c r="C159">
        <f t="shared" si="4"/>
        <v>0.17142857142857143</v>
      </c>
      <c r="D159">
        <f t="shared" si="5"/>
        <v>0.82857142857142851</v>
      </c>
      <c r="E159" s="1">
        <v>38458</v>
      </c>
      <c r="J159" s="1"/>
    </row>
    <row r="160" spans="1:10">
      <c r="A160">
        <v>48</v>
      </c>
      <c r="B160">
        <v>280</v>
      </c>
      <c r="C160">
        <f t="shared" si="4"/>
        <v>0.17142857142857143</v>
      </c>
      <c r="D160">
        <f t="shared" si="5"/>
        <v>0.82857142857142851</v>
      </c>
      <c r="E160" s="1">
        <v>38463</v>
      </c>
      <c r="J160" s="1"/>
    </row>
    <row r="161" spans="1:10">
      <c r="A161">
        <v>48</v>
      </c>
      <c r="B161">
        <v>280</v>
      </c>
      <c r="C161">
        <f t="shared" si="4"/>
        <v>0.17142857142857143</v>
      </c>
      <c r="D161">
        <f t="shared" si="5"/>
        <v>0.82857142857142851</v>
      </c>
      <c r="E161" s="1">
        <v>38464</v>
      </c>
      <c r="J161" s="1"/>
    </row>
    <row r="162" spans="1:10">
      <c r="A162">
        <v>48</v>
      </c>
      <c r="B162">
        <v>280</v>
      </c>
      <c r="C162">
        <f t="shared" si="4"/>
        <v>0.17142857142857143</v>
      </c>
      <c r="D162">
        <f t="shared" si="5"/>
        <v>0.82857142857142851</v>
      </c>
      <c r="E162" s="1">
        <v>38465</v>
      </c>
      <c r="J162" s="1"/>
    </row>
    <row r="163" spans="1:10">
      <c r="A163">
        <v>48</v>
      </c>
      <c r="B163">
        <v>280</v>
      </c>
      <c r="C163">
        <f t="shared" si="4"/>
        <v>0.17142857142857143</v>
      </c>
      <c r="D163">
        <f t="shared" si="5"/>
        <v>0.82857142857142851</v>
      </c>
      <c r="E163" s="1">
        <v>38470</v>
      </c>
      <c r="J163" s="1"/>
    </row>
    <row r="164" spans="1:10">
      <c r="A164">
        <v>48</v>
      </c>
      <c r="B164">
        <v>280</v>
      </c>
      <c r="C164">
        <f t="shared" si="4"/>
        <v>0.17142857142857143</v>
      </c>
      <c r="D164">
        <f t="shared" si="5"/>
        <v>0.82857142857142851</v>
      </c>
      <c r="E164" s="1">
        <v>38479</v>
      </c>
      <c r="J164" s="1"/>
    </row>
    <row r="165" spans="1:10">
      <c r="A165">
        <v>48</v>
      </c>
      <c r="B165">
        <v>280</v>
      </c>
      <c r="C165">
        <f t="shared" si="4"/>
        <v>0.17142857142857143</v>
      </c>
      <c r="D165">
        <f t="shared" si="5"/>
        <v>0.82857142857142851</v>
      </c>
      <c r="E165" s="1">
        <v>38481</v>
      </c>
      <c r="J165" s="1"/>
    </row>
    <row r="166" spans="1:10">
      <c r="A166">
        <v>48</v>
      </c>
      <c r="B166">
        <v>280</v>
      </c>
      <c r="C166">
        <f t="shared" si="4"/>
        <v>0.17142857142857143</v>
      </c>
      <c r="D166">
        <f t="shared" si="5"/>
        <v>0.82857142857142851</v>
      </c>
      <c r="E166" s="1">
        <v>38483</v>
      </c>
      <c r="J166" s="1"/>
    </row>
    <row r="167" spans="1:10">
      <c r="A167">
        <v>185</v>
      </c>
      <c r="B167">
        <v>247</v>
      </c>
      <c r="C167">
        <f t="shared" si="4"/>
        <v>0.74898785425101211</v>
      </c>
      <c r="D167">
        <f t="shared" si="5"/>
        <v>0.25101214574898789</v>
      </c>
      <c r="E167" s="1">
        <v>38484</v>
      </c>
      <c r="J167" s="1"/>
    </row>
    <row r="168" spans="1:10">
      <c r="A168">
        <v>48</v>
      </c>
      <c r="B168">
        <v>280</v>
      </c>
      <c r="C168">
        <f t="shared" si="4"/>
        <v>0.17142857142857143</v>
      </c>
      <c r="D168">
        <f t="shared" si="5"/>
        <v>0.82857142857142851</v>
      </c>
      <c r="E168" s="1">
        <v>38485</v>
      </c>
      <c r="J168" s="1"/>
    </row>
    <row r="169" spans="1:10">
      <c r="A169">
        <v>48</v>
      </c>
      <c r="B169">
        <v>280</v>
      </c>
      <c r="C169">
        <f t="shared" si="4"/>
        <v>0.17142857142857143</v>
      </c>
      <c r="D169">
        <f t="shared" si="5"/>
        <v>0.82857142857142851</v>
      </c>
      <c r="E169" s="1">
        <v>38486</v>
      </c>
      <c r="J169" s="1"/>
    </row>
    <row r="170" spans="1:10">
      <c r="A170">
        <v>48</v>
      </c>
      <c r="B170">
        <v>280</v>
      </c>
      <c r="C170">
        <f t="shared" si="4"/>
        <v>0.17142857142857143</v>
      </c>
      <c r="D170">
        <f t="shared" si="5"/>
        <v>0.82857142857142851</v>
      </c>
      <c r="E170" s="1">
        <v>38487</v>
      </c>
      <c r="J170" s="1"/>
    </row>
    <row r="171" spans="1:10">
      <c r="A171">
        <v>48</v>
      </c>
      <c r="B171">
        <v>280</v>
      </c>
      <c r="C171">
        <f t="shared" si="4"/>
        <v>0.17142857142857143</v>
      </c>
      <c r="D171">
        <f t="shared" si="5"/>
        <v>0.82857142857142851</v>
      </c>
      <c r="E171" s="1">
        <v>38490</v>
      </c>
      <c r="J171" s="1"/>
    </row>
    <row r="172" spans="1:10">
      <c r="A172">
        <v>48</v>
      </c>
      <c r="B172">
        <v>280</v>
      </c>
      <c r="C172">
        <f t="shared" si="4"/>
        <v>0.17142857142857143</v>
      </c>
      <c r="D172">
        <f t="shared" si="5"/>
        <v>0.82857142857142851</v>
      </c>
      <c r="E172" s="1">
        <v>38491</v>
      </c>
      <c r="J172" s="1"/>
    </row>
    <row r="173" spans="1:10">
      <c r="A173">
        <v>48</v>
      </c>
      <c r="B173">
        <v>280</v>
      </c>
      <c r="C173">
        <f t="shared" si="4"/>
        <v>0.17142857142857143</v>
      </c>
      <c r="D173">
        <f t="shared" si="5"/>
        <v>0.82857142857142851</v>
      </c>
      <c r="E173" s="1">
        <v>38492</v>
      </c>
      <c r="J173" s="1"/>
    </row>
    <row r="174" spans="1:10">
      <c r="A174">
        <v>48</v>
      </c>
      <c r="B174">
        <v>280</v>
      </c>
      <c r="C174">
        <f t="shared" si="4"/>
        <v>0.17142857142857143</v>
      </c>
      <c r="D174">
        <f t="shared" si="5"/>
        <v>0.82857142857142851</v>
      </c>
      <c r="E174" s="1">
        <v>38493</v>
      </c>
      <c r="J174" s="1"/>
    </row>
    <row r="175" spans="1:10">
      <c r="A175">
        <v>48</v>
      </c>
      <c r="B175">
        <v>280</v>
      </c>
      <c r="C175">
        <f t="shared" si="4"/>
        <v>0.17142857142857143</v>
      </c>
      <c r="D175">
        <f t="shared" si="5"/>
        <v>0.82857142857142851</v>
      </c>
      <c r="E175" s="1">
        <v>38499</v>
      </c>
      <c r="J175" s="1"/>
    </row>
    <row r="176" spans="1:10">
      <c r="A176">
        <v>48</v>
      </c>
      <c r="B176">
        <v>280</v>
      </c>
      <c r="C176">
        <f t="shared" si="4"/>
        <v>0.17142857142857143</v>
      </c>
      <c r="D176">
        <f t="shared" si="5"/>
        <v>0.82857142857142851</v>
      </c>
      <c r="E176" s="1">
        <v>38504</v>
      </c>
      <c r="J176" s="1"/>
    </row>
    <row r="177" spans="1:10">
      <c r="A177">
        <v>48</v>
      </c>
      <c r="B177">
        <v>280</v>
      </c>
      <c r="C177">
        <f t="shared" si="4"/>
        <v>0.17142857142857143</v>
      </c>
      <c r="D177">
        <f t="shared" si="5"/>
        <v>0.82857142857142851</v>
      </c>
      <c r="E177" s="1">
        <v>38507</v>
      </c>
      <c r="J177" s="1"/>
    </row>
    <row r="178" spans="1:10">
      <c r="A178">
        <v>185</v>
      </c>
      <c r="B178">
        <v>247</v>
      </c>
      <c r="C178">
        <f t="shared" si="4"/>
        <v>0.74898785425101211</v>
      </c>
      <c r="D178">
        <f t="shared" si="5"/>
        <v>0.25101214574898789</v>
      </c>
      <c r="E178" s="1">
        <v>38513</v>
      </c>
      <c r="J178" s="1"/>
    </row>
    <row r="179" spans="1:10">
      <c r="A179">
        <v>48</v>
      </c>
      <c r="B179">
        <v>280</v>
      </c>
      <c r="C179">
        <f t="shared" si="4"/>
        <v>0.17142857142857143</v>
      </c>
      <c r="D179">
        <f t="shared" si="5"/>
        <v>0.82857142857142851</v>
      </c>
      <c r="E179" s="1">
        <v>38515</v>
      </c>
      <c r="J179" s="1"/>
    </row>
    <row r="180" spans="1:10">
      <c r="A180">
        <v>48</v>
      </c>
      <c r="B180">
        <v>280</v>
      </c>
      <c r="C180">
        <f t="shared" si="4"/>
        <v>0.17142857142857143</v>
      </c>
      <c r="D180">
        <f t="shared" si="5"/>
        <v>0.82857142857142851</v>
      </c>
      <c r="E180" s="1">
        <v>38520</v>
      </c>
      <c r="J180" s="1"/>
    </row>
    <row r="181" spans="1:10">
      <c r="A181">
        <v>48</v>
      </c>
      <c r="B181">
        <v>280</v>
      </c>
      <c r="C181">
        <f t="shared" si="4"/>
        <v>0.17142857142857143</v>
      </c>
      <c r="D181">
        <f t="shared" si="5"/>
        <v>0.82857142857142851</v>
      </c>
      <c r="E181" s="1">
        <v>38526</v>
      </c>
      <c r="J181" s="1"/>
    </row>
    <row r="182" spans="1:10">
      <c r="A182">
        <v>48</v>
      </c>
      <c r="B182">
        <v>280</v>
      </c>
      <c r="C182">
        <f t="shared" si="4"/>
        <v>0.17142857142857143</v>
      </c>
      <c r="D182">
        <f t="shared" si="5"/>
        <v>0.82857142857142851</v>
      </c>
      <c r="E182" s="1">
        <v>38531</v>
      </c>
      <c r="J182" s="1"/>
    </row>
    <row r="183" spans="1:10">
      <c r="A183">
        <v>48</v>
      </c>
      <c r="B183">
        <v>280</v>
      </c>
      <c r="C183">
        <f t="shared" si="4"/>
        <v>0.17142857142857143</v>
      </c>
      <c r="D183">
        <f t="shared" si="5"/>
        <v>0.82857142857142851</v>
      </c>
      <c r="E183" s="1">
        <v>38534</v>
      </c>
      <c r="J183" s="1"/>
    </row>
    <row r="184" spans="1:10">
      <c r="A184">
        <v>48</v>
      </c>
      <c r="B184">
        <v>280</v>
      </c>
      <c r="C184">
        <f t="shared" si="4"/>
        <v>0.17142857142857143</v>
      </c>
      <c r="D184">
        <f t="shared" si="5"/>
        <v>0.82857142857142851</v>
      </c>
      <c r="E184" s="1">
        <v>38548</v>
      </c>
      <c r="J184" s="1"/>
    </row>
    <row r="185" spans="1:10">
      <c r="A185">
        <v>48</v>
      </c>
      <c r="B185">
        <v>280</v>
      </c>
      <c r="C185">
        <f t="shared" si="4"/>
        <v>0.17142857142857143</v>
      </c>
      <c r="D185">
        <f t="shared" si="5"/>
        <v>0.82857142857142851</v>
      </c>
      <c r="E185" s="1">
        <v>38556</v>
      </c>
      <c r="J185" s="1"/>
    </row>
    <row r="186" spans="1:10">
      <c r="A186">
        <v>48</v>
      </c>
      <c r="B186">
        <v>280</v>
      </c>
      <c r="C186">
        <f t="shared" si="4"/>
        <v>0.17142857142857143</v>
      </c>
      <c r="D186">
        <f t="shared" si="5"/>
        <v>0.82857142857142851</v>
      </c>
      <c r="E186" s="1">
        <v>38560</v>
      </c>
      <c r="J186" s="1"/>
    </row>
    <row r="187" spans="1:10">
      <c r="A187">
        <v>48</v>
      </c>
      <c r="B187">
        <v>280</v>
      </c>
      <c r="C187">
        <f t="shared" si="4"/>
        <v>0.17142857142857143</v>
      </c>
      <c r="D187">
        <f t="shared" si="5"/>
        <v>0.82857142857142851</v>
      </c>
      <c r="E187" s="1">
        <v>38562</v>
      </c>
      <c r="J187" s="1"/>
    </row>
    <row r="188" spans="1:10">
      <c r="A188">
        <v>48</v>
      </c>
      <c r="B188">
        <v>280</v>
      </c>
      <c r="C188">
        <f t="shared" si="4"/>
        <v>0.17142857142857143</v>
      </c>
      <c r="D188">
        <f t="shared" si="5"/>
        <v>0.82857142857142851</v>
      </c>
      <c r="E188" s="1">
        <v>38563</v>
      </c>
      <c r="J188" s="1"/>
    </row>
    <row r="189" spans="1:10">
      <c r="A189">
        <v>185</v>
      </c>
      <c r="B189">
        <v>247</v>
      </c>
      <c r="C189">
        <f t="shared" si="4"/>
        <v>0.74898785425101211</v>
      </c>
      <c r="D189">
        <f t="shared" si="5"/>
        <v>0.25101214574898789</v>
      </c>
      <c r="E189" s="1">
        <v>38567</v>
      </c>
      <c r="J189" s="1"/>
    </row>
    <row r="190" spans="1:10">
      <c r="A190">
        <v>48</v>
      </c>
      <c r="B190">
        <v>280</v>
      </c>
      <c r="C190">
        <f t="shared" si="4"/>
        <v>0.17142857142857143</v>
      </c>
      <c r="D190">
        <f t="shared" si="5"/>
        <v>0.82857142857142851</v>
      </c>
      <c r="E190" s="1">
        <v>38568</v>
      </c>
      <c r="J190" s="1"/>
    </row>
    <row r="191" spans="1:10">
      <c r="A191">
        <v>48</v>
      </c>
      <c r="B191">
        <v>280</v>
      </c>
      <c r="C191">
        <f t="shared" si="4"/>
        <v>0.17142857142857143</v>
      </c>
      <c r="D191">
        <f t="shared" si="5"/>
        <v>0.82857142857142851</v>
      </c>
      <c r="E191" s="1">
        <v>38570</v>
      </c>
      <c r="J191" s="1"/>
    </row>
    <row r="192" spans="1:10">
      <c r="A192">
        <v>48</v>
      </c>
      <c r="B192">
        <v>280</v>
      </c>
      <c r="C192">
        <f t="shared" si="4"/>
        <v>0.17142857142857143</v>
      </c>
      <c r="D192">
        <f t="shared" si="5"/>
        <v>0.82857142857142851</v>
      </c>
      <c r="E192" s="1">
        <v>38574</v>
      </c>
      <c r="J192" s="1"/>
    </row>
    <row r="193" spans="1:10">
      <c r="A193">
        <v>48</v>
      </c>
      <c r="B193">
        <v>280</v>
      </c>
      <c r="C193">
        <f t="shared" si="4"/>
        <v>0.17142857142857143</v>
      </c>
      <c r="D193">
        <f t="shared" si="5"/>
        <v>0.82857142857142851</v>
      </c>
      <c r="E193" s="1">
        <v>38581</v>
      </c>
      <c r="J193" s="1"/>
    </row>
    <row r="194" spans="1:10">
      <c r="A194">
        <v>48</v>
      </c>
      <c r="B194">
        <v>280</v>
      </c>
      <c r="C194">
        <f t="shared" ref="C194:C257" si="6">A194/B194</f>
        <v>0.17142857142857143</v>
      </c>
      <c r="D194">
        <f t="shared" ref="D194:D257" si="7">1-C194</f>
        <v>0.82857142857142851</v>
      </c>
      <c r="E194" s="1">
        <v>38583</v>
      </c>
      <c r="J194" s="1"/>
    </row>
    <row r="195" spans="1:10">
      <c r="A195">
        <v>48</v>
      </c>
      <c r="B195">
        <v>280</v>
      </c>
      <c r="C195">
        <f t="shared" si="6"/>
        <v>0.17142857142857143</v>
      </c>
      <c r="D195">
        <f t="shared" si="7"/>
        <v>0.82857142857142851</v>
      </c>
      <c r="E195" s="1">
        <v>38586</v>
      </c>
      <c r="J195" s="1"/>
    </row>
    <row r="196" spans="1:10">
      <c r="A196">
        <v>48</v>
      </c>
      <c r="B196">
        <v>280</v>
      </c>
      <c r="C196">
        <f t="shared" si="6"/>
        <v>0.17142857142857143</v>
      </c>
      <c r="D196">
        <f t="shared" si="7"/>
        <v>0.82857142857142851</v>
      </c>
      <c r="E196" s="1">
        <v>38588</v>
      </c>
      <c r="J196" s="1"/>
    </row>
    <row r="197" spans="1:10">
      <c r="A197">
        <v>48</v>
      </c>
      <c r="B197">
        <v>280</v>
      </c>
      <c r="C197">
        <f t="shared" si="6"/>
        <v>0.17142857142857143</v>
      </c>
      <c r="D197">
        <f t="shared" si="7"/>
        <v>0.82857142857142851</v>
      </c>
      <c r="E197" s="1">
        <v>38590</v>
      </c>
      <c r="J197" s="1"/>
    </row>
    <row r="198" spans="1:10">
      <c r="A198">
        <v>48</v>
      </c>
      <c r="B198">
        <v>280</v>
      </c>
      <c r="C198">
        <f t="shared" si="6"/>
        <v>0.17142857142857143</v>
      </c>
      <c r="D198">
        <f t="shared" si="7"/>
        <v>0.82857142857142851</v>
      </c>
      <c r="E198" s="1">
        <v>38590</v>
      </c>
      <c r="J198" s="1"/>
    </row>
    <row r="199" spans="1:10">
      <c r="A199">
        <v>48</v>
      </c>
      <c r="B199">
        <v>280</v>
      </c>
      <c r="C199">
        <f t="shared" si="6"/>
        <v>0.17142857142857143</v>
      </c>
      <c r="D199">
        <f t="shared" si="7"/>
        <v>0.82857142857142851</v>
      </c>
      <c r="E199" s="1">
        <v>38591</v>
      </c>
      <c r="J199" s="1"/>
    </row>
    <row r="200" spans="1:10">
      <c r="A200">
        <v>185</v>
      </c>
      <c r="B200">
        <v>247</v>
      </c>
      <c r="C200">
        <f t="shared" si="6"/>
        <v>0.74898785425101211</v>
      </c>
      <c r="D200">
        <f t="shared" si="7"/>
        <v>0.25101214574898789</v>
      </c>
      <c r="E200" s="1">
        <v>38593</v>
      </c>
      <c r="J200" s="1"/>
    </row>
    <row r="201" spans="1:10">
      <c r="A201">
        <v>48</v>
      </c>
      <c r="B201">
        <v>280</v>
      </c>
      <c r="C201">
        <f t="shared" si="6"/>
        <v>0.17142857142857143</v>
      </c>
      <c r="D201">
        <f t="shared" si="7"/>
        <v>0.82857142857142851</v>
      </c>
      <c r="E201" s="1">
        <v>38596</v>
      </c>
      <c r="J201" s="1"/>
    </row>
    <row r="202" spans="1:10">
      <c r="A202">
        <v>48</v>
      </c>
      <c r="B202">
        <v>280</v>
      </c>
      <c r="C202">
        <f t="shared" si="6"/>
        <v>0.17142857142857143</v>
      </c>
      <c r="D202">
        <f t="shared" si="7"/>
        <v>0.82857142857142851</v>
      </c>
      <c r="E202" s="1">
        <v>38598</v>
      </c>
      <c r="J202" s="1"/>
    </row>
    <row r="203" spans="1:10">
      <c r="A203">
        <v>48</v>
      </c>
      <c r="B203">
        <v>280</v>
      </c>
      <c r="C203">
        <f t="shared" si="6"/>
        <v>0.17142857142857143</v>
      </c>
      <c r="D203">
        <f t="shared" si="7"/>
        <v>0.82857142857142851</v>
      </c>
      <c r="E203" s="1">
        <v>38599</v>
      </c>
      <c r="J203" s="1"/>
    </row>
    <row r="204" spans="1:10">
      <c r="A204">
        <v>48</v>
      </c>
      <c r="B204">
        <v>280</v>
      </c>
      <c r="C204">
        <f t="shared" si="6"/>
        <v>0.17142857142857143</v>
      </c>
      <c r="D204">
        <f t="shared" si="7"/>
        <v>0.82857142857142851</v>
      </c>
      <c r="E204" s="1">
        <v>38599</v>
      </c>
      <c r="J204" s="1"/>
    </row>
    <row r="205" spans="1:10">
      <c r="A205">
        <v>48</v>
      </c>
      <c r="B205">
        <v>280</v>
      </c>
      <c r="C205">
        <f t="shared" si="6"/>
        <v>0.17142857142857143</v>
      </c>
      <c r="D205">
        <f t="shared" si="7"/>
        <v>0.82857142857142851</v>
      </c>
      <c r="E205" s="1">
        <v>38600</v>
      </c>
      <c r="J205" s="1"/>
    </row>
    <row r="206" spans="1:10">
      <c r="A206">
        <v>48</v>
      </c>
      <c r="B206">
        <v>280</v>
      </c>
      <c r="C206">
        <f t="shared" si="6"/>
        <v>0.17142857142857143</v>
      </c>
      <c r="D206">
        <f t="shared" si="7"/>
        <v>0.82857142857142851</v>
      </c>
      <c r="E206" s="1">
        <v>38602</v>
      </c>
      <c r="J206" s="1"/>
    </row>
    <row r="207" spans="1:10">
      <c r="A207">
        <v>48</v>
      </c>
      <c r="B207">
        <v>280</v>
      </c>
      <c r="C207">
        <f t="shared" si="6"/>
        <v>0.17142857142857143</v>
      </c>
      <c r="D207">
        <f t="shared" si="7"/>
        <v>0.82857142857142851</v>
      </c>
      <c r="E207" s="1">
        <v>38607</v>
      </c>
      <c r="J207" s="1"/>
    </row>
    <row r="208" spans="1:10">
      <c r="A208">
        <v>48</v>
      </c>
      <c r="B208">
        <v>280</v>
      </c>
      <c r="C208">
        <f t="shared" si="6"/>
        <v>0.17142857142857143</v>
      </c>
      <c r="D208">
        <f t="shared" si="7"/>
        <v>0.82857142857142851</v>
      </c>
      <c r="E208" s="1">
        <v>38609</v>
      </c>
      <c r="J208" s="1"/>
    </row>
    <row r="209" spans="1:10">
      <c r="A209">
        <v>48</v>
      </c>
      <c r="B209">
        <v>280</v>
      </c>
      <c r="C209">
        <f t="shared" si="6"/>
        <v>0.17142857142857143</v>
      </c>
      <c r="D209">
        <f t="shared" si="7"/>
        <v>0.82857142857142851</v>
      </c>
      <c r="E209" s="1">
        <v>38609</v>
      </c>
      <c r="J209" s="1"/>
    </row>
    <row r="210" spans="1:10">
      <c r="A210">
        <v>48</v>
      </c>
      <c r="B210">
        <v>280</v>
      </c>
      <c r="C210">
        <f t="shared" si="6"/>
        <v>0.17142857142857143</v>
      </c>
      <c r="D210">
        <f t="shared" si="7"/>
        <v>0.82857142857142851</v>
      </c>
      <c r="E210" s="1">
        <v>38611</v>
      </c>
      <c r="J210" s="1"/>
    </row>
    <row r="211" spans="1:10">
      <c r="A211">
        <v>185</v>
      </c>
      <c r="B211">
        <v>247</v>
      </c>
      <c r="C211">
        <f t="shared" si="6"/>
        <v>0.74898785425101211</v>
      </c>
      <c r="D211">
        <f t="shared" si="7"/>
        <v>0.25101214574898789</v>
      </c>
      <c r="E211" s="1">
        <v>38615</v>
      </c>
      <c r="J211" s="1"/>
    </row>
    <row r="212" spans="1:10">
      <c r="A212">
        <v>48</v>
      </c>
      <c r="B212">
        <v>280</v>
      </c>
      <c r="C212">
        <f t="shared" si="6"/>
        <v>0.17142857142857143</v>
      </c>
      <c r="D212">
        <f t="shared" si="7"/>
        <v>0.82857142857142851</v>
      </c>
      <c r="E212" s="1">
        <v>38620</v>
      </c>
      <c r="J212" s="1"/>
    </row>
    <row r="213" spans="1:10">
      <c r="A213">
        <v>48</v>
      </c>
      <c r="B213">
        <v>280</v>
      </c>
      <c r="C213">
        <f t="shared" si="6"/>
        <v>0.17142857142857143</v>
      </c>
      <c r="D213">
        <f t="shared" si="7"/>
        <v>0.82857142857142851</v>
      </c>
      <c r="E213" s="1">
        <v>38642</v>
      </c>
      <c r="J213" s="1"/>
    </row>
    <row r="214" spans="1:10">
      <c r="A214">
        <v>55</v>
      </c>
      <c r="B214">
        <v>291</v>
      </c>
      <c r="C214">
        <f t="shared" si="6"/>
        <v>0.18900343642611683</v>
      </c>
      <c r="D214">
        <f t="shared" si="7"/>
        <v>0.81099656357388317</v>
      </c>
      <c r="E214" s="1">
        <v>38650</v>
      </c>
      <c r="J214" s="1"/>
    </row>
    <row r="215" spans="1:10">
      <c r="A215">
        <v>55</v>
      </c>
      <c r="B215">
        <v>291</v>
      </c>
      <c r="C215">
        <f t="shared" si="6"/>
        <v>0.18900343642611683</v>
      </c>
      <c r="D215">
        <f t="shared" si="7"/>
        <v>0.81099656357388317</v>
      </c>
      <c r="E215" s="1">
        <v>38660</v>
      </c>
      <c r="J215" s="1"/>
    </row>
    <row r="216" spans="1:10">
      <c r="A216">
        <v>55</v>
      </c>
      <c r="B216">
        <v>291</v>
      </c>
      <c r="C216">
        <f t="shared" si="6"/>
        <v>0.18900343642611683</v>
      </c>
      <c r="D216">
        <f t="shared" si="7"/>
        <v>0.81099656357388317</v>
      </c>
      <c r="E216" s="1">
        <v>38662</v>
      </c>
      <c r="J216" s="1"/>
    </row>
    <row r="217" spans="1:10">
      <c r="A217">
        <v>55</v>
      </c>
      <c r="B217">
        <v>291</v>
      </c>
      <c r="C217">
        <f t="shared" si="6"/>
        <v>0.18900343642611683</v>
      </c>
      <c r="D217">
        <f t="shared" si="7"/>
        <v>0.81099656357388317</v>
      </c>
      <c r="E217" s="1">
        <v>38663</v>
      </c>
      <c r="J217" s="1"/>
    </row>
    <row r="218" spans="1:10">
      <c r="A218">
        <v>55</v>
      </c>
      <c r="B218">
        <v>291</v>
      </c>
      <c r="C218">
        <f t="shared" si="6"/>
        <v>0.18900343642611683</v>
      </c>
      <c r="D218">
        <f t="shared" si="7"/>
        <v>0.81099656357388317</v>
      </c>
      <c r="E218" s="1">
        <v>38664</v>
      </c>
      <c r="J218" s="1"/>
    </row>
    <row r="219" spans="1:10">
      <c r="A219">
        <v>55</v>
      </c>
      <c r="B219">
        <v>291</v>
      </c>
      <c r="C219">
        <f t="shared" si="6"/>
        <v>0.18900343642611683</v>
      </c>
      <c r="D219">
        <f t="shared" si="7"/>
        <v>0.81099656357388317</v>
      </c>
      <c r="E219" s="1">
        <v>38680</v>
      </c>
      <c r="J219" s="1"/>
    </row>
    <row r="220" spans="1:10">
      <c r="A220">
        <v>55</v>
      </c>
      <c r="B220">
        <v>291</v>
      </c>
      <c r="C220">
        <f t="shared" si="6"/>
        <v>0.18900343642611683</v>
      </c>
      <c r="D220">
        <f t="shared" si="7"/>
        <v>0.81099656357388317</v>
      </c>
      <c r="E220" s="1">
        <v>38680</v>
      </c>
      <c r="J220" s="1"/>
    </row>
    <row r="221" spans="1:10">
      <c r="A221">
        <v>55</v>
      </c>
      <c r="B221">
        <v>291</v>
      </c>
      <c r="C221">
        <f t="shared" si="6"/>
        <v>0.18900343642611683</v>
      </c>
      <c r="D221">
        <f t="shared" si="7"/>
        <v>0.81099656357388317</v>
      </c>
      <c r="E221" s="1">
        <v>38680</v>
      </c>
      <c r="J221" s="1"/>
    </row>
    <row r="222" spans="1:10">
      <c r="A222">
        <v>188</v>
      </c>
      <c r="B222">
        <v>188</v>
      </c>
      <c r="C222">
        <f t="shared" si="6"/>
        <v>1</v>
      </c>
      <c r="D222">
        <f t="shared" si="7"/>
        <v>0</v>
      </c>
      <c r="E222" s="1">
        <v>38680</v>
      </c>
      <c r="J222" s="1"/>
    </row>
    <row r="223" spans="1:10">
      <c r="A223">
        <v>185</v>
      </c>
      <c r="B223">
        <v>247</v>
      </c>
      <c r="C223">
        <f t="shared" si="6"/>
        <v>0.74898785425101211</v>
      </c>
      <c r="D223">
        <f t="shared" si="7"/>
        <v>0.25101214574898789</v>
      </c>
      <c r="E223" s="1">
        <v>38680</v>
      </c>
      <c r="J223" s="1"/>
    </row>
    <row r="224" spans="1:10">
      <c r="A224">
        <v>55</v>
      </c>
      <c r="B224">
        <v>291</v>
      </c>
      <c r="C224">
        <f t="shared" si="6"/>
        <v>0.18900343642611683</v>
      </c>
      <c r="D224">
        <f t="shared" si="7"/>
        <v>0.81099656357388317</v>
      </c>
      <c r="E224" s="1">
        <v>38680</v>
      </c>
      <c r="J224" s="1"/>
    </row>
    <row r="225" spans="1:10">
      <c r="A225">
        <v>55</v>
      </c>
      <c r="B225">
        <v>291</v>
      </c>
      <c r="C225">
        <f t="shared" si="6"/>
        <v>0.18900343642611683</v>
      </c>
      <c r="D225">
        <f t="shared" si="7"/>
        <v>0.81099656357388317</v>
      </c>
      <c r="E225" s="1">
        <v>38680</v>
      </c>
      <c r="J225" s="1"/>
    </row>
    <row r="226" spans="1:10">
      <c r="A226">
        <v>55</v>
      </c>
      <c r="B226">
        <v>291</v>
      </c>
      <c r="C226">
        <f t="shared" si="6"/>
        <v>0.18900343642611683</v>
      </c>
      <c r="D226">
        <f t="shared" si="7"/>
        <v>0.81099656357388317</v>
      </c>
      <c r="E226" s="1">
        <v>38681</v>
      </c>
      <c r="J226" s="1"/>
    </row>
    <row r="227" spans="1:10">
      <c r="A227">
        <v>55</v>
      </c>
      <c r="B227">
        <v>291</v>
      </c>
      <c r="C227">
        <f t="shared" si="6"/>
        <v>0.18900343642611683</v>
      </c>
      <c r="D227">
        <f t="shared" si="7"/>
        <v>0.81099656357388317</v>
      </c>
      <c r="E227" s="1">
        <v>38681</v>
      </c>
      <c r="J227" s="1"/>
    </row>
    <row r="228" spans="1:10">
      <c r="A228">
        <v>55</v>
      </c>
      <c r="B228">
        <v>291</v>
      </c>
      <c r="C228">
        <f t="shared" si="6"/>
        <v>0.18900343642611683</v>
      </c>
      <c r="D228">
        <f t="shared" si="7"/>
        <v>0.81099656357388317</v>
      </c>
      <c r="E228" s="1">
        <v>38681</v>
      </c>
      <c r="J228" s="1"/>
    </row>
    <row r="229" spans="1:10">
      <c r="A229">
        <v>55</v>
      </c>
      <c r="B229">
        <v>291</v>
      </c>
      <c r="C229">
        <f t="shared" si="6"/>
        <v>0.18900343642611683</v>
      </c>
      <c r="D229">
        <f t="shared" si="7"/>
        <v>0.81099656357388317</v>
      </c>
      <c r="E229" s="1">
        <v>38681</v>
      </c>
      <c r="J229" s="1"/>
    </row>
    <row r="230" spans="1:10">
      <c r="A230">
        <v>55</v>
      </c>
      <c r="B230">
        <v>291</v>
      </c>
      <c r="C230">
        <f t="shared" si="6"/>
        <v>0.18900343642611683</v>
      </c>
      <c r="D230">
        <f t="shared" si="7"/>
        <v>0.81099656357388317</v>
      </c>
      <c r="E230" s="1">
        <v>38681</v>
      </c>
      <c r="J230" s="1"/>
    </row>
    <row r="231" spans="1:10">
      <c r="A231">
        <v>55</v>
      </c>
      <c r="B231">
        <v>291</v>
      </c>
      <c r="C231">
        <f t="shared" si="6"/>
        <v>0.18900343642611683</v>
      </c>
      <c r="D231">
        <f t="shared" si="7"/>
        <v>0.81099656357388317</v>
      </c>
      <c r="E231" s="1">
        <v>38682</v>
      </c>
      <c r="J231" s="1"/>
    </row>
    <row r="232" spans="1:10">
      <c r="A232">
        <v>55</v>
      </c>
      <c r="B232">
        <v>291</v>
      </c>
      <c r="C232">
        <f t="shared" si="6"/>
        <v>0.18900343642611683</v>
      </c>
      <c r="D232">
        <f t="shared" si="7"/>
        <v>0.81099656357388317</v>
      </c>
      <c r="E232" s="1">
        <v>38682</v>
      </c>
      <c r="J232" s="1"/>
    </row>
    <row r="233" spans="1:10">
      <c r="A233">
        <v>55</v>
      </c>
      <c r="B233">
        <v>291</v>
      </c>
      <c r="C233">
        <f t="shared" si="6"/>
        <v>0.18900343642611683</v>
      </c>
      <c r="D233">
        <f t="shared" si="7"/>
        <v>0.81099656357388317</v>
      </c>
      <c r="E233" s="1">
        <v>38682</v>
      </c>
      <c r="J233" s="1"/>
    </row>
    <row r="234" spans="1:10">
      <c r="A234">
        <v>185</v>
      </c>
      <c r="B234">
        <v>247</v>
      </c>
      <c r="C234">
        <f t="shared" si="6"/>
        <v>0.74898785425101211</v>
      </c>
      <c r="D234">
        <f t="shared" si="7"/>
        <v>0.25101214574898789</v>
      </c>
      <c r="E234" s="1">
        <v>38682</v>
      </c>
      <c r="J234" s="1"/>
    </row>
    <row r="235" spans="1:10">
      <c r="A235">
        <v>55</v>
      </c>
      <c r="B235">
        <v>291</v>
      </c>
      <c r="C235">
        <f t="shared" si="6"/>
        <v>0.18900343642611683</v>
      </c>
      <c r="D235">
        <f t="shared" si="7"/>
        <v>0.81099656357388317</v>
      </c>
      <c r="E235" s="1">
        <v>38682</v>
      </c>
      <c r="J235" s="1"/>
    </row>
    <row r="236" spans="1:10">
      <c r="A236">
        <v>55</v>
      </c>
      <c r="B236">
        <v>291</v>
      </c>
      <c r="C236">
        <f t="shared" si="6"/>
        <v>0.18900343642611683</v>
      </c>
      <c r="D236">
        <f t="shared" si="7"/>
        <v>0.81099656357388317</v>
      </c>
      <c r="E236" s="1">
        <v>38682</v>
      </c>
      <c r="J236" s="1"/>
    </row>
    <row r="237" spans="1:10">
      <c r="A237">
        <v>55</v>
      </c>
      <c r="B237">
        <v>291</v>
      </c>
      <c r="C237">
        <f t="shared" si="6"/>
        <v>0.18900343642611683</v>
      </c>
      <c r="D237">
        <f t="shared" si="7"/>
        <v>0.81099656357388317</v>
      </c>
      <c r="E237" s="1">
        <v>38684</v>
      </c>
      <c r="J237" s="1"/>
    </row>
    <row r="238" spans="1:10">
      <c r="A238">
        <v>55</v>
      </c>
      <c r="B238">
        <v>291</v>
      </c>
      <c r="C238">
        <f t="shared" si="6"/>
        <v>0.18900343642611683</v>
      </c>
      <c r="D238">
        <f t="shared" si="7"/>
        <v>0.81099656357388317</v>
      </c>
      <c r="E238" s="1">
        <v>38686</v>
      </c>
      <c r="J238" s="1"/>
    </row>
    <row r="239" spans="1:10">
      <c r="A239">
        <v>55</v>
      </c>
      <c r="B239">
        <v>291</v>
      </c>
      <c r="C239">
        <f t="shared" si="6"/>
        <v>0.18900343642611683</v>
      </c>
      <c r="D239">
        <f t="shared" si="7"/>
        <v>0.81099656357388317</v>
      </c>
      <c r="E239" s="1">
        <v>38687</v>
      </c>
      <c r="J239" s="1"/>
    </row>
    <row r="240" spans="1:10">
      <c r="A240">
        <v>55</v>
      </c>
      <c r="B240">
        <v>291</v>
      </c>
      <c r="C240">
        <f t="shared" si="6"/>
        <v>0.18900343642611683</v>
      </c>
      <c r="D240">
        <f t="shared" si="7"/>
        <v>0.81099656357388317</v>
      </c>
      <c r="E240" s="1">
        <v>38688</v>
      </c>
      <c r="J240" s="1"/>
    </row>
    <row r="241" spans="1:10">
      <c r="A241">
        <v>55</v>
      </c>
      <c r="B241">
        <v>291</v>
      </c>
      <c r="C241">
        <f t="shared" si="6"/>
        <v>0.18900343642611683</v>
      </c>
      <c r="D241">
        <f t="shared" si="7"/>
        <v>0.81099656357388317</v>
      </c>
      <c r="E241" s="1">
        <v>38689</v>
      </c>
      <c r="J241" s="1"/>
    </row>
    <row r="242" spans="1:10">
      <c r="A242">
        <v>55</v>
      </c>
      <c r="B242">
        <v>291</v>
      </c>
      <c r="C242">
        <f t="shared" si="6"/>
        <v>0.18900343642611683</v>
      </c>
      <c r="D242">
        <f t="shared" si="7"/>
        <v>0.81099656357388317</v>
      </c>
      <c r="E242" s="1">
        <v>38690</v>
      </c>
      <c r="J242" s="1"/>
    </row>
    <row r="243" spans="1:10">
      <c r="A243">
        <v>55</v>
      </c>
      <c r="B243">
        <v>291</v>
      </c>
      <c r="C243">
        <f t="shared" si="6"/>
        <v>0.18900343642611683</v>
      </c>
      <c r="D243">
        <f t="shared" si="7"/>
        <v>0.81099656357388317</v>
      </c>
      <c r="E243" s="1">
        <v>38691</v>
      </c>
      <c r="J243" s="1"/>
    </row>
    <row r="244" spans="1:10">
      <c r="A244">
        <v>55</v>
      </c>
      <c r="B244">
        <v>291</v>
      </c>
      <c r="C244">
        <f t="shared" si="6"/>
        <v>0.18900343642611683</v>
      </c>
      <c r="D244">
        <f t="shared" si="7"/>
        <v>0.81099656357388317</v>
      </c>
      <c r="E244" s="1">
        <v>38696</v>
      </c>
      <c r="J244" s="1"/>
    </row>
    <row r="245" spans="1:10">
      <c r="A245">
        <v>185</v>
      </c>
      <c r="B245">
        <v>247</v>
      </c>
      <c r="C245">
        <f t="shared" si="6"/>
        <v>0.74898785425101211</v>
      </c>
      <c r="D245">
        <f t="shared" si="7"/>
        <v>0.25101214574898789</v>
      </c>
      <c r="E245" s="1">
        <v>38697</v>
      </c>
      <c r="J245" s="1"/>
    </row>
    <row r="246" spans="1:10">
      <c r="A246">
        <v>55</v>
      </c>
      <c r="B246">
        <v>291</v>
      </c>
      <c r="C246">
        <f t="shared" si="6"/>
        <v>0.18900343642611683</v>
      </c>
      <c r="D246">
        <f t="shared" si="7"/>
        <v>0.81099656357388317</v>
      </c>
      <c r="E246" s="1">
        <v>38698</v>
      </c>
      <c r="J246" s="1"/>
    </row>
    <row r="247" spans="1:10">
      <c r="A247">
        <v>55</v>
      </c>
      <c r="B247">
        <v>291</v>
      </c>
      <c r="C247">
        <f t="shared" si="6"/>
        <v>0.18900343642611683</v>
      </c>
      <c r="D247">
        <f t="shared" si="7"/>
        <v>0.81099656357388317</v>
      </c>
      <c r="E247" s="1">
        <v>38700</v>
      </c>
      <c r="J247" s="1"/>
    </row>
    <row r="248" spans="1:10">
      <c r="A248">
        <v>55</v>
      </c>
      <c r="B248">
        <v>291</v>
      </c>
      <c r="C248">
        <f t="shared" si="6"/>
        <v>0.18900343642611683</v>
      </c>
      <c r="D248">
        <f t="shared" si="7"/>
        <v>0.81099656357388317</v>
      </c>
      <c r="E248" s="1">
        <v>38700</v>
      </c>
      <c r="J248" s="1"/>
    </row>
    <row r="249" spans="1:10">
      <c r="A249">
        <v>46</v>
      </c>
      <c r="B249">
        <v>248</v>
      </c>
      <c r="C249">
        <f t="shared" si="6"/>
        <v>0.18548387096774194</v>
      </c>
      <c r="D249">
        <f t="shared" si="7"/>
        <v>0.81451612903225801</v>
      </c>
      <c r="E249" s="1">
        <v>38701</v>
      </c>
      <c r="J249" s="1"/>
    </row>
    <row r="250" spans="1:10">
      <c r="A250">
        <v>46</v>
      </c>
      <c r="B250">
        <v>248</v>
      </c>
      <c r="C250">
        <f t="shared" si="6"/>
        <v>0.18548387096774194</v>
      </c>
      <c r="D250">
        <f t="shared" si="7"/>
        <v>0.81451612903225801</v>
      </c>
      <c r="E250" s="1">
        <v>38704</v>
      </c>
      <c r="J250" s="1"/>
    </row>
    <row r="251" spans="1:10">
      <c r="A251">
        <v>45</v>
      </c>
      <c r="B251">
        <v>244</v>
      </c>
      <c r="C251">
        <f t="shared" si="6"/>
        <v>0.18442622950819673</v>
      </c>
      <c r="D251">
        <f t="shared" si="7"/>
        <v>0.81557377049180324</v>
      </c>
      <c r="E251" s="1">
        <v>38710</v>
      </c>
      <c r="J251" s="1"/>
    </row>
    <row r="252" spans="1:10">
      <c r="A252">
        <v>45</v>
      </c>
      <c r="B252">
        <v>244</v>
      </c>
      <c r="C252">
        <f t="shared" si="6"/>
        <v>0.18442622950819673</v>
      </c>
      <c r="D252">
        <f t="shared" si="7"/>
        <v>0.81557377049180324</v>
      </c>
      <c r="E252" s="1">
        <v>38711</v>
      </c>
      <c r="J252" s="1"/>
    </row>
    <row r="253" spans="1:10">
      <c r="A253">
        <v>45</v>
      </c>
      <c r="B253">
        <v>244</v>
      </c>
      <c r="C253">
        <f t="shared" si="6"/>
        <v>0.18442622950819673</v>
      </c>
      <c r="D253">
        <f t="shared" si="7"/>
        <v>0.81557377049180324</v>
      </c>
      <c r="E253" s="1">
        <v>38717</v>
      </c>
      <c r="J253" s="1"/>
    </row>
    <row r="254" spans="1:10">
      <c r="A254">
        <v>45</v>
      </c>
      <c r="B254">
        <v>244</v>
      </c>
      <c r="C254">
        <f t="shared" si="6"/>
        <v>0.18442622950819673</v>
      </c>
      <c r="D254">
        <f t="shared" si="7"/>
        <v>0.81557377049180324</v>
      </c>
      <c r="E254" s="1">
        <v>38723</v>
      </c>
      <c r="J254" s="1"/>
    </row>
    <row r="255" spans="1:10">
      <c r="A255">
        <v>45</v>
      </c>
      <c r="B255">
        <v>244</v>
      </c>
      <c r="C255">
        <f t="shared" si="6"/>
        <v>0.18442622950819673</v>
      </c>
      <c r="D255">
        <f t="shared" si="7"/>
        <v>0.81557377049180324</v>
      </c>
      <c r="E255" s="1">
        <v>38727</v>
      </c>
      <c r="J255" s="1"/>
    </row>
    <row r="256" spans="1:10">
      <c r="A256">
        <v>185</v>
      </c>
      <c r="B256">
        <v>247</v>
      </c>
      <c r="C256">
        <f t="shared" si="6"/>
        <v>0.74898785425101211</v>
      </c>
      <c r="D256">
        <f t="shared" si="7"/>
        <v>0.25101214574898789</v>
      </c>
      <c r="E256" s="1">
        <v>38727</v>
      </c>
      <c r="J256" s="1"/>
    </row>
    <row r="257" spans="1:10">
      <c r="A257">
        <v>45</v>
      </c>
      <c r="B257">
        <v>244</v>
      </c>
      <c r="C257">
        <f t="shared" si="6"/>
        <v>0.18442622950819673</v>
      </c>
      <c r="D257">
        <f t="shared" si="7"/>
        <v>0.81557377049180324</v>
      </c>
      <c r="E257" s="1">
        <v>38727</v>
      </c>
      <c r="J257" s="1"/>
    </row>
    <row r="258" spans="1:10">
      <c r="A258">
        <v>45</v>
      </c>
      <c r="B258">
        <v>244</v>
      </c>
      <c r="C258">
        <f t="shared" ref="C258:C321" si="8">A258/B258</f>
        <v>0.18442622950819673</v>
      </c>
      <c r="D258">
        <f t="shared" ref="D258:D321" si="9">1-C258</f>
        <v>0.81557377049180324</v>
      </c>
      <c r="E258" s="1">
        <v>38728</v>
      </c>
      <c r="J258" s="1"/>
    </row>
    <row r="259" spans="1:10">
      <c r="A259">
        <v>45</v>
      </c>
      <c r="B259">
        <v>244</v>
      </c>
      <c r="C259">
        <f t="shared" si="8"/>
        <v>0.18442622950819673</v>
      </c>
      <c r="D259">
        <f t="shared" si="9"/>
        <v>0.81557377049180324</v>
      </c>
      <c r="E259" s="1">
        <v>38729</v>
      </c>
      <c r="J259" s="1"/>
    </row>
    <row r="260" spans="1:10">
      <c r="A260">
        <v>45</v>
      </c>
      <c r="B260">
        <v>244</v>
      </c>
      <c r="C260">
        <f t="shared" si="8"/>
        <v>0.18442622950819673</v>
      </c>
      <c r="D260">
        <f t="shared" si="9"/>
        <v>0.81557377049180324</v>
      </c>
      <c r="E260" s="1">
        <v>38731</v>
      </c>
      <c r="J260" s="1"/>
    </row>
    <row r="261" spans="1:10">
      <c r="A261">
        <v>45</v>
      </c>
      <c r="B261">
        <v>244</v>
      </c>
      <c r="C261">
        <f t="shared" si="8"/>
        <v>0.18442622950819673</v>
      </c>
      <c r="D261">
        <f t="shared" si="9"/>
        <v>0.81557377049180324</v>
      </c>
      <c r="E261" s="1">
        <v>38731</v>
      </c>
      <c r="J261" s="1"/>
    </row>
    <row r="262" spans="1:10">
      <c r="A262">
        <v>45</v>
      </c>
      <c r="B262">
        <v>244</v>
      </c>
      <c r="C262">
        <f t="shared" si="8"/>
        <v>0.18442622950819673</v>
      </c>
      <c r="D262">
        <f t="shared" si="9"/>
        <v>0.81557377049180324</v>
      </c>
      <c r="E262" s="1">
        <v>38733</v>
      </c>
      <c r="J262" s="1"/>
    </row>
    <row r="263" spans="1:10">
      <c r="A263">
        <v>45</v>
      </c>
      <c r="B263">
        <v>244</v>
      </c>
      <c r="C263">
        <f t="shared" si="8"/>
        <v>0.18442622950819673</v>
      </c>
      <c r="D263">
        <f t="shared" si="9"/>
        <v>0.81557377049180324</v>
      </c>
      <c r="E263" s="1">
        <v>38735</v>
      </c>
      <c r="J263" s="1"/>
    </row>
    <row r="264" spans="1:10">
      <c r="A264">
        <v>45</v>
      </c>
      <c r="B264">
        <v>244</v>
      </c>
      <c r="C264">
        <f t="shared" si="8"/>
        <v>0.18442622950819673</v>
      </c>
      <c r="D264">
        <f t="shared" si="9"/>
        <v>0.81557377049180324</v>
      </c>
      <c r="E264" s="1">
        <v>38744</v>
      </c>
      <c r="J264" s="1"/>
    </row>
    <row r="265" spans="1:10">
      <c r="A265">
        <v>45</v>
      </c>
      <c r="B265">
        <v>244</v>
      </c>
      <c r="C265">
        <f t="shared" si="8"/>
        <v>0.18442622950819673</v>
      </c>
      <c r="D265">
        <f t="shared" si="9"/>
        <v>0.81557377049180324</v>
      </c>
      <c r="E265" s="1">
        <v>38750</v>
      </c>
      <c r="J265" s="1"/>
    </row>
    <row r="266" spans="1:10">
      <c r="A266">
        <v>45</v>
      </c>
      <c r="B266">
        <v>244</v>
      </c>
      <c r="C266">
        <f t="shared" si="8"/>
        <v>0.18442622950819673</v>
      </c>
      <c r="D266">
        <f t="shared" si="9"/>
        <v>0.81557377049180324</v>
      </c>
      <c r="E266" s="1">
        <v>38751</v>
      </c>
      <c r="J266" s="1"/>
    </row>
    <row r="267" spans="1:10">
      <c r="A267">
        <v>185</v>
      </c>
      <c r="B267">
        <v>247</v>
      </c>
      <c r="C267">
        <f t="shared" si="8"/>
        <v>0.74898785425101211</v>
      </c>
      <c r="D267">
        <f t="shared" si="9"/>
        <v>0.25101214574898789</v>
      </c>
      <c r="E267" s="1">
        <v>38754</v>
      </c>
      <c r="J267" s="1"/>
    </row>
    <row r="268" spans="1:10">
      <c r="A268">
        <v>45</v>
      </c>
      <c r="B268">
        <v>244</v>
      </c>
      <c r="C268">
        <f t="shared" si="8"/>
        <v>0.18442622950819673</v>
      </c>
      <c r="D268">
        <f t="shared" si="9"/>
        <v>0.81557377049180324</v>
      </c>
      <c r="E268" s="1">
        <v>38798</v>
      </c>
      <c r="J268" s="1"/>
    </row>
    <row r="269" spans="1:10">
      <c r="A269">
        <v>45</v>
      </c>
      <c r="B269">
        <v>244</v>
      </c>
      <c r="C269">
        <f t="shared" si="8"/>
        <v>0.18442622950819673</v>
      </c>
      <c r="D269">
        <f t="shared" si="9"/>
        <v>0.81557377049180324</v>
      </c>
      <c r="E269" s="1">
        <v>38809</v>
      </c>
      <c r="J269" s="1"/>
    </row>
    <row r="270" spans="1:10">
      <c r="A270">
        <v>45</v>
      </c>
      <c r="B270">
        <v>244</v>
      </c>
      <c r="C270">
        <f t="shared" si="8"/>
        <v>0.18442622950819673</v>
      </c>
      <c r="D270">
        <f t="shared" si="9"/>
        <v>0.81557377049180324</v>
      </c>
      <c r="E270" s="1">
        <v>38811</v>
      </c>
      <c r="J270" s="1"/>
    </row>
    <row r="271" spans="1:10">
      <c r="A271">
        <v>45</v>
      </c>
      <c r="B271">
        <v>244</v>
      </c>
      <c r="C271">
        <f t="shared" si="8"/>
        <v>0.18442622950819673</v>
      </c>
      <c r="D271">
        <f t="shared" si="9"/>
        <v>0.81557377049180324</v>
      </c>
      <c r="E271" s="1">
        <v>38812</v>
      </c>
      <c r="J271" s="1"/>
    </row>
    <row r="272" spans="1:10">
      <c r="A272">
        <v>45</v>
      </c>
      <c r="B272">
        <v>244</v>
      </c>
      <c r="C272">
        <f t="shared" si="8"/>
        <v>0.18442622950819673</v>
      </c>
      <c r="D272">
        <f t="shared" si="9"/>
        <v>0.81557377049180324</v>
      </c>
      <c r="E272" s="1">
        <v>38812</v>
      </c>
      <c r="J272" s="1"/>
    </row>
    <row r="273" spans="1:10">
      <c r="A273">
        <v>45</v>
      </c>
      <c r="B273">
        <v>244</v>
      </c>
      <c r="C273">
        <f t="shared" si="8"/>
        <v>0.18442622950819673</v>
      </c>
      <c r="D273">
        <f t="shared" si="9"/>
        <v>0.81557377049180324</v>
      </c>
      <c r="E273" s="1">
        <v>38812</v>
      </c>
      <c r="J273" s="1"/>
    </row>
    <row r="274" spans="1:10">
      <c r="A274">
        <v>45</v>
      </c>
      <c r="B274">
        <v>244</v>
      </c>
      <c r="C274">
        <f t="shared" si="8"/>
        <v>0.18442622950819673</v>
      </c>
      <c r="D274">
        <f t="shared" si="9"/>
        <v>0.81557377049180324</v>
      </c>
      <c r="E274" s="1">
        <v>38816</v>
      </c>
      <c r="J274" s="1"/>
    </row>
    <row r="275" spans="1:10">
      <c r="A275">
        <v>45</v>
      </c>
      <c r="B275">
        <v>244</v>
      </c>
      <c r="C275">
        <f t="shared" si="8"/>
        <v>0.18442622950819673</v>
      </c>
      <c r="D275">
        <f t="shared" si="9"/>
        <v>0.81557377049180324</v>
      </c>
      <c r="E275" s="1">
        <v>38819</v>
      </c>
      <c r="J275" s="1"/>
    </row>
    <row r="276" spans="1:10">
      <c r="A276">
        <v>45</v>
      </c>
      <c r="B276">
        <v>244</v>
      </c>
      <c r="C276">
        <f t="shared" si="8"/>
        <v>0.18442622950819673</v>
      </c>
      <c r="D276">
        <f t="shared" si="9"/>
        <v>0.81557377049180324</v>
      </c>
      <c r="E276" s="1">
        <v>38819</v>
      </c>
      <c r="J276" s="1"/>
    </row>
    <row r="277" spans="1:10">
      <c r="A277">
        <v>45</v>
      </c>
      <c r="B277">
        <v>244</v>
      </c>
      <c r="C277">
        <f t="shared" si="8"/>
        <v>0.18442622950819673</v>
      </c>
      <c r="D277">
        <f t="shared" si="9"/>
        <v>0.81557377049180324</v>
      </c>
      <c r="E277" s="1">
        <v>38830</v>
      </c>
      <c r="J277" s="1"/>
    </row>
    <row r="278" spans="1:10">
      <c r="A278">
        <v>185</v>
      </c>
      <c r="B278">
        <v>247</v>
      </c>
      <c r="C278">
        <f t="shared" si="8"/>
        <v>0.74898785425101211</v>
      </c>
      <c r="D278">
        <f t="shared" si="9"/>
        <v>0.25101214574898789</v>
      </c>
      <c r="E278" s="1">
        <v>38831</v>
      </c>
      <c r="J278" s="1"/>
    </row>
    <row r="279" spans="1:10">
      <c r="A279">
        <v>45</v>
      </c>
      <c r="B279">
        <v>244</v>
      </c>
      <c r="C279">
        <f t="shared" si="8"/>
        <v>0.18442622950819673</v>
      </c>
      <c r="D279">
        <f t="shared" si="9"/>
        <v>0.81557377049180324</v>
      </c>
      <c r="E279" s="1">
        <v>38832</v>
      </c>
      <c r="J279" s="1"/>
    </row>
    <row r="280" spans="1:10">
      <c r="A280">
        <v>45</v>
      </c>
      <c r="B280">
        <v>244</v>
      </c>
      <c r="C280">
        <f t="shared" si="8"/>
        <v>0.18442622950819673</v>
      </c>
      <c r="D280">
        <f t="shared" si="9"/>
        <v>0.81557377049180324</v>
      </c>
      <c r="E280" s="1">
        <v>38834</v>
      </c>
      <c r="J280" s="1"/>
    </row>
    <row r="281" spans="1:10">
      <c r="A281">
        <v>45</v>
      </c>
      <c r="B281">
        <v>244</v>
      </c>
      <c r="C281">
        <f t="shared" si="8"/>
        <v>0.18442622950819673</v>
      </c>
      <c r="D281">
        <f t="shared" si="9"/>
        <v>0.81557377049180324</v>
      </c>
      <c r="E281" s="1">
        <v>38871</v>
      </c>
      <c r="J281" s="1"/>
    </row>
    <row r="282" spans="1:10">
      <c r="A282">
        <v>45</v>
      </c>
      <c r="B282">
        <v>244</v>
      </c>
      <c r="C282">
        <f t="shared" si="8"/>
        <v>0.18442622950819673</v>
      </c>
      <c r="D282">
        <f t="shared" si="9"/>
        <v>0.81557377049180324</v>
      </c>
      <c r="E282" s="1">
        <v>38881</v>
      </c>
      <c r="J282" s="1"/>
    </row>
    <row r="283" spans="1:10">
      <c r="A283">
        <v>45</v>
      </c>
      <c r="B283">
        <v>244</v>
      </c>
      <c r="C283">
        <f t="shared" si="8"/>
        <v>0.18442622950819673</v>
      </c>
      <c r="D283">
        <f t="shared" si="9"/>
        <v>0.81557377049180324</v>
      </c>
      <c r="E283" s="1">
        <v>38917</v>
      </c>
      <c r="J283" s="1"/>
    </row>
    <row r="284" spans="1:10">
      <c r="A284">
        <v>45</v>
      </c>
      <c r="B284">
        <v>244</v>
      </c>
      <c r="C284">
        <f t="shared" si="8"/>
        <v>0.18442622950819673</v>
      </c>
      <c r="D284">
        <f t="shared" si="9"/>
        <v>0.81557377049180324</v>
      </c>
      <c r="E284" s="1">
        <v>38919</v>
      </c>
      <c r="J284" s="1"/>
    </row>
    <row r="285" spans="1:10">
      <c r="A285">
        <v>45</v>
      </c>
      <c r="B285">
        <v>244</v>
      </c>
      <c r="C285">
        <f t="shared" si="8"/>
        <v>0.18442622950819673</v>
      </c>
      <c r="D285">
        <f t="shared" si="9"/>
        <v>0.81557377049180324</v>
      </c>
      <c r="E285" s="1">
        <v>38919</v>
      </c>
      <c r="J285" s="1"/>
    </row>
    <row r="286" spans="1:10">
      <c r="A286">
        <v>45</v>
      </c>
      <c r="B286">
        <v>244</v>
      </c>
      <c r="C286">
        <f t="shared" si="8"/>
        <v>0.18442622950819673</v>
      </c>
      <c r="D286">
        <f t="shared" si="9"/>
        <v>0.81557377049180324</v>
      </c>
      <c r="E286" s="1">
        <v>38932</v>
      </c>
      <c r="J286" s="1"/>
    </row>
    <row r="287" spans="1:10">
      <c r="A287">
        <v>45</v>
      </c>
      <c r="B287">
        <v>244</v>
      </c>
      <c r="C287">
        <f t="shared" si="8"/>
        <v>0.18442622950819673</v>
      </c>
      <c r="D287">
        <f t="shared" si="9"/>
        <v>0.81557377049180324</v>
      </c>
      <c r="E287" s="1">
        <v>38936</v>
      </c>
      <c r="J287" s="1"/>
    </row>
    <row r="288" spans="1:10">
      <c r="A288">
        <v>45</v>
      </c>
      <c r="B288">
        <v>244</v>
      </c>
      <c r="C288">
        <f t="shared" si="8"/>
        <v>0.18442622950819673</v>
      </c>
      <c r="D288">
        <f t="shared" si="9"/>
        <v>0.81557377049180324</v>
      </c>
      <c r="E288" s="1">
        <v>38937</v>
      </c>
      <c r="J288" s="1"/>
    </row>
    <row r="289" spans="1:10">
      <c r="A289">
        <v>185</v>
      </c>
      <c r="B289">
        <v>247</v>
      </c>
      <c r="C289">
        <f t="shared" si="8"/>
        <v>0.74898785425101211</v>
      </c>
      <c r="D289">
        <f t="shared" si="9"/>
        <v>0.25101214574898789</v>
      </c>
      <c r="E289" s="1">
        <v>38937</v>
      </c>
      <c r="J289" s="1"/>
    </row>
    <row r="290" spans="1:10">
      <c r="A290">
        <v>45</v>
      </c>
      <c r="B290">
        <v>244</v>
      </c>
      <c r="C290">
        <f t="shared" si="8"/>
        <v>0.18442622950819673</v>
      </c>
      <c r="D290">
        <f t="shared" si="9"/>
        <v>0.81557377049180324</v>
      </c>
      <c r="E290" s="1">
        <v>38937</v>
      </c>
      <c r="J290" s="1"/>
    </row>
    <row r="291" spans="1:10">
      <c r="A291">
        <v>45</v>
      </c>
      <c r="B291">
        <v>244</v>
      </c>
      <c r="C291">
        <f t="shared" si="8"/>
        <v>0.18442622950819673</v>
      </c>
      <c r="D291">
        <f t="shared" si="9"/>
        <v>0.81557377049180324</v>
      </c>
      <c r="E291" s="1">
        <v>38951</v>
      </c>
      <c r="J291" s="1"/>
    </row>
    <row r="292" spans="1:10">
      <c r="A292">
        <v>45</v>
      </c>
      <c r="B292">
        <v>244</v>
      </c>
      <c r="C292">
        <f t="shared" si="8"/>
        <v>0.18442622950819673</v>
      </c>
      <c r="D292">
        <f t="shared" si="9"/>
        <v>0.81557377049180324</v>
      </c>
      <c r="E292" s="1">
        <v>38951</v>
      </c>
      <c r="J292" s="1"/>
    </row>
    <row r="293" spans="1:10">
      <c r="A293">
        <v>45</v>
      </c>
      <c r="B293">
        <v>244</v>
      </c>
      <c r="C293">
        <f t="shared" si="8"/>
        <v>0.18442622950819673</v>
      </c>
      <c r="D293">
        <f t="shared" si="9"/>
        <v>0.81557377049180324</v>
      </c>
      <c r="E293" s="1">
        <v>38960</v>
      </c>
      <c r="J293" s="1"/>
    </row>
    <row r="294" spans="1:10">
      <c r="A294">
        <v>45</v>
      </c>
      <c r="B294">
        <v>244</v>
      </c>
      <c r="C294">
        <f t="shared" si="8"/>
        <v>0.18442622950819673</v>
      </c>
      <c r="D294">
        <f t="shared" si="9"/>
        <v>0.81557377049180324</v>
      </c>
      <c r="E294" s="1">
        <v>38962</v>
      </c>
      <c r="J294" s="1"/>
    </row>
    <row r="295" spans="1:10">
      <c r="A295">
        <v>45</v>
      </c>
      <c r="B295">
        <v>244</v>
      </c>
      <c r="C295">
        <f t="shared" si="8"/>
        <v>0.18442622950819673</v>
      </c>
      <c r="D295">
        <f t="shared" si="9"/>
        <v>0.81557377049180324</v>
      </c>
      <c r="E295" s="1">
        <v>38963</v>
      </c>
      <c r="J295" s="1"/>
    </row>
    <row r="296" spans="1:10">
      <c r="A296">
        <v>45</v>
      </c>
      <c r="B296">
        <v>244</v>
      </c>
      <c r="C296">
        <f t="shared" si="8"/>
        <v>0.18442622950819673</v>
      </c>
      <c r="D296">
        <f t="shared" si="9"/>
        <v>0.81557377049180324</v>
      </c>
      <c r="E296" s="1">
        <v>38963</v>
      </c>
      <c r="J296" s="1"/>
    </row>
    <row r="297" spans="1:10">
      <c r="A297">
        <v>45</v>
      </c>
      <c r="B297">
        <v>244</v>
      </c>
      <c r="C297">
        <f t="shared" si="8"/>
        <v>0.18442622950819673</v>
      </c>
      <c r="D297">
        <f t="shared" si="9"/>
        <v>0.81557377049180324</v>
      </c>
      <c r="E297" s="1">
        <v>39031</v>
      </c>
      <c r="J297" s="1"/>
    </row>
    <row r="298" spans="1:10">
      <c r="A298">
        <v>45</v>
      </c>
      <c r="B298">
        <v>244</v>
      </c>
      <c r="C298">
        <f t="shared" si="8"/>
        <v>0.18442622950819673</v>
      </c>
      <c r="D298">
        <f t="shared" si="9"/>
        <v>0.81557377049180324</v>
      </c>
      <c r="E298" s="1">
        <v>39037</v>
      </c>
      <c r="J298" s="1"/>
    </row>
    <row r="299" spans="1:10">
      <c r="A299">
        <v>45</v>
      </c>
      <c r="B299">
        <v>244</v>
      </c>
      <c r="C299">
        <f t="shared" si="8"/>
        <v>0.18442622950819673</v>
      </c>
      <c r="D299">
        <f t="shared" si="9"/>
        <v>0.81557377049180324</v>
      </c>
      <c r="E299" s="1">
        <v>39038</v>
      </c>
      <c r="J299" s="1"/>
    </row>
    <row r="300" spans="1:10">
      <c r="A300">
        <v>185</v>
      </c>
      <c r="B300">
        <v>247</v>
      </c>
      <c r="C300">
        <f t="shared" si="8"/>
        <v>0.74898785425101211</v>
      </c>
      <c r="D300">
        <f t="shared" si="9"/>
        <v>0.25101214574898789</v>
      </c>
      <c r="E300" s="1">
        <v>39051</v>
      </c>
      <c r="J300" s="1"/>
    </row>
    <row r="301" spans="1:10">
      <c r="A301">
        <v>45</v>
      </c>
      <c r="B301">
        <v>244</v>
      </c>
      <c r="C301">
        <f t="shared" si="8"/>
        <v>0.18442622950819673</v>
      </c>
      <c r="D301">
        <f t="shared" si="9"/>
        <v>0.81557377049180324</v>
      </c>
      <c r="E301" s="1">
        <v>39054</v>
      </c>
      <c r="J301" s="1"/>
    </row>
    <row r="302" spans="1:10">
      <c r="A302">
        <v>45</v>
      </c>
      <c r="B302">
        <v>244</v>
      </c>
      <c r="C302">
        <f t="shared" si="8"/>
        <v>0.18442622950819673</v>
      </c>
      <c r="D302">
        <f t="shared" si="9"/>
        <v>0.81557377049180324</v>
      </c>
      <c r="E302" s="1">
        <v>39056</v>
      </c>
      <c r="J302" s="1"/>
    </row>
    <row r="303" spans="1:10">
      <c r="A303">
        <v>45</v>
      </c>
      <c r="B303">
        <v>244</v>
      </c>
      <c r="C303">
        <f t="shared" si="8"/>
        <v>0.18442622950819673</v>
      </c>
      <c r="D303">
        <f t="shared" si="9"/>
        <v>0.81557377049180324</v>
      </c>
      <c r="E303" s="1">
        <v>39057</v>
      </c>
      <c r="J303" s="1"/>
    </row>
    <row r="304" spans="1:10">
      <c r="A304">
        <v>45</v>
      </c>
      <c r="B304">
        <v>244</v>
      </c>
      <c r="C304">
        <f t="shared" si="8"/>
        <v>0.18442622950819673</v>
      </c>
      <c r="D304">
        <f t="shared" si="9"/>
        <v>0.81557377049180324</v>
      </c>
      <c r="E304" s="1">
        <v>39066</v>
      </c>
      <c r="J304" s="1"/>
    </row>
    <row r="305" spans="1:10">
      <c r="A305">
        <v>45</v>
      </c>
      <c r="B305">
        <v>244</v>
      </c>
      <c r="C305">
        <f t="shared" si="8"/>
        <v>0.18442622950819673</v>
      </c>
      <c r="D305">
        <f t="shared" si="9"/>
        <v>0.81557377049180324</v>
      </c>
      <c r="E305" s="1">
        <v>39072</v>
      </c>
      <c r="J305" s="1"/>
    </row>
    <row r="306" spans="1:10">
      <c r="A306">
        <v>45</v>
      </c>
      <c r="B306">
        <v>244</v>
      </c>
      <c r="C306">
        <f t="shared" si="8"/>
        <v>0.18442622950819673</v>
      </c>
      <c r="D306">
        <f t="shared" si="9"/>
        <v>0.81557377049180324</v>
      </c>
      <c r="E306" s="1">
        <v>39082</v>
      </c>
      <c r="J306" s="1"/>
    </row>
    <row r="307" spans="1:10">
      <c r="A307">
        <v>45</v>
      </c>
      <c r="B307">
        <v>244</v>
      </c>
      <c r="C307">
        <f t="shared" si="8"/>
        <v>0.18442622950819673</v>
      </c>
      <c r="D307">
        <f t="shared" si="9"/>
        <v>0.81557377049180324</v>
      </c>
      <c r="E307" s="1">
        <v>39083</v>
      </c>
      <c r="J307" s="1"/>
    </row>
    <row r="308" spans="1:10">
      <c r="A308">
        <v>45</v>
      </c>
      <c r="B308">
        <v>244</v>
      </c>
      <c r="C308">
        <f t="shared" si="8"/>
        <v>0.18442622950819673</v>
      </c>
      <c r="D308">
        <f t="shared" si="9"/>
        <v>0.81557377049180324</v>
      </c>
      <c r="E308" s="1">
        <v>39086</v>
      </c>
      <c r="J308" s="1"/>
    </row>
    <row r="309" spans="1:10">
      <c r="A309">
        <v>45</v>
      </c>
      <c r="B309">
        <v>244</v>
      </c>
      <c r="C309">
        <f t="shared" si="8"/>
        <v>0.18442622950819673</v>
      </c>
      <c r="D309">
        <f t="shared" si="9"/>
        <v>0.81557377049180324</v>
      </c>
      <c r="E309" s="1">
        <v>39091</v>
      </c>
      <c r="J309" s="1"/>
    </row>
    <row r="310" spans="1:10">
      <c r="A310">
        <v>45</v>
      </c>
      <c r="B310">
        <v>244</v>
      </c>
      <c r="C310">
        <f t="shared" si="8"/>
        <v>0.18442622950819673</v>
      </c>
      <c r="D310">
        <f t="shared" si="9"/>
        <v>0.81557377049180324</v>
      </c>
      <c r="E310" s="1">
        <v>39096</v>
      </c>
      <c r="J310" s="1"/>
    </row>
    <row r="311" spans="1:10">
      <c r="A311">
        <v>185</v>
      </c>
      <c r="B311">
        <v>247</v>
      </c>
      <c r="C311">
        <f t="shared" si="8"/>
        <v>0.74898785425101211</v>
      </c>
      <c r="D311">
        <f t="shared" si="9"/>
        <v>0.25101214574898789</v>
      </c>
      <c r="E311" s="1">
        <v>39101</v>
      </c>
      <c r="J311" s="1"/>
    </row>
    <row r="312" spans="1:10">
      <c r="A312">
        <v>45</v>
      </c>
      <c r="B312">
        <v>244</v>
      </c>
      <c r="C312">
        <f t="shared" si="8"/>
        <v>0.18442622950819673</v>
      </c>
      <c r="D312">
        <f t="shared" si="9"/>
        <v>0.81557377049180324</v>
      </c>
      <c r="E312" s="1">
        <v>39106</v>
      </c>
      <c r="J312" s="1"/>
    </row>
    <row r="313" spans="1:10">
      <c r="A313">
        <v>45</v>
      </c>
      <c r="B313">
        <v>244</v>
      </c>
      <c r="C313">
        <f t="shared" si="8"/>
        <v>0.18442622950819673</v>
      </c>
      <c r="D313">
        <f t="shared" si="9"/>
        <v>0.81557377049180324</v>
      </c>
      <c r="E313" s="1">
        <v>39112</v>
      </c>
      <c r="J313" s="1"/>
    </row>
    <row r="314" spans="1:10">
      <c r="A314">
        <v>45</v>
      </c>
      <c r="B314">
        <v>244</v>
      </c>
      <c r="C314">
        <f t="shared" si="8"/>
        <v>0.18442622950819673</v>
      </c>
      <c r="D314">
        <f t="shared" si="9"/>
        <v>0.81557377049180324</v>
      </c>
      <c r="E314" s="1">
        <v>39116</v>
      </c>
      <c r="J314" s="1"/>
    </row>
    <row r="315" spans="1:10">
      <c r="A315">
        <v>45</v>
      </c>
      <c r="B315">
        <v>244</v>
      </c>
      <c r="C315">
        <f t="shared" si="8"/>
        <v>0.18442622950819673</v>
      </c>
      <c r="D315">
        <f t="shared" si="9"/>
        <v>0.81557377049180324</v>
      </c>
      <c r="E315" s="1">
        <v>39119</v>
      </c>
      <c r="J315" s="1"/>
    </row>
    <row r="316" spans="1:10">
      <c r="A316">
        <v>45</v>
      </c>
      <c r="B316">
        <v>244</v>
      </c>
      <c r="C316">
        <f t="shared" si="8"/>
        <v>0.18442622950819673</v>
      </c>
      <c r="D316">
        <f t="shared" si="9"/>
        <v>0.81557377049180324</v>
      </c>
      <c r="E316" s="1">
        <v>39121</v>
      </c>
      <c r="J316" s="1"/>
    </row>
    <row r="317" spans="1:10">
      <c r="A317">
        <v>45</v>
      </c>
      <c r="B317">
        <v>244</v>
      </c>
      <c r="C317">
        <f t="shared" si="8"/>
        <v>0.18442622950819673</v>
      </c>
      <c r="D317">
        <f t="shared" si="9"/>
        <v>0.81557377049180324</v>
      </c>
      <c r="E317" s="1">
        <v>39125</v>
      </c>
      <c r="J317" s="1"/>
    </row>
    <row r="318" spans="1:10">
      <c r="A318">
        <v>45</v>
      </c>
      <c r="B318">
        <v>244</v>
      </c>
      <c r="C318">
        <f t="shared" si="8"/>
        <v>0.18442622950819673</v>
      </c>
      <c r="D318">
        <f t="shared" si="9"/>
        <v>0.81557377049180324</v>
      </c>
      <c r="E318" s="1">
        <v>39134</v>
      </c>
      <c r="J318" s="1"/>
    </row>
    <row r="319" spans="1:10">
      <c r="A319">
        <v>45</v>
      </c>
      <c r="B319">
        <v>244</v>
      </c>
      <c r="C319">
        <f t="shared" si="8"/>
        <v>0.18442622950819673</v>
      </c>
      <c r="D319">
        <f t="shared" si="9"/>
        <v>0.81557377049180324</v>
      </c>
      <c r="E319" s="1">
        <v>39141</v>
      </c>
      <c r="J319" s="1"/>
    </row>
    <row r="320" spans="1:10">
      <c r="A320">
        <v>45</v>
      </c>
      <c r="B320">
        <v>244</v>
      </c>
      <c r="C320">
        <f t="shared" si="8"/>
        <v>0.18442622950819673</v>
      </c>
      <c r="D320">
        <f t="shared" si="9"/>
        <v>0.81557377049180324</v>
      </c>
      <c r="E320" s="1">
        <v>39151</v>
      </c>
      <c r="J320" s="1"/>
    </row>
    <row r="321" spans="1:10">
      <c r="A321">
        <v>45</v>
      </c>
      <c r="B321">
        <v>244</v>
      </c>
      <c r="C321">
        <f t="shared" si="8"/>
        <v>0.18442622950819673</v>
      </c>
      <c r="D321">
        <f t="shared" si="9"/>
        <v>0.81557377049180324</v>
      </c>
      <c r="E321" s="1">
        <v>39163</v>
      </c>
      <c r="J321" s="1"/>
    </row>
    <row r="322" spans="1:10">
      <c r="A322">
        <v>185</v>
      </c>
      <c r="B322">
        <v>247</v>
      </c>
      <c r="C322">
        <f t="shared" ref="C322:C385" si="10">A322/B322</f>
        <v>0.74898785425101211</v>
      </c>
      <c r="D322">
        <f t="shared" ref="D322:D385" si="11">1-C322</f>
        <v>0.25101214574898789</v>
      </c>
      <c r="E322" s="1">
        <v>39182</v>
      </c>
      <c r="J322" s="1"/>
    </row>
    <row r="323" spans="1:10">
      <c r="A323">
        <v>45</v>
      </c>
      <c r="B323">
        <v>244</v>
      </c>
      <c r="C323">
        <f t="shared" si="10"/>
        <v>0.18442622950819673</v>
      </c>
      <c r="D323">
        <f t="shared" si="11"/>
        <v>0.81557377049180324</v>
      </c>
      <c r="E323" s="1">
        <v>39187</v>
      </c>
      <c r="J323" s="1"/>
    </row>
    <row r="324" spans="1:10">
      <c r="A324">
        <v>45</v>
      </c>
      <c r="B324">
        <v>244</v>
      </c>
      <c r="C324">
        <f t="shared" si="10"/>
        <v>0.18442622950819673</v>
      </c>
      <c r="D324">
        <f t="shared" si="11"/>
        <v>0.81557377049180324</v>
      </c>
      <c r="E324" s="1">
        <v>39205</v>
      </c>
      <c r="J324" s="1"/>
    </row>
    <row r="325" spans="1:10">
      <c r="A325">
        <v>45</v>
      </c>
      <c r="B325">
        <v>244</v>
      </c>
      <c r="C325">
        <f t="shared" si="10"/>
        <v>0.18442622950819673</v>
      </c>
      <c r="D325">
        <f t="shared" si="11"/>
        <v>0.81557377049180324</v>
      </c>
      <c r="E325" s="1">
        <v>39228</v>
      </c>
      <c r="J325" s="1"/>
    </row>
    <row r="326" spans="1:10">
      <c r="A326">
        <v>45</v>
      </c>
      <c r="B326">
        <v>244</v>
      </c>
      <c r="C326">
        <f t="shared" si="10"/>
        <v>0.18442622950819673</v>
      </c>
      <c r="D326">
        <f t="shared" si="11"/>
        <v>0.81557377049180324</v>
      </c>
      <c r="E326" s="1">
        <v>39262</v>
      </c>
      <c r="J326" s="1"/>
    </row>
    <row r="327" spans="1:10">
      <c r="A327">
        <v>45</v>
      </c>
      <c r="B327">
        <v>244</v>
      </c>
      <c r="C327">
        <f t="shared" si="10"/>
        <v>0.18442622950819673</v>
      </c>
      <c r="D327">
        <f t="shared" si="11"/>
        <v>0.81557377049180324</v>
      </c>
      <c r="E327" s="1">
        <v>39273</v>
      </c>
      <c r="J327" s="1"/>
    </row>
    <row r="328" spans="1:10">
      <c r="A328">
        <v>45</v>
      </c>
      <c r="B328">
        <v>244</v>
      </c>
      <c r="C328">
        <f t="shared" si="10"/>
        <v>0.18442622950819673</v>
      </c>
      <c r="D328">
        <f t="shared" si="11"/>
        <v>0.81557377049180324</v>
      </c>
      <c r="E328" s="1">
        <v>39274</v>
      </c>
      <c r="J328" s="1"/>
    </row>
    <row r="329" spans="1:10">
      <c r="A329">
        <v>45</v>
      </c>
      <c r="B329">
        <v>244</v>
      </c>
      <c r="C329">
        <f t="shared" si="10"/>
        <v>0.18442622950819673</v>
      </c>
      <c r="D329">
        <f t="shared" si="11"/>
        <v>0.81557377049180324</v>
      </c>
      <c r="E329" s="1">
        <v>39278</v>
      </c>
      <c r="J329" s="1"/>
    </row>
    <row r="330" spans="1:10">
      <c r="A330">
        <v>45</v>
      </c>
      <c r="B330">
        <v>244</v>
      </c>
      <c r="C330">
        <f t="shared" si="10"/>
        <v>0.18442622950819673</v>
      </c>
      <c r="D330">
        <f t="shared" si="11"/>
        <v>0.81557377049180324</v>
      </c>
      <c r="E330" s="1">
        <v>39319</v>
      </c>
      <c r="J330" s="1"/>
    </row>
    <row r="331" spans="1:10">
      <c r="A331">
        <v>45</v>
      </c>
      <c r="B331">
        <v>244</v>
      </c>
      <c r="C331">
        <f t="shared" si="10"/>
        <v>0.18442622950819673</v>
      </c>
      <c r="D331">
        <f t="shared" si="11"/>
        <v>0.81557377049180324</v>
      </c>
      <c r="E331" s="1">
        <v>39344</v>
      </c>
      <c r="J331" s="1"/>
    </row>
    <row r="332" spans="1:10">
      <c r="A332">
        <v>45</v>
      </c>
      <c r="B332">
        <v>244</v>
      </c>
      <c r="C332">
        <f t="shared" si="10"/>
        <v>0.18442622950819673</v>
      </c>
      <c r="D332">
        <f t="shared" si="11"/>
        <v>0.81557377049180324</v>
      </c>
      <c r="E332" s="1">
        <v>39354</v>
      </c>
      <c r="J332" s="1"/>
    </row>
    <row r="333" spans="1:10">
      <c r="A333">
        <v>188</v>
      </c>
      <c r="B333">
        <v>188</v>
      </c>
      <c r="C333">
        <f t="shared" si="10"/>
        <v>1</v>
      </c>
      <c r="D333">
        <f t="shared" si="11"/>
        <v>0</v>
      </c>
      <c r="E333" s="1">
        <v>39355</v>
      </c>
      <c r="J333" s="1"/>
    </row>
    <row r="334" spans="1:10">
      <c r="A334">
        <v>185</v>
      </c>
      <c r="B334">
        <v>247</v>
      </c>
      <c r="C334">
        <f t="shared" si="10"/>
        <v>0.74898785425101211</v>
      </c>
      <c r="D334">
        <f t="shared" si="11"/>
        <v>0.25101214574898789</v>
      </c>
      <c r="E334" s="1">
        <v>39357</v>
      </c>
      <c r="J334" s="1"/>
    </row>
    <row r="335" spans="1:10">
      <c r="A335">
        <v>45</v>
      </c>
      <c r="B335">
        <v>244</v>
      </c>
      <c r="C335">
        <f t="shared" si="10"/>
        <v>0.18442622950819673</v>
      </c>
      <c r="D335">
        <f t="shared" si="11"/>
        <v>0.81557377049180324</v>
      </c>
      <c r="E335" s="1">
        <v>39358</v>
      </c>
      <c r="J335" s="1"/>
    </row>
    <row r="336" spans="1:10">
      <c r="A336">
        <v>45</v>
      </c>
      <c r="B336">
        <v>244</v>
      </c>
      <c r="C336">
        <f t="shared" si="10"/>
        <v>0.18442622950819673</v>
      </c>
      <c r="D336">
        <f t="shared" si="11"/>
        <v>0.81557377049180324</v>
      </c>
      <c r="E336" s="1">
        <v>39360</v>
      </c>
      <c r="J336" s="1"/>
    </row>
    <row r="337" spans="1:10">
      <c r="A337">
        <v>45</v>
      </c>
      <c r="B337">
        <v>244</v>
      </c>
      <c r="C337">
        <f t="shared" si="10"/>
        <v>0.18442622950819673</v>
      </c>
      <c r="D337">
        <f t="shared" si="11"/>
        <v>0.81557377049180324</v>
      </c>
      <c r="E337" s="1">
        <v>39361</v>
      </c>
      <c r="J337" s="1"/>
    </row>
    <row r="338" spans="1:10">
      <c r="A338">
        <v>45</v>
      </c>
      <c r="B338">
        <v>244</v>
      </c>
      <c r="C338">
        <f t="shared" si="10"/>
        <v>0.18442622950819673</v>
      </c>
      <c r="D338">
        <f t="shared" si="11"/>
        <v>0.81557377049180324</v>
      </c>
      <c r="E338" s="1">
        <v>39362</v>
      </c>
      <c r="J338" s="1"/>
    </row>
    <row r="339" spans="1:10">
      <c r="A339">
        <v>45</v>
      </c>
      <c r="B339">
        <v>244</v>
      </c>
      <c r="C339">
        <f t="shared" si="10"/>
        <v>0.18442622950819673</v>
      </c>
      <c r="D339">
        <f t="shared" si="11"/>
        <v>0.81557377049180324</v>
      </c>
      <c r="E339" s="1">
        <v>39364</v>
      </c>
      <c r="J339" s="1"/>
    </row>
    <row r="340" spans="1:10">
      <c r="A340">
        <v>45</v>
      </c>
      <c r="B340">
        <v>244</v>
      </c>
      <c r="C340">
        <f t="shared" si="10"/>
        <v>0.18442622950819673</v>
      </c>
      <c r="D340">
        <f t="shared" si="11"/>
        <v>0.81557377049180324</v>
      </c>
      <c r="E340" s="1">
        <v>39366</v>
      </c>
      <c r="J340" s="1"/>
    </row>
    <row r="341" spans="1:10">
      <c r="A341">
        <v>45</v>
      </c>
      <c r="B341">
        <v>244</v>
      </c>
      <c r="C341">
        <f t="shared" si="10"/>
        <v>0.18442622950819673</v>
      </c>
      <c r="D341">
        <f t="shared" si="11"/>
        <v>0.81557377049180324</v>
      </c>
      <c r="E341" s="1">
        <v>39368</v>
      </c>
      <c r="J341" s="1"/>
    </row>
    <row r="342" spans="1:10">
      <c r="A342">
        <v>45</v>
      </c>
      <c r="B342">
        <v>244</v>
      </c>
      <c r="C342">
        <f t="shared" si="10"/>
        <v>0.18442622950819673</v>
      </c>
      <c r="D342">
        <f t="shared" si="11"/>
        <v>0.81557377049180324</v>
      </c>
      <c r="E342" s="1">
        <v>39378</v>
      </c>
      <c r="J342" s="1"/>
    </row>
    <row r="343" spans="1:10">
      <c r="A343">
        <v>45</v>
      </c>
      <c r="B343">
        <v>244</v>
      </c>
      <c r="C343">
        <f t="shared" si="10"/>
        <v>0.18442622950819673</v>
      </c>
      <c r="D343">
        <f t="shared" si="11"/>
        <v>0.81557377049180324</v>
      </c>
      <c r="E343" s="1">
        <v>39383</v>
      </c>
      <c r="J343" s="1"/>
    </row>
    <row r="344" spans="1:10">
      <c r="A344">
        <v>45</v>
      </c>
      <c r="B344">
        <v>244</v>
      </c>
      <c r="C344">
        <f t="shared" si="10"/>
        <v>0.18442622950819673</v>
      </c>
      <c r="D344">
        <f t="shared" si="11"/>
        <v>0.81557377049180324</v>
      </c>
      <c r="E344" s="1">
        <v>39389</v>
      </c>
      <c r="J344" s="1"/>
    </row>
    <row r="345" spans="1:10">
      <c r="A345">
        <v>185</v>
      </c>
      <c r="B345">
        <v>247</v>
      </c>
      <c r="C345">
        <f t="shared" si="10"/>
        <v>0.74898785425101211</v>
      </c>
      <c r="D345">
        <f t="shared" si="11"/>
        <v>0.25101214574898789</v>
      </c>
      <c r="E345" s="1">
        <v>39395</v>
      </c>
      <c r="J345" s="1"/>
    </row>
    <row r="346" spans="1:10">
      <c r="A346">
        <v>45</v>
      </c>
      <c r="B346">
        <v>244</v>
      </c>
      <c r="C346">
        <f t="shared" si="10"/>
        <v>0.18442622950819673</v>
      </c>
      <c r="D346">
        <f t="shared" si="11"/>
        <v>0.81557377049180324</v>
      </c>
      <c r="E346" s="1">
        <v>39399</v>
      </c>
      <c r="J346" s="1"/>
    </row>
    <row r="347" spans="1:10">
      <c r="A347">
        <v>45</v>
      </c>
      <c r="B347">
        <v>244</v>
      </c>
      <c r="C347">
        <f t="shared" si="10"/>
        <v>0.18442622950819673</v>
      </c>
      <c r="D347">
        <f t="shared" si="11"/>
        <v>0.81557377049180324</v>
      </c>
      <c r="E347" s="1">
        <v>39406</v>
      </c>
      <c r="J347" s="1"/>
    </row>
    <row r="348" spans="1:10">
      <c r="A348">
        <v>45</v>
      </c>
      <c r="B348">
        <v>244</v>
      </c>
      <c r="C348">
        <f t="shared" si="10"/>
        <v>0.18442622950819673</v>
      </c>
      <c r="D348">
        <f t="shared" si="11"/>
        <v>0.81557377049180324</v>
      </c>
      <c r="E348" s="1">
        <v>39410</v>
      </c>
      <c r="J348" s="1"/>
    </row>
    <row r="349" spans="1:10">
      <c r="A349">
        <v>45</v>
      </c>
      <c r="B349">
        <v>244</v>
      </c>
      <c r="C349">
        <f t="shared" si="10"/>
        <v>0.18442622950819673</v>
      </c>
      <c r="D349">
        <f t="shared" si="11"/>
        <v>0.81557377049180324</v>
      </c>
      <c r="E349" s="1">
        <v>39417</v>
      </c>
      <c r="J349" s="1"/>
    </row>
    <row r="350" spans="1:10">
      <c r="A350">
        <v>45</v>
      </c>
      <c r="B350">
        <v>244</v>
      </c>
      <c r="C350">
        <f t="shared" si="10"/>
        <v>0.18442622950819673</v>
      </c>
      <c r="D350">
        <f t="shared" si="11"/>
        <v>0.81557377049180324</v>
      </c>
      <c r="E350" s="1">
        <v>39421</v>
      </c>
      <c r="J350" s="1"/>
    </row>
    <row r="351" spans="1:10">
      <c r="A351">
        <v>45</v>
      </c>
      <c r="B351">
        <v>244</v>
      </c>
      <c r="C351">
        <f t="shared" si="10"/>
        <v>0.18442622950819673</v>
      </c>
      <c r="D351">
        <f t="shared" si="11"/>
        <v>0.81557377049180324</v>
      </c>
      <c r="E351" s="1">
        <v>39429</v>
      </c>
      <c r="J351" s="1"/>
    </row>
    <row r="352" spans="1:10">
      <c r="A352">
        <v>45</v>
      </c>
      <c r="B352">
        <v>244</v>
      </c>
      <c r="C352">
        <f t="shared" si="10"/>
        <v>0.18442622950819673</v>
      </c>
      <c r="D352">
        <f t="shared" si="11"/>
        <v>0.81557377049180324</v>
      </c>
      <c r="E352" s="1">
        <v>39433</v>
      </c>
      <c r="J352" s="1"/>
    </row>
    <row r="353" spans="1:10">
      <c r="A353">
        <v>45</v>
      </c>
      <c r="B353">
        <v>244</v>
      </c>
      <c r="C353">
        <f t="shared" si="10"/>
        <v>0.18442622950819673</v>
      </c>
      <c r="D353">
        <f t="shared" si="11"/>
        <v>0.81557377049180324</v>
      </c>
      <c r="E353" s="1">
        <v>39440</v>
      </c>
      <c r="J353" s="1"/>
    </row>
    <row r="354" spans="1:10">
      <c r="A354">
        <v>45</v>
      </c>
      <c r="B354">
        <v>244</v>
      </c>
      <c r="C354">
        <f t="shared" si="10"/>
        <v>0.18442622950819673</v>
      </c>
      <c r="D354">
        <f t="shared" si="11"/>
        <v>0.81557377049180324</v>
      </c>
      <c r="E354" s="1">
        <v>39445</v>
      </c>
      <c r="J354" s="1"/>
    </row>
    <row r="355" spans="1:10">
      <c r="A355">
        <v>45</v>
      </c>
      <c r="B355">
        <v>244</v>
      </c>
      <c r="C355">
        <f t="shared" si="10"/>
        <v>0.18442622950819673</v>
      </c>
      <c r="D355">
        <f t="shared" si="11"/>
        <v>0.81557377049180324</v>
      </c>
      <c r="E355" s="1">
        <v>39452</v>
      </c>
      <c r="J355" s="1"/>
    </row>
    <row r="356" spans="1:10">
      <c r="A356">
        <v>185</v>
      </c>
      <c r="B356">
        <v>247</v>
      </c>
      <c r="C356">
        <f t="shared" si="10"/>
        <v>0.74898785425101211</v>
      </c>
      <c r="D356">
        <f t="shared" si="11"/>
        <v>0.25101214574898789</v>
      </c>
      <c r="E356" s="1">
        <v>39457</v>
      </c>
      <c r="J356" s="1"/>
    </row>
    <row r="357" spans="1:10">
      <c r="A357">
        <v>45</v>
      </c>
      <c r="B357">
        <v>244</v>
      </c>
      <c r="C357">
        <f t="shared" si="10"/>
        <v>0.18442622950819673</v>
      </c>
      <c r="D357">
        <f t="shared" si="11"/>
        <v>0.81557377049180324</v>
      </c>
      <c r="E357" s="1">
        <v>39464</v>
      </c>
      <c r="J357" s="1"/>
    </row>
    <row r="358" spans="1:10">
      <c r="A358">
        <v>45</v>
      </c>
      <c r="B358">
        <v>244</v>
      </c>
      <c r="C358">
        <f t="shared" si="10"/>
        <v>0.18442622950819673</v>
      </c>
      <c r="D358">
        <f t="shared" si="11"/>
        <v>0.81557377049180324</v>
      </c>
      <c r="E358" s="1">
        <v>39474</v>
      </c>
      <c r="J358" s="1"/>
    </row>
    <row r="359" spans="1:10">
      <c r="A359">
        <v>45</v>
      </c>
      <c r="B359">
        <v>244</v>
      </c>
      <c r="C359">
        <f t="shared" si="10"/>
        <v>0.18442622950819673</v>
      </c>
      <c r="D359">
        <f t="shared" si="11"/>
        <v>0.81557377049180324</v>
      </c>
      <c r="E359" s="1">
        <v>39480</v>
      </c>
      <c r="J359" s="1"/>
    </row>
    <row r="360" spans="1:10">
      <c r="A360">
        <v>45</v>
      </c>
      <c r="B360">
        <v>244</v>
      </c>
      <c r="C360">
        <f t="shared" si="10"/>
        <v>0.18442622950819673</v>
      </c>
      <c r="D360">
        <f t="shared" si="11"/>
        <v>0.81557377049180324</v>
      </c>
      <c r="E360" s="1">
        <v>39486</v>
      </c>
      <c r="J360" s="1"/>
    </row>
    <row r="361" spans="1:10">
      <c r="A361">
        <v>45</v>
      </c>
      <c r="B361">
        <v>244</v>
      </c>
      <c r="C361">
        <f t="shared" si="10"/>
        <v>0.18442622950819673</v>
      </c>
      <c r="D361">
        <f t="shared" si="11"/>
        <v>0.81557377049180324</v>
      </c>
      <c r="E361" s="1">
        <v>39492</v>
      </c>
      <c r="J361" s="1"/>
    </row>
    <row r="362" spans="1:10">
      <c r="A362">
        <v>45</v>
      </c>
      <c r="B362">
        <v>244</v>
      </c>
      <c r="C362">
        <f t="shared" si="10"/>
        <v>0.18442622950819673</v>
      </c>
      <c r="D362">
        <f t="shared" si="11"/>
        <v>0.81557377049180324</v>
      </c>
      <c r="E362" s="1">
        <v>39498</v>
      </c>
      <c r="J362" s="1"/>
    </row>
    <row r="363" spans="1:10">
      <c r="A363">
        <v>45</v>
      </c>
      <c r="B363">
        <v>244</v>
      </c>
      <c r="C363">
        <f t="shared" si="10"/>
        <v>0.18442622950819673</v>
      </c>
      <c r="D363">
        <f t="shared" si="11"/>
        <v>0.81557377049180324</v>
      </c>
      <c r="E363" s="1">
        <v>39506</v>
      </c>
      <c r="J363" s="1"/>
    </row>
    <row r="364" spans="1:10">
      <c r="A364">
        <v>45</v>
      </c>
      <c r="B364">
        <v>244</v>
      </c>
      <c r="C364">
        <f t="shared" si="10"/>
        <v>0.18442622950819673</v>
      </c>
      <c r="D364">
        <f t="shared" si="11"/>
        <v>0.81557377049180324</v>
      </c>
      <c r="E364" s="1">
        <v>39513</v>
      </c>
      <c r="J364" s="1"/>
    </row>
    <row r="365" spans="1:10">
      <c r="A365">
        <v>45</v>
      </c>
      <c r="B365">
        <v>244</v>
      </c>
      <c r="C365">
        <f t="shared" si="10"/>
        <v>0.18442622950819673</v>
      </c>
      <c r="D365">
        <f t="shared" si="11"/>
        <v>0.81557377049180324</v>
      </c>
      <c r="E365" s="1">
        <v>39519</v>
      </c>
      <c r="J365" s="1"/>
    </row>
    <row r="366" spans="1:10">
      <c r="A366">
        <v>45</v>
      </c>
      <c r="B366">
        <v>244</v>
      </c>
      <c r="C366">
        <f t="shared" si="10"/>
        <v>0.18442622950819673</v>
      </c>
      <c r="D366">
        <f t="shared" si="11"/>
        <v>0.81557377049180324</v>
      </c>
      <c r="E366" s="1">
        <v>39527</v>
      </c>
      <c r="J366" s="1"/>
    </row>
    <row r="367" spans="1:10">
      <c r="A367">
        <v>185</v>
      </c>
      <c r="B367">
        <v>247</v>
      </c>
      <c r="C367">
        <f t="shared" si="10"/>
        <v>0.74898785425101211</v>
      </c>
      <c r="D367">
        <f t="shared" si="11"/>
        <v>0.25101214574898789</v>
      </c>
      <c r="E367" s="1">
        <v>39529</v>
      </c>
      <c r="J367" s="1"/>
    </row>
    <row r="368" spans="1:10">
      <c r="A368">
        <v>45</v>
      </c>
      <c r="B368">
        <v>244</v>
      </c>
      <c r="C368">
        <f t="shared" si="10"/>
        <v>0.18442622950819673</v>
      </c>
      <c r="D368">
        <f t="shared" si="11"/>
        <v>0.81557377049180324</v>
      </c>
      <c r="E368" s="1">
        <v>39540</v>
      </c>
      <c r="J368" s="1"/>
    </row>
    <row r="369" spans="1:10">
      <c r="A369">
        <v>45</v>
      </c>
      <c r="B369">
        <v>244</v>
      </c>
      <c r="C369">
        <f t="shared" si="10"/>
        <v>0.18442622950819673</v>
      </c>
      <c r="D369">
        <f t="shared" si="11"/>
        <v>0.81557377049180324</v>
      </c>
      <c r="E369" s="1">
        <v>39550</v>
      </c>
      <c r="J369" s="1"/>
    </row>
    <row r="370" spans="1:10">
      <c r="A370">
        <v>45</v>
      </c>
      <c r="B370">
        <v>244</v>
      </c>
      <c r="C370">
        <f t="shared" si="10"/>
        <v>0.18442622950819673</v>
      </c>
      <c r="D370">
        <f t="shared" si="11"/>
        <v>0.81557377049180324</v>
      </c>
      <c r="E370" s="1">
        <v>39568</v>
      </c>
      <c r="J370" s="1"/>
    </row>
    <row r="371" spans="1:10">
      <c r="A371">
        <v>45</v>
      </c>
      <c r="B371">
        <v>244</v>
      </c>
      <c r="C371">
        <f t="shared" si="10"/>
        <v>0.18442622950819673</v>
      </c>
      <c r="D371">
        <f t="shared" si="11"/>
        <v>0.81557377049180324</v>
      </c>
      <c r="E371" s="1">
        <v>39568</v>
      </c>
      <c r="J371" s="1"/>
    </row>
    <row r="372" spans="1:10">
      <c r="A372">
        <v>45</v>
      </c>
      <c r="B372">
        <v>244</v>
      </c>
      <c r="C372">
        <f t="shared" si="10"/>
        <v>0.18442622950819673</v>
      </c>
      <c r="D372">
        <f t="shared" si="11"/>
        <v>0.81557377049180324</v>
      </c>
      <c r="E372" s="1">
        <v>39569</v>
      </c>
      <c r="J372" s="1"/>
    </row>
    <row r="373" spans="1:10">
      <c r="A373">
        <v>45</v>
      </c>
      <c r="B373">
        <v>244</v>
      </c>
      <c r="C373">
        <f t="shared" si="10"/>
        <v>0.18442622950819673</v>
      </c>
      <c r="D373">
        <f t="shared" si="11"/>
        <v>0.81557377049180324</v>
      </c>
      <c r="E373" s="1">
        <v>39579</v>
      </c>
      <c r="J373" s="1"/>
    </row>
    <row r="374" spans="1:10">
      <c r="A374">
        <v>45</v>
      </c>
      <c r="B374">
        <v>244</v>
      </c>
      <c r="C374">
        <f t="shared" si="10"/>
        <v>0.18442622950819673</v>
      </c>
      <c r="D374">
        <f t="shared" si="11"/>
        <v>0.81557377049180324</v>
      </c>
      <c r="E374" s="1">
        <v>39583</v>
      </c>
      <c r="J374" s="1"/>
    </row>
    <row r="375" spans="1:10">
      <c r="A375">
        <v>45</v>
      </c>
      <c r="B375">
        <v>244</v>
      </c>
      <c r="C375">
        <f t="shared" si="10"/>
        <v>0.18442622950819673</v>
      </c>
      <c r="D375">
        <f t="shared" si="11"/>
        <v>0.81557377049180324</v>
      </c>
      <c r="E375" s="1">
        <v>39589</v>
      </c>
      <c r="J375" s="1"/>
    </row>
    <row r="376" spans="1:10">
      <c r="A376">
        <v>45</v>
      </c>
      <c r="B376">
        <v>244</v>
      </c>
      <c r="C376">
        <f t="shared" si="10"/>
        <v>0.18442622950819673</v>
      </c>
      <c r="D376">
        <f t="shared" si="11"/>
        <v>0.81557377049180324</v>
      </c>
      <c r="E376" s="1">
        <v>39599</v>
      </c>
      <c r="J376" s="1"/>
    </row>
    <row r="377" spans="1:10">
      <c r="A377">
        <v>45</v>
      </c>
      <c r="B377">
        <v>244</v>
      </c>
      <c r="C377">
        <f t="shared" si="10"/>
        <v>0.18442622950819673</v>
      </c>
      <c r="D377">
        <f t="shared" si="11"/>
        <v>0.81557377049180324</v>
      </c>
      <c r="E377" s="1">
        <v>39605</v>
      </c>
      <c r="J377" s="1"/>
    </row>
    <row r="378" spans="1:10">
      <c r="A378">
        <v>185</v>
      </c>
      <c r="B378">
        <v>247</v>
      </c>
      <c r="C378">
        <f t="shared" si="10"/>
        <v>0.74898785425101211</v>
      </c>
      <c r="D378">
        <f t="shared" si="11"/>
        <v>0.25101214574898789</v>
      </c>
      <c r="E378" s="1">
        <v>39609</v>
      </c>
      <c r="J378" s="1"/>
    </row>
    <row r="379" spans="1:10">
      <c r="A379">
        <v>45</v>
      </c>
      <c r="B379">
        <v>244</v>
      </c>
      <c r="C379">
        <f t="shared" si="10"/>
        <v>0.18442622950819673</v>
      </c>
      <c r="D379">
        <f t="shared" si="11"/>
        <v>0.81557377049180324</v>
      </c>
      <c r="E379" s="1">
        <v>39611</v>
      </c>
      <c r="J379" s="1"/>
    </row>
    <row r="380" spans="1:10">
      <c r="A380">
        <v>45</v>
      </c>
      <c r="B380">
        <v>244</v>
      </c>
      <c r="C380">
        <f t="shared" si="10"/>
        <v>0.18442622950819673</v>
      </c>
      <c r="D380">
        <f t="shared" si="11"/>
        <v>0.81557377049180324</v>
      </c>
      <c r="E380" s="1">
        <v>39619</v>
      </c>
      <c r="J380" s="1"/>
    </row>
    <row r="381" spans="1:10">
      <c r="A381">
        <v>45</v>
      </c>
      <c r="B381">
        <v>244</v>
      </c>
      <c r="C381">
        <f t="shared" si="10"/>
        <v>0.18442622950819673</v>
      </c>
      <c r="D381">
        <f t="shared" si="11"/>
        <v>0.81557377049180324</v>
      </c>
      <c r="E381" s="1">
        <v>39625</v>
      </c>
      <c r="J381" s="1"/>
    </row>
    <row r="382" spans="1:10">
      <c r="A382">
        <v>45</v>
      </c>
      <c r="B382">
        <v>244</v>
      </c>
      <c r="C382">
        <f t="shared" si="10"/>
        <v>0.18442622950819673</v>
      </c>
      <c r="D382">
        <f t="shared" si="11"/>
        <v>0.81557377049180324</v>
      </c>
      <c r="E382" s="1">
        <v>39629</v>
      </c>
      <c r="J382" s="1"/>
    </row>
    <row r="383" spans="1:10">
      <c r="A383">
        <v>45</v>
      </c>
      <c r="B383">
        <v>244</v>
      </c>
      <c r="C383">
        <f t="shared" si="10"/>
        <v>0.18442622950819673</v>
      </c>
      <c r="D383">
        <f t="shared" si="11"/>
        <v>0.81557377049180324</v>
      </c>
      <c r="E383" s="1">
        <v>39630</v>
      </c>
      <c r="J383" s="1"/>
    </row>
    <row r="384" spans="1:10">
      <c r="A384">
        <v>45</v>
      </c>
      <c r="B384">
        <v>244</v>
      </c>
      <c r="C384">
        <f t="shared" si="10"/>
        <v>0.18442622950819673</v>
      </c>
      <c r="D384">
        <f t="shared" si="11"/>
        <v>0.81557377049180324</v>
      </c>
      <c r="E384" s="1">
        <v>39630</v>
      </c>
      <c r="J384" s="1"/>
    </row>
    <row r="385" spans="1:10">
      <c r="A385">
        <v>45</v>
      </c>
      <c r="B385">
        <v>244</v>
      </c>
      <c r="C385">
        <f t="shared" si="10"/>
        <v>0.18442622950819673</v>
      </c>
      <c r="D385">
        <f t="shared" si="11"/>
        <v>0.81557377049180324</v>
      </c>
      <c r="E385" s="1">
        <v>39631</v>
      </c>
      <c r="J385" s="1"/>
    </row>
    <row r="386" spans="1:10">
      <c r="A386">
        <v>45</v>
      </c>
      <c r="B386">
        <v>244</v>
      </c>
      <c r="C386">
        <f t="shared" ref="C386:C449" si="12">A386/B386</f>
        <v>0.18442622950819673</v>
      </c>
      <c r="D386">
        <f t="shared" ref="D386:D449" si="13">1-C386</f>
        <v>0.81557377049180324</v>
      </c>
      <c r="E386" s="1">
        <v>39631</v>
      </c>
      <c r="J386" s="1"/>
    </row>
    <row r="387" spans="1:10">
      <c r="A387">
        <v>45</v>
      </c>
      <c r="B387">
        <v>244</v>
      </c>
      <c r="C387">
        <f t="shared" si="12"/>
        <v>0.18442622950819673</v>
      </c>
      <c r="D387">
        <f t="shared" si="13"/>
        <v>0.81557377049180324</v>
      </c>
      <c r="E387" s="1">
        <v>39632</v>
      </c>
      <c r="J387" s="1"/>
    </row>
    <row r="388" spans="1:10">
      <c r="A388">
        <v>45</v>
      </c>
      <c r="B388">
        <v>244</v>
      </c>
      <c r="C388">
        <f t="shared" si="12"/>
        <v>0.18442622950819673</v>
      </c>
      <c r="D388">
        <f t="shared" si="13"/>
        <v>0.81557377049180324</v>
      </c>
      <c r="E388" s="1">
        <v>39632</v>
      </c>
      <c r="J388" s="1"/>
    </row>
    <row r="389" spans="1:10">
      <c r="A389">
        <v>185</v>
      </c>
      <c r="B389">
        <v>247</v>
      </c>
      <c r="C389">
        <f t="shared" si="12"/>
        <v>0.74898785425101211</v>
      </c>
      <c r="D389">
        <f t="shared" si="13"/>
        <v>0.25101214574898789</v>
      </c>
      <c r="E389" s="1">
        <v>39633</v>
      </c>
      <c r="J389" s="1"/>
    </row>
    <row r="390" spans="1:10">
      <c r="A390">
        <v>45</v>
      </c>
      <c r="B390">
        <v>244</v>
      </c>
      <c r="C390">
        <f t="shared" si="12"/>
        <v>0.18442622950819673</v>
      </c>
      <c r="D390">
        <f t="shared" si="13"/>
        <v>0.81557377049180324</v>
      </c>
      <c r="E390" s="1">
        <v>39633</v>
      </c>
      <c r="J390" s="1"/>
    </row>
    <row r="391" spans="1:10">
      <c r="A391">
        <v>45</v>
      </c>
      <c r="B391">
        <v>244</v>
      </c>
      <c r="C391">
        <f t="shared" si="12"/>
        <v>0.18442622950819673</v>
      </c>
      <c r="D391">
        <f t="shared" si="13"/>
        <v>0.81557377049180324</v>
      </c>
      <c r="E391" s="1">
        <v>39634</v>
      </c>
      <c r="J391" s="1"/>
    </row>
    <row r="392" spans="1:10">
      <c r="A392">
        <v>45</v>
      </c>
      <c r="B392">
        <v>244</v>
      </c>
      <c r="C392">
        <f t="shared" si="12"/>
        <v>0.18442622950819673</v>
      </c>
      <c r="D392">
        <f t="shared" si="13"/>
        <v>0.81557377049180324</v>
      </c>
      <c r="E392" s="1">
        <v>39634</v>
      </c>
      <c r="J392" s="1"/>
    </row>
    <row r="393" spans="1:10">
      <c r="A393">
        <v>45</v>
      </c>
      <c r="B393">
        <v>244</v>
      </c>
      <c r="C393">
        <f t="shared" si="12"/>
        <v>0.18442622950819673</v>
      </c>
      <c r="D393">
        <f t="shared" si="13"/>
        <v>0.81557377049180324</v>
      </c>
      <c r="E393" s="1">
        <v>39635</v>
      </c>
      <c r="J393" s="1"/>
    </row>
    <row r="394" spans="1:10">
      <c r="A394">
        <v>45</v>
      </c>
      <c r="B394">
        <v>244</v>
      </c>
      <c r="C394">
        <f t="shared" si="12"/>
        <v>0.18442622950819673</v>
      </c>
      <c r="D394">
        <f t="shared" si="13"/>
        <v>0.81557377049180324</v>
      </c>
      <c r="E394" s="1">
        <v>39635</v>
      </c>
      <c r="J394" s="1"/>
    </row>
    <row r="395" spans="1:10">
      <c r="A395">
        <v>45</v>
      </c>
      <c r="B395">
        <v>244</v>
      </c>
      <c r="C395">
        <f t="shared" si="12"/>
        <v>0.18442622950819673</v>
      </c>
      <c r="D395">
        <f t="shared" si="13"/>
        <v>0.81557377049180324</v>
      </c>
      <c r="E395" s="1">
        <v>39636</v>
      </c>
      <c r="J395" s="1"/>
    </row>
    <row r="396" spans="1:10">
      <c r="A396">
        <v>45</v>
      </c>
      <c r="B396">
        <v>244</v>
      </c>
      <c r="C396">
        <f t="shared" si="12"/>
        <v>0.18442622950819673</v>
      </c>
      <c r="D396">
        <f t="shared" si="13"/>
        <v>0.81557377049180324</v>
      </c>
      <c r="E396" s="1">
        <v>39636</v>
      </c>
      <c r="J396" s="1"/>
    </row>
    <row r="397" spans="1:10">
      <c r="A397">
        <v>45</v>
      </c>
      <c r="B397">
        <v>244</v>
      </c>
      <c r="C397">
        <f t="shared" si="12"/>
        <v>0.18442622950819673</v>
      </c>
      <c r="D397">
        <f t="shared" si="13"/>
        <v>0.81557377049180324</v>
      </c>
      <c r="E397" s="1">
        <v>39637</v>
      </c>
      <c r="J397" s="1"/>
    </row>
    <row r="398" spans="1:10">
      <c r="A398">
        <v>45</v>
      </c>
      <c r="B398">
        <v>244</v>
      </c>
      <c r="C398">
        <f t="shared" si="12"/>
        <v>0.18442622950819673</v>
      </c>
      <c r="D398">
        <f t="shared" si="13"/>
        <v>0.81557377049180324</v>
      </c>
      <c r="E398" s="1">
        <v>39639</v>
      </c>
      <c r="J398" s="1"/>
    </row>
    <row r="399" spans="1:10">
      <c r="A399">
        <v>45</v>
      </c>
      <c r="B399">
        <v>244</v>
      </c>
      <c r="C399">
        <f t="shared" si="12"/>
        <v>0.18442622950819673</v>
      </c>
      <c r="D399">
        <f t="shared" si="13"/>
        <v>0.81557377049180324</v>
      </c>
      <c r="E399" s="1">
        <v>39639</v>
      </c>
      <c r="J399" s="1"/>
    </row>
    <row r="400" spans="1:10">
      <c r="A400">
        <v>185</v>
      </c>
      <c r="B400">
        <v>247</v>
      </c>
      <c r="C400">
        <f t="shared" si="12"/>
        <v>0.74898785425101211</v>
      </c>
      <c r="D400">
        <f t="shared" si="13"/>
        <v>0.25101214574898789</v>
      </c>
      <c r="E400" s="1">
        <v>39640</v>
      </c>
      <c r="J400" s="1"/>
    </row>
    <row r="401" spans="1:10">
      <c r="A401">
        <v>45</v>
      </c>
      <c r="B401">
        <v>244</v>
      </c>
      <c r="C401">
        <f t="shared" si="12"/>
        <v>0.18442622950819673</v>
      </c>
      <c r="D401">
        <f t="shared" si="13"/>
        <v>0.81557377049180324</v>
      </c>
      <c r="E401" s="1">
        <v>39640</v>
      </c>
      <c r="J401" s="1"/>
    </row>
    <row r="402" spans="1:10">
      <c r="A402">
        <v>45</v>
      </c>
      <c r="B402">
        <v>244</v>
      </c>
      <c r="C402">
        <f t="shared" si="12"/>
        <v>0.18442622950819673</v>
      </c>
      <c r="D402">
        <f t="shared" si="13"/>
        <v>0.81557377049180324</v>
      </c>
      <c r="E402" s="1">
        <v>39641</v>
      </c>
      <c r="J402" s="1"/>
    </row>
    <row r="403" spans="1:10">
      <c r="A403">
        <v>45</v>
      </c>
      <c r="B403">
        <v>244</v>
      </c>
      <c r="C403">
        <f t="shared" si="12"/>
        <v>0.18442622950819673</v>
      </c>
      <c r="D403">
        <f t="shared" si="13"/>
        <v>0.81557377049180324</v>
      </c>
      <c r="E403" s="1">
        <v>39641</v>
      </c>
      <c r="J403" s="1"/>
    </row>
    <row r="404" spans="1:10">
      <c r="A404">
        <v>45</v>
      </c>
      <c r="B404">
        <v>244</v>
      </c>
      <c r="C404">
        <f t="shared" si="12"/>
        <v>0.18442622950819673</v>
      </c>
      <c r="D404">
        <f t="shared" si="13"/>
        <v>0.81557377049180324</v>
      </c>
      <c r="E404" s="1">
        <v>39642</v>
      </c>
      <c r="J404" s="1"/>
    </row>
    <row r="405" spans="1:10">
      <c r="A405">
        <v>45</v>
      </c>
      <c r="B405">
        <v>244</v>
      </c>
      <c r="C405">
        <f t="shared" si="12"/>
        <v>0.18442622950819673</v>
      </c>
      <c r="D405">
        <f t="shared" si="13"/>
        <v>0.81557377049180324</v>
      </c>
      <c r="E405" s="1">
        <v>39642</v>
      </c>
      <c r="J405" s="1"/>
    </row>
    <row r="406" spans="1:10">
      <c r="A406">
        <v>45</v>
      </c>
      <c r="B406">
        <v>244</v>
      </c>
      <c r="C406">
        <f t="shared" si="12"/>
        <v>0.18442622950819673</v>
      </c>
      <c r="D406">
        <f t="shared" si="13"/>
        <v>0.81557377049180324</v>
      </c>
      <c r="E406" s="1">
        <v>39643</v>
      </c>
      <c r="J406" s="1"/>
    </row>
    <row r="407" spans="1:10">
      <c r="A407">
        <v>45</v>
      </c>
      <c r="B407">
        <v>244</v>
      </c>
      <c r="C407">
        <f t="shared" si="12"/>
        <v>0.18442622950819673</v>
      </c>
      <c r="D407">
        <f t="shared" si="13"/>
        <v>0.81557377049180324</v>
      </c>
      <c r="E407" s="1">
        <v>39643</v>
      </c>
      <c r="J407" s="1"/>
    </row>
    <row r="408" spans="1:10">
      <c r="A408">
        <v>45</v>
      </c>
      <c r="B408">
        <v>244</v>
      </c>
      <c r="C408">
        <f t="shared" si="12"/>
        <v>0.18442622950819673</v>
      </c>
      <c r="D408">
        <f t="shared" si="13"/>
        <v>0.81557377049180324</v>
      </c>
      <c r="E408" s="1">
        <v>39644</v>
      </c>
      <c r="J408" s="1"/>
    </row>
    <row r="409" spans="1:10">
      <c r="A409">
        <v>45</v>
      </c>
      <c r="B409">
        <v>244</v>
      </c>
      <c r="C409">
        <f t="shared" si="12"/>
        <v>0.18442622950819673</v>
      </c>
      <c r="D409">
        <f t="shared" si="13"/>
        <v>0.81557377049180324</v>
      </c>
      <c r="E409" s="1">
        <v>39644</v>
      </c>
      <c r="J409" s="1"/>
    </row>
    <row r="410" spans="1:10">
      <c r="A410">
        <v>45</v>
      </c>
      <c r="B410">
        <v>244</v>
      </c>
      <c r="C410">
        <f t="shared" si="12"/>
        <v>0.18442622950819673</v>
      </c>
      <c r="D410">
        <f t="shared" si="13"/>
        <v>0.81557377049180324</v>
      </c>
      <c r="E410" s="1">
        <v>39645</v>
      </c>
      <c r="J410" s="1"/>
    </row>
    <row r="411" spans="1:10">
      <c r="A411">
        <v>185</v>
      </c>
      <c r="B411">
        <v>247</v>
      </c>
      <c r="C411">
        <f t="shared" si="12"/>
        <v>0.74898785425101211</v>
      </c>
      <c r="D411">
        <f t="shared" si="13"/>
        <v>0.25101214574898789</v>
      </c>
      <c r="E411" s="1">
        <v>39645</v>
      </c>
      <c r="J411" s="1"/>
    </row>
    <row r="412" spans="1:10">
      <c r="A412">
        <v>45</v>
      </c>
      <c r="B412">
        <v>244</v>
      </c>
      <c r="C412">
        <f t="shared" si="12"/>
        <v>0.18442622950819673</v>
      </c>
      <c r="D412">
        <f t="shared" si="13"/>
        <v>0.81557377049180324</v>
      </c>
      <c r="E412" s="1">
        <v>39646</v>
      </c>
      <c r="J412" s="1"/>
    </row>
    <row r="413" spans="1:10">
      <c r="A413">
        <v>45</v>
      </c>
      <c r="B413">
        <v>244</v>
      </c>
      <c r="C413">
        <f t="shared" si="12"/>
        <v>0.18442622950819673</v>
      </c>
      <c r="D413">
        <f t="shared" si="13"/>
        <v>0.81557377049180324</v>
      </c>
      <c r="E413" s="1">
        <v>39646</v>
      </c>
      <c r="J413" s="1"/>
    </row>
    <row r="414" spans="1:10">
      <c r="A414">
        <v>45</v>
      </c>
      <c r="B414">
        <v>244</v>
      </c>
      <c r="C414">
        <f t="shared" si="12"/>
        <v>0.18442622950819673</v>
      </c>
      <c r="D414">
        <f t="shared" si="13"/>
        <v>0.81557377049180324</v>
      </c>
      <c r="E414" s="1">
        <v>39647</v>
      </c>
      <c r="J414" s="1"/>
    </row>
    <row r="415" spans="1:10">
      <c r="A415">
        <v>45</v>
      </c>
      <c r="B415">
        <v>244</v>
      </c>
      <c r="C415">
        <f t="shared" si="12"/>
        <v>0.18442622950819673</v>
      </c>
      <c r="D415">
        <f t="shared" si="13"/>
        <v>0.81557377049180324</v>
      </c>
      <c r="E415" s="1">
        <v>39647</v>
      </c>
      <c r="J415" s="1"/>
    </row>
    <row r="416" spans="1:10">
      <c r="A416">
        <v>45</v>
      </c>
      <c r="B416">
        <v>244</v>
      </c>
      <c r="C416">
        <f t="shared" si="12"/>
        <v>0.18442622950819673</v>
      </c>
      <c r="D416">
        <f t="shared" si="13"/>
        <v>0.81557377049180324</v>
      </c>
      <c r="E416" s="1">
        <v>39648</v>
      </c>
      <c r="J416" s="1"/>
    </row>
    <row r="417" spans="1:10">
      <c r="A417">
        <v>45</v>
      </c>
      <c r="B417">
        <v>244</v>
      </c>
      <c r="C417">
        <f t="shared" si="12"/>
        <v>0.18442622950819673</v>
      </c>
      <c r="D417">
        <f t="shared" si="13"/>
        <v>0.81557377049180324</v>
      </c>
      <c r="E417" s="1">
        <v>39649</v>
      </c>
      <c r="J417" s="1"/>
    </row>
    <row r="418" spans="1:10">
      <c r="A418">
        <v>45</v>
      </c>
      <c r="B418">
        <v>244</v>
      </c>
      <c r="C418">
        <f t="shared" si="12"/>
        <v>0.18442622950819673</v>
      </c>
      <c r="D418">
        <f t="shared" si="13"/>
        <v>0.81557377049180324</v>
      </c>
      <c r="E418" s="1">
        <v>39649</v>
      </c>
      <c r="J418" s="1"/>
    </row>
    <row r="419" spans="1:10">
      <c r="A419">
        <v>45</v>
      </c>
      <c r="B419">
        <v>244</v>
      </c>
      <c r="C419">
        <f t="shared" si="12"/>
        <v>0.18442622950819673</v>
      </c>
      <c r="D419">
        <f t="shared" si="13"/>
        <v>0.81557377049180324</v>
      </c>
      <c r="E419" s="1">
        <v>39650</v>
      </c>
      <c r="J419" s="1"/>
    </row>
    <row r="420" spans="1:10">
      <c r="A420">
        <v>45</v>
      </c>
      <c r="B420">
        <v>244</v>
      </c>
      <c r="C420">
        <f t="shared" si="12"/>
        <v>0.18442622950819673</v>
      </c>
      <c r="D420">
        <f t="shared" si="13"/>
        <v>0.81557377049180324</v>
      </c>
      <c r="E420" s="1">
        <v>39651</v>
      </c>
      <c r="J420" s="1"/>
    </row>
    <row r="421" spans="1:10">
      <c r="A421">
        <v>45</v>
      </c>
      <c r="B421">
        <v>244</v>
      </c>
      <c r="C421">
        <f t="shared" si="12"/>
        <v>0.18442622950819673</v>
      </c>
      <c r="D421">
        <f t="shared" si="13"/>
        <v>0.81557377049180324</v>
      </c>
      <c r="E421" s="1">
        <v>39652</v>
      </c>
      <c r="J421" s="1"/>
    </row>
    <row r="422" spans="1:10">
      <c r="A422">
        <v>185</v>
      </c>
      <c r="B422">
        <v>247</v>
      </c>
      <c r="C422">
        <f t="shared" si="12"/>
        <v>0.74898785425101211</v>
      </c>
      <c r="D422">
        <f t="shared" si="13"/>
        <v>0.25101214574898789</v>
      </c>
      <c r="E422" s="1">
        <v>39653</v>
      </c>
      <c r="J422" s="1"/>
    </row>
    <row r="423" spans="1:10">
      <c r="A423">
        <v>45</v>
      </c>
      <c r="B423">
        <v>244</v>
      </c>
      <c r="C423">
        <f t="shared" si="12"/>
        <v>0.18442622950819673</v>
      </c>
      <c r="D423">
        <f t="shared" si="13"/>
        <v>0.81557377049180324</v>
      </c>
      <c r="E423" s="1">
        <v>39653</v>
      </c>
      <c r="J423" s="1"/>
    </row>
    <row r="424" spans="1:10">
      <c r="A424">
        <v>45</v>
      </c>
      <c r="B424">
        <v>244</v>
      </c>
      <c r="C424">
        <f t="shared" si="12"/>
        <v>0.18442622950819673</v>
      </c>
      <c r="D424">
        <f t="shared" si="13"/>
        <v>0.81557377049180324</v>
      </c>
      <c r="E424" s="1">
        <v>39654</v>
      </c>
      <c r="J424" s="1"/>
    </row>
    <row r="425" spans="1:10">
      <c r="A425">
        <v>45</v>
      </c>
      <c r="B425">
        <v>244</v>
      </c>
      <c r="C425">
        <f t="shared" si="12"/>
        <v>0.18442622950819673</v>
      </c>
      <c r="D425">
        <f t="shared" si="13"/>
        <v>0.81557377049180324</v>
      </c>
      <c r="E425" s="1">
        <v>39654</v>
      </c>
      <c r="J425" s="1"/>
    </row>
    <row r="426" spans="1:10">
      <c r="A426">
        <v>45</v>
      </c>
      <c r="B426">
        <v>244</v>
      </c>
      <c r="C426">
        <f t="shared" si="12"/>
        <v>0.18442622950819673</v>
      </c>
      <c r="D426">
        <f t="shared" si="13"/>
        <v>0.81557377049180324</v>
      </c>
      <c r="E426" s="1">
        <v>39655</v>
      </c>
      <c r="J426" s="1"/>
    </row>
    <row r="427" spans="1:10">
      <c r="A427">
        <v>45</v>
      </c>
      <c r="B427">
        <v>244</v>
      </c>
      <c r="C427">
        <f t="shared" si="12"/>
        <v>0.18442622950819673</v>
      </c>
      <c r="D427">
        <f t="shared" si="13"/>
        <v>0.81557377049180324</v>
      </c>
      <c r="E427" s="1">
        <v>39655</v>
      </c>
      <c r="J427" s="1"/>
    </row>
    <row r="428" spans="1:10">
      <c r="A428">
        <v>45</v>
      </c>
      <c r="B428">
        <v>244</v>
      </c>
      <c r="C428">
        <f t="shared" si="12"/>
        <v>0.18442622950819673</v>
      </c>
      <c r="D428">
        <f t="shared" si="13"/>
        <v>0.81557377049180324</v>
      </c>
      <c r="E428" s="1">
        <v>39656</v>
      </c>
      <c r="J428" s="1"/>
    </row>
    <row r="429" spans="1:10">
      <c r="A429">
        <v>45</v>
      </c>
      <c r="B429">
        <v>244</v>
      </c>
      <c r="C429">
        <f t="shared" si="12"/>
        <v>0.18442622950819673</v>
      </c>
      <c r="D429">
        <f t="shared" si="13"/>
        <v>0.81557377049180324</v>
      </c>
      <c r="E429" s="1">
        <v>39657</v>
      </c>
      <c r="J429" s="1"/>
    </row>
    <row r="430" spans="1:10">
      <c r="A430">
        <v>45</v>
      </c>
      <c r="B430">
        <v>244</v>
      </c>
      <c r="C430">
        <f t="shared" si="12"/>
        <v>0.18442622950819673</v>
      </c>
      <c r="D430">
        <f t="shared" si="13"/>
        <v>0.81557377049180324</v>
      </c>
      <c r="E430" s="1">
        <v>39658</v>
      </c>
      <c r="J430" s="1"/>
    </row>
    <row r="431" spans="1:10">
      <c r="A431">
        <v>45</v>
      </c>
      <c r="B431">
        <v>244</v>
      </c>
      <c r="C431">
        <f t="shared" si="12"/>
        <v>0.18442622950819673</v>
      </c>
      <c r="D431">
        <f t="shared" si="13"/>
        <v>0.81557377049180324</v>
      </c>
      <c r="E431" s="1">
        <v>39658</v>
      </c>
      <c r="J431" s="1"/>
    </row>
    <row r="432" spans="1:10">
      <c r="A432">
        <v>45</v>
      </c>
      <c r="B432">
        <v>244</v>
      </c>
      <c r="C432">
        <f t="shared" si="12"/>
        <v>0.18442622950819673</v>
      </c>
      <c r="D432">
        <f t="shared" si="13"/>
        <v>0.81557377049180324</v>
      </c>
      <c r="E432" s="1">
        <v>39659</v>
      </c>
      <c r="J432" s="1"/>
    </row>
    <row r="433" spans="1:10">
      <c r="A433">
        <v>185</v>
      </c>
      <c r="B433">
        <v>247</v>
      </c>
      <c r="C433">
        <f t="shared" si="12"/>
        <v>0.74898785425101211</v>
      </c>
      <c r="D433">
        <f t="shared" si="13"/>
        <v>0.25101214574898789</v>
      </c>
      <c r="E433" s="1">
        <v>39659</v>
      </c>
      <c r="J433" s="1"/>
    </row>
    <row r="434" spans="1:10">
      <c r="A434">
        <v>45</v>
      </c>
      <c r="B434">
        <v>244</v>
      </c>
      <c r="C434">
        <f t="shared" si="12"/>
        <v>0.18442622950819673</v>
      </c>
      <c r="D434">
        <f t="shared" si="13"/>
        <v>0.81557377049180324</v>
      </c>
      <c r="E434" s="1">
        <v>39664</v>
      </c>
      <c r="J434" s="1"/>
    </row>
    <row r="435" spans="1:10">
      <c r="A435">
        <v>45</v>
      </c>
      <c r="B435">
        <v>244</v>
      </c>
      <c r="C435">
        <f t="shared" si="12"/>
        <v>0.18442622950819673</v>
      </c>
      <c r="D435">
        <f t="shared" si="13"/>
        <v>0.81557377049180324</v>
      </c>
      <c r="E435" s="1">
        <v>39665</v>
      </c>
      <c r="J435" s="1"/>
    </row>
    <row r="436" spans="1:10">
      <c r="A436">
        <v>45</v>
      </c>
      <c r="B436">
        <v>244</v>
      </c>
      <c r="C436">
        <f t="shared" si="12"/>
        <v>0.18442622950819673</v>
      </c>
      <c r="D436">
        <f t="shared" si="13"/>
        <v>0.81557377049180324</v>
      </c>
      <c r="E436" s="1">
        <v>39666</v>
      </c>
      <c r="J436" s="1"/>
    </row>
    <row r="437" spans="1:10">
      <c r="A437">
        <v>45</v>
      </c>
      <c r="B437">
        <v>244</v>
      </c>
      <c r="C437">
        <f t="shared" si="12"/>
        <v>0.18442622950819673</v>
      </c>
      <c r="D437">
        <f t="shared" si="13"/>
        <v>0.81557377049180324</v>
      </c>
      <c r="E437" s="1">
        <v>39667</v>
      </c>
      <c r="J437" s="1"/>
    </row>
    <row r="438" spans="1:10">
      <c r="A438">
        <v>45</v>
      </c>
      <c r="B438">
        <v>244</v>
      </c>
      <c r="C438">
        <f t="shared" si="12"/>
        <v>0.18442622950819673</v>
      </c>
      <c r="D438">
        <f t="shared" si="13"/>
        <v>0.81557377049180324</v>
      </c>
      <c r="E438" s="1">
        <v>39667</v>
      </c>
      <c r="J438" s="1"/>
    </row>
    <row r="439" spans="1:10">
      <c r="A439">
        <v>45</v>
      </c>
      <c r="B439">
        <v>244</v>
      </c>
      <c r="C439">
        <f t="shared" si="12"/>
        <v>0.18442622950819673</v>
      </c>
      <c r="D439">
        <f t="shared" si="13"/>
        <v>0.81557377049180324</v>
      </c>
      <c r="E439" s="1">
        <v>39668</v>
      </c>
      <c r="J439" s="1"/>
    </row>
    <row r="440" spans="1:10">
      <c r="A440">
        <v>45</v>
      </c>
      <c r="B440">
        <v>244</v>
      </c>
      <c r="C440">
        <f t="shared" si="12"/>
        <v>0.18442622950819673</v>
      </c>
      <c r="D440">
        <f t="shared" si="13"/>
        <v>0.81557377049180324</v>
      </c>
      <c r="E440" s="1">
        <v>39669</v>
      </c>
      <c r="J440" s="1"/>
    </row>
    <row r="441" spans="1:10">
      <c r="A441">
        <v>45</v>
      </c>
      <c r="B441">
        <v>244</v>
      </c>
      <c r="C441">
        <f t="shared" si="12"/>
        <v>0.18442622950819673</v>
      </c>
      <c r="D441">
        <f t="shared" si="13"/>
        <v>0.81557377049180324</v>
      </c>
      <c r="E441" s="1">
        <v>39670</v>
      </c>
      <c r="J441" s="1"/>
    </row>
    <row r="442" spans="1:10">
      <c r="A442">
        <v>45</v>
      </c>
      <c r="B442">
        <v>244</v>
      </c>
      <c r="C442">
        <f t="shared" si="12"/>
        <v>0.18442622950819673</v>
      </c>
      <c r="D442">
        <f t="shared" si="13"/>
        <v>0.81557377049180324</v>
      </c>
      <c r="E442" s="1">
        <v>39671</v>
      </c>
      <c r="J442" s="1"/>
    </row>
    <row r="443" spans="1:10">
      <c r="A443">
        <v>45</v>
      </c>
      <c r="B443">
        <v>244</v>
      </c>
      <c r="C443">
        <f t="shared" si="12"/>
        <v>0.18442622950819673</v>
      </c>
      <c r="D443">
        <f t="shared" si="13"/>
        <v>0.81557377049180324</v>
      </c>
      <c r="E443" s="1">
        <v>39672</v>
      </c>
      <c r="J443" s="1"/>
    </row>
    <row r="444" spans="1:10">
      <c r="A444">
        <v>188</v>
      </c>
      <c r="B444">
        <v>188</v>
      </c>
      <c r="C444">
        <f t="shared" si="12"/>
        <v>1</v>
      </c>
      <c r="D444">
        <f t="shared" si="13"/>
        <v>0</v>
      </c>
      <c r="E444" s="1">
        <v>39673</v>
      </c>
      <c r="J444" s="1"/>
    </row>
    <row r="445" spans="1:10">
      <c r="A445">
        <v>185</v>
      </c>
      <c r="B445">
        <v>247</v>
      </c>
      <c r="C445">
        <f t="shared" si="12"/>
        <v>0.74898785425101211</v>
      </c>
      <c r="D445">
        <f t="shared" si="13"/>
        <v>0.25101214574898789</v>
      </c>
      <c r="E445" s="1">
        <v>39673</v>
      </c>
      <c r="J445" s="1"/>
    </row>
    <row r="446" spans="1:10">
      <c r="A446">
        <v>45</v>
      </c>
      <c r="B446">
        <v>244</v>
      </c>
      <c r="C446">
        <f t="shared" si="12"/>
        <v>0.18442622950819673</v>
      </c>
      <c r="D446">
        <f t="shared" si="13"/>
        <v>0.81557377049180324</v>
      </c>
      <c r="E446" s="1">
        <v>39674</v>
      </c>
      <c r="J446" s="1"/>
    </row>
    <row r="447" spans="1:10">
      <c r="A447">
        <v>45</v>
      </c>
      <c r="B447">
        <v>244</v>
      </c>
      <c r="C447">
        <f t="shared" si="12"/>
        <v>0.18442622950819673</v>
      </c>
      <c r="D447">
        <f t="shared" si="13"/>
        <v>0.81557377049180324</v>
      </c>
      <c r="E447" s="1">
        <v>39674</v>
      </c>
      <c r="J447" s="1"/>
    </row>
    <row r="448" spans="1:10">
      <c r="A448">
        <v>45</v>
      </c>
      <c r="B448">
        <v>244</v>
      </c>
      <c r="C448">
        <f t="shared" si="12"/>
        <v>0.18442622950819673</v>
      </c>
      <c r="D448">
        <f t="shared" si="13"/>
        <v>0.81557377049180324</v>
      </c>
      <c r="E448" s="1">
        <v>39675</v>
      </c>
      <c r="J448" s="1"/>
    </row>
    <row r="449" spans="1:10">
      <c r="A449">
        <v>45</v>
      </c>
      <c r="B449">
        <v>244</v>
      </c>
      <c r="C449">
        <f t="shared" si="12"/>
        <v>0.18442622950819673</v>
      </c>
      <c r="D449">
        <f t="shared" si="13"/>
        <v>0.81557377049180324</v>
      </c>
      <c r="E449" s="1">
        <v>39676</v>
      </c>
      <c r="J449" s="1"/>
    </row>
    <row r="450" spans="1:10">
      <c r="A450">
        <v>41</v>
      </c>
      <c r="B450">
        <v>227</v>
      </c>
      <c r="C450">
        <f t="shared" ref="C450:C513" si="14">A450/B450</f>
        <v>0.18061674008810572</v>
      </c>
      <c r="D450">
        <f t="shared" ref="D450:D513" si="15">1-C450</f>
        <v>0.81938325991189431</v>
      </c>
      <c r="E450" s="1">
        <v>39676</v>
      </c>
      <c r="J450" s="1"/>
    </row>
    <row r="451" spans="1:10">
      <c r="A451">
        <v>45</v>
      </c>
      <c r="B451">
        <v>244</v>
      </c>
      <c r="C451">
        <f t="shared" si="14"/>
        <v>0.18442622950819673</v>
      </c>
      <c r="D451">
        <f t="shared" si="15"/>
        <v>0.81557377049180324</v>
      </c>
      <c r="E451" s="1">
        <v>39677</v>
      </c>
      <c r="J451" s="1"/>
    </row>
    <row r="452" spans="1:10">
      <c r="A452">
        <v>45</v>
      </c>
      <c r="B452">
        <v>244</v>
      </c>
      <c r="C452">
        <f t="shared" si="14"/>
        <v>0.18442622950819673</v>
      </c>
      <c r="D452">
        <f t="shared" si="15"/>
        <v>0.81557377049180324</v>
      </c>
      <c r="E452" s="1">
        <v>39677</v>
      </c>
      <c r="J452" s="1"/>
    </row>
    <row r="453" spans="1:10">
      <c r="A453">
        <v>45</v>
      </c>
      <c r="B453">
        <v>244</v>
      </c>
      <c r="C453">
        <f t="shared" si="14"/>
        <v>0.18442622950819673</v>
      </c>
      <c r="D453">
        <f t="shared" si="15"/>
        <v>0.81557377049180324</v>
      </c>
      <c r="E453" s="1">
        <v>39678</v>
      </c>
      <c r="J453" s="1"/>
    </row>
    <row r="454" spans="1:10">
      <c r="A454">
        <v>45</v>
      </c>
      <c r="B454">
        <v>244</v>
      </c>
      <c r="C454">
        <f t="shared" si="14"/>
        <v>0.18442622950819673</v>
      </c>
      <c r="D454">
        <f t="shared" si="15"/>
        <v>0.81557377049180324</v>
      </c>
      <c r="E454" s="1">
        <v>39678</v>
      </c>
      <c r="J454" s="1"/>
    </row>
    <row r="455" spans="1:10">
      <c r="A455">
        <v>45</v>
      </c>
      <c r="B455">
        <v>244</v>
      </c>
      <c r="C455">
        <f t="shared" si="14"/>
        <v>0.18442622950819673</v>
      </c>
      <c r="D455">
        <f t="shared" si="15"/>
        <v>0.81557377049180324</v>
      </c>
      <c r="E455" s="1">
        <v>39679</v>
      </c>
      <c r="J455" s="1"/>
    </row>
    <row r="456" spans="1:10">
      <c r="A456">
        <v>185</v>
      </c>
      <c r="B456">
        <v>247</v>
      </c>
      <c r="C456">
        <f t="shared" si="14"/>
        <v>0.74898785425101211</v>
      </c>
      <c r="D456">
        <f t="shared" si="15"/>
        <v>0.25101214574898789</v>
      </c>
      <c r="E456" s="1">
        <v>39680</v>
      </c>
      <c r="J456" s="1"/>
    </row>
    <row r="457" spans="1:10">
      <c r="A457">
        <v>45</v>
      </c>
      <c r="B457">
        <v>244</v>
      </c>
      <c r="C457">
        <f t="shared" si="14"/>
        <v>0.18442622950819673</v>
      </c>
      <c r="D457">
        <f t="shared" si="15"/>
        <v>0.81557377049180324</v>
      </c>
      <c r="E457" s="1">
        <v>39680</v>
      </c>
      <c r="J457" s="1"/>
    </row>
    <row r="458" spans="1:10">
      <c r="A458">
        <v>45</v>
      </c>
      <c r="B458">
        <v>244</v>
      </c>
      <c r="C458">
        <f t="shared" si="14"/>
        <v>0.18442622950819673</v>
      </c>
      <c r="D458">
        <f t="shared" si="15"/>
        <v>0.81557377049180324</v>
      </c>
      <c r="E458" s="1">
        <v>39681</v>
      </c>
      <c r="J458" s="1"/>
    </row>
    <row r="459" spans="1:10">
      <c r="A459">
        <v>45</v>
      </c>
      <c r="B459">
        <v>244</v>
      </c>
      <c r="C459">
        <f t="shared" si="14"/>
        <v>0.18442622950819673</v>
      </c>
      <c r="D459">
        <f t="shared" si="15"/>
        <v>0.81557377049180324</v>
      </c>
      <c r="E459" s="1">
        <v>39681</v>
      </c>
      <c r="J459" s="1"/>
    </row>
    <row r="460" spans="1:10">
      <c r="A460">
        <v>45</v>
      </c>
      <c r="B460">
        <v>244</v>
      </c>
      <c r="C460">
        <f t="shared" si="14"/>
        <v>0.18442622950819673</v>
      </c>
      <c r="D460">
        <f t="shared" si="15"/>
        <v>0.81557377049180324</v>
      </c>
      <c r="E460" s="1">
        <v>39682</v>
      </c>
      <c r="J460" s="1"/>
    </row>
    <row r="461" spans="1:10">
      <c r="A461">
        <v>45</v>
      </c>
      <c r="B461">
        <v>244</v>
      </c>
      <c r="C461">
        <f t="shared" si="14"/>
        <v>0.18442622950819673</v>
      </c>
      <c r="D461">
        <f t="shared" si="15"/>
        <v>0.81557377049180324</v>
      </c>
      <c r="E461" s="1">
        <v>39682</v>
      </c>
      <c r="J461" s="1"/>
    </row>
    <row r="462" spans="1:10">
      <c r="A462">
        <v>45</v>
      </c>
      <c r="B462">
        <v>244</v>
      </c>
      <c r="C462">
        <f t="shared" si="14"/>
        <v>0.18442622950819673</v>
      </c>
      <c r="D462">
        <f t="shared" si="15"/>
        <v>0.81557377049180324</v>
      </c>
      <c r="E462" s="1">
        <v>39683</v>
      </c>
      <c r="J462" s="1"/>
    </row>
    <row r="463" spans="1:10">
      <c r="A463">
        <v>45</v>
      </c>
      <c r="B463">
        <v>244</v>
      </c>
      <c r="C463">
        <f t="shared" si="14"/>
        <v>0.18442622950819673</v>
      </c>
      <c r="D463">
        <f t="shared" si="15"/>
        <v>0.81557377049180324</v>
      </c>
      <c r="E463" s="1">
        <v>39683</v>
      </c>
      <c r="J463" s="1"/>
    </row>
    <row r="464" spans="1:10">
      <c r="A464">
        <v>45</v>
      </c>
      <c r="B464">
        <v>244</v>
      </c>
      <c r="C464">
        <f t="shared" si="14"/>
        <v>0.18442622950819673</v>
      </c>
      <c r="D464">
        <f t="shared" si="15"/>
        <v>0.81557377049180324</v>
      </c>
      <c r="E464" s="1">
        <v>39684</v>
      </c>
      <c r="J464" s="1"/>
    </row>
    <row r="465" spans="1:10">
      <c r="A465">
        <v>45</v>
      </c>
      <c r="B465">
        <v>244</v>
      </c>
      <c r="C465">
        <f t="shared" si="14"/>
        <v>0.18442622950819673</v>
      </c>
      <c r="D465">
        <f t="shared" si="15"/>
        <v>0.81557377049180324</v>
      </c>
      <c r="E465" s="1">
        <v>39684</v>
      </c>
      <c r="J465" s="1"/>
    </row>
    <row r="466" spans="1:10">
      <c r="A466">
        <v>45</v>
      </c>
      <c r="B466">
        <v>244</v>
      </c>
      <c r="C466">
        <f t="shared" si="14"/>
        <v>0.18442622950819673</v>
      </c>
      <c r="D466">
        <f t="shared" si="15"/>
        <v>0.81557377049180324</v>
      </c>
      <c r="E466" s="1">
        <v>39685</v>
      </c>
      <c r="J466" s="1"/>
    </row>
    <row r="467" spans="1:10">
      <c r="A467">
        <v>185</v>
      </c>
      <c r="B467">
        <v>247</v>
      </c>
      <c r="C467">
        <f t="shared" si="14"/>
        <v>0.74898785425101211</v>
      </c>
      <c r="D467">
        <f t="shared" si="15"/>
        <v>0.25101214574898789</v>
      </c>
      <c r="E467" s="1">
        <v>39685</v>
      </c>
      <c r="J467" s="1"/>
    </row>
    <row r="468" spans="1:10">
      <c r="A468">
        <v>45</v>
      </c>
      <c r="B468">
        <v>244</v>
      </c>
      <c r="C468">
        <f t="shared" si="14"/>
        <v>0.18442622950819673</v>
      </c>
      <c r="D468">
        <f t="shared" si="15"/>
        <v>0.81557377049180324</v>
      </c>
      <c r="E468" s="1">
        <v>39686</v>
      </c>
      <c r="J468" s="1"/>
    </row>
    <row r="469" spans="1:10">
      <c r="A469">
        <v>45</v>
      </c>
      <c r="B469">
        <v>244</v>
      </c>
      <c r="C469">
        <f t="shared" si="14"/>
        <v>0.18442622950819673</v>
      </c>
      <c r="D469">
        <f t="shared" si="15"/>
        <v>0.81557377049180324</v>
      </c>
      <c r="E469" s="1">
        <v>39686</v>
      </c>
      <c r="J469" s="1"/>
    </row>
    <row r="470" spans="1:10">
      <c r="A470">
        <v>45</v>
      </c>
      <c r="B470">
        <v>244</v>
      </c>
      <c r="C470">
        <f t="shared" si="14"/>
        <v>0.18442622950819673</v>
      </c>
      <c r="D470">
        <f t="shared" si="15"/>
        <v>0.81557377049180324</v>
      </c>
      <c r="E470" s="1">
        <v>39687</v>
      </c>
      <c r="J470" s="1"/>
    </row>
    <row r="471" spans="1:10">
      <c r="A471">
        <v>45</v>
      </c>
      <c r="B471">
        <v>244</v>
      </c>
      <c r="C471">
        <f t="shared" si="14"/>
        <v>0.18442622950819673</v>
      </c>
      <c r="D471">
        <f t="shared" si="15"/>
        <v>0.81557377049180324</v>
      </c>
      <c r="E471" s="1">
        <v>39688</v>
      </c>
      <c r="J471" s="1"/>
    </row>
    <row r="472" spans="1:10">
      <c r="A472">
        <v>45</v>
      </c>
      <c r="B472">
        <v>244</v>
      </c>
      <c r="C472">
        <f t="shared" si="14"/>
        <v>0.18442622950819673</v>
      </c>
      <c r="D472">
        <f t="shared" si="15"/>
        <v>0.81557377049180324</v>
      </c>
      <c r="E472" s="1">
        <v>39688</v>
      </c>
      <c r="J472" s="1"/>
    </row>
    <row r="473" spans="1:10">
      <c r="A473">
        <v>45</v>
      </c>
      <c r="B473">
        <v>244</v>
      </c>
      <c r="C473">
        <f t="shared" si="14"/>
        <v>0.18442622950819673</v>
      </c>
      <c r="D473">
        <f t="shared" si="15"/>
        <v>0.81557377049180324</v>
      </c>
      <c r="E473" s="1">
        <v>39689</v>
      </c>
      <c r="J473" s="1"/>
    </row>
    <row r="474" spans="1:10">
      <c r="A474">
        <v>45</v>
      </c>
      <c r="B474">
        <v>244</v>
      </c>
      <c r="C474">
        <f t="shared" si="14"/>
        <v>0.18442622950819673</v>
      </c>
      <c r="D474">
        <f t="shared" si="15"/>
        <v>0.81557377049180324</v>
      </c>
      <c r="E474" s="1">
        <v>39689</v>
      </c>
      <c r="J474" s="1"/>
    </row>
    <row r="475" spans="1:10">
      <c r="A475">
        <v>45</v>
      </c>
      <c r="B475">
        <v>244</v>
      </c>
      <c r="C475">
        <f t="shared" si="14"/>
        <v>0.18442622950819673</v>
      </c>
      <c r="D475">
        <f t="shared" si="15"/>
        <v>0.81557377049180324</v>
      </c>
      <c r="E475" s="1">
        <v>39690</v>
      </c>
      <c r="J475" s="1"/>
    </row>
    <row r="476" spans="1:10">
      <c r="A476">
        <v>45</v>
      </c>
      <c r="B476">
        <v>244</v>
      </c>
      <c r="C476">
        <f t="shared" si="14"/>
        <v>0.18442622950819673</v>
      </c>
      <c r="D476">
        <f t="shared" si="15"/>
        <v>0.81557377049180324</v>
      </c>
      <c r="E476" s="1">
        <v>39691</v>
      </c>
      <c r="J476" s="1"/>
    </row>
    <row r="477" spans="1:10">
      <c r="A477">
        <v>45</v>
      </c>
      <c r="B477">
        <v>244</v>
      </c>
      <c r="C477">
        <f t="shared" si="14"/>
        <v>0.18442622950819673</v>
      </c>
      <c r="D477">
        <f t="shared" si="15"/>
        <v>0.81557377049180324</v>
      </c>
      <c r="E477" s="1">
        <v>39691</v>
      </c>
      <c r="J477" s="1"/>
    </row>
    <row r="478" spans="1:10">
      <c r="A478">
        <v>185</v>
      </c>
      <c r="B478">
        <v>247</v>
      </c>
      <c r="C478">
        <f t="shared" si="14"/>
        <v>0.74898785425101211</v>
      </c>
      <c r="D478">
        <f t="shared" si="15"/>
        <v>0.25101214574898789</v>
      </c>
      <c r="E478" s="1">
        <v>39692</v>
      </c>
      <c r="J478" s="1"/>
    </row>
    <row r="479" spans="1:10">
      <c r="A479">
        <v>45</v>
      </c>
      <c r="B479">
        <v>244</v>
      </c>
      <c r="C479">
        <f t="shared" si="14"/>
        <v>0.18442622950819673</v>
      </c>
      <c r="D479">
        <f t="shared" si="15"/>
        <v>0.81557377049180324</v>
      </c>
      <c r="E479" s="1">
        <v>39693</v>
      </c>
      <c r="J479" s="1"/>
    </row>
    <row r="480" spans="1:10">
      <c r="A480">
        <v>45</v>
      </c>
      <c r="B480">
        <v>244</v>
      </c>
      <c r="C480">
        <f t="shared" si="14"/>
        <v>0.18442622950819673</v>
      </c>
      <c r="D480">
        <f t="shared" si="15"/>
        <v>0.81557377049180324</v>
      </c>
      <c r="E480" s="1">
        <v>39693</v>
      </c>
      <c r="J480" s="1"/>
    </row>
    <row r="481" spans="1:10">
      <c r="A481">
        <v>17</v>
      </c>
      <c r="B481">
        <v>200</v>
      </c>
      <c r="C481">
        <f t="shared" si="14"/>
        <v>8.5000000000000006E-2</v>
      </c>
      <c r="D481">
        <f t="shared" si="15"/>
        <v>0.91500000000000004</v>
      </c>
      <c r="E481" s="1">
        <v>39694</v>
      </c>
      <c r="J481" s="1"/>
    </row>
    <row r="482" spans="1:10">
      <c r="A482">
        <v>17</v>
      </c>
      <c r="B482">
        <v>200</v>
      </c>
      <c r="C482">
        <f t="shared" si="14"/>
        <v>8.5000000000000006E-2</v>
      </c>
      <c r="D482">
        <f t="shared" si="15"/>
        <v>0.91500000000000004</v>
      </c>
      <c r="E482" s="1">
        <v>39694</v>
      </c>
      <c r="J482" s="1"/>
    </row>
    <row r="483" spans="1:10">
      <c r="A483">
        <v>18</v>
      </c>
      <c r="B483">
        <v>202</v>
      </c>
      <c r="C483">
        <f t="shared" si="14"/>
        <v>8.9108910891089105E-2</v>
      </c>
      <c r="D483">
        <f t="shared" si="15"/>
        <v>0.91089108910891092</v>
      </c>
      <c r="E483" s="1">
        <v>39695</v>
      </c>
      <c r="J483" s="1"/>
    </row>
    <row r="484" spans="1:10">
      <c r="A484">
        <v>18</v>
      </c>
      <c r="B484">
        <v>202</v>
      </c>
      <c r="C484">
        <f t="shared" si="14"/>
        <v>8.9108910891089105E-2</v>
      </c>
      <c r="D484">
        <f t="shared" si="15"/>
        <v>0.91089108910891092</v>
      </c>
      <c r="E484" s="1">
        <v>39695</v>
      </c>
      <c r="J484" s="1"/>
    </row>
    <row r="485" spans="1:10">
      <c r="A485">
        <v>18</v>
      </c>
      <c r="B485">
        <v>202</v>
      </c>
      <c r="C485">
        <f t="shared" si="14"/>
        <v>8.9108910891089105E-2</v>
      </c>
      <c r="D485">
        <f t="shared" si="15"/>
        <v>0.91089108910891092</v>
      </c>
      <c r="E485" s="1">
        <v>39696</v>
      </c>
      <c r="J485" s="1"/>
    </row>
    <row r="486" spans="1:10">
      <c r="A486">
        <v>18</v>
      </c>
      <c r="B486">
        <v>202</v>
      </c>
      <c r="C486">
        <f t="shared" si="14"/>
        <v>8.9108910891089105E-2</v>
      </c>
      <c r="D486">
        <f t="shared" si="15"/>
        <v>0.91089108910891092</v>
      </c>
      <c r="E486" s="1">
        <v>39696</v>
      </c>
      <c r="J486" s="1"/>
    </row>
    <row r="487" spans="1:10">
      <c r="A487">
        <v>17</v>
      </c>
      <c r="B487">
        <v>200</v>
      </c>
      <c r="C487">
        <f t="shared" si="14"/>
        <v>8.5000000000000006E-2</v>
      </c>
      <c r="D487">
        <f t="shared" si="15"/>
        <v>0.91500000000000004</v>
      </c>
      <c r="E487" s="1">
        <v>39697</v>
      </c>
      <c r="J487" s="1"/>
    </row>
    <row r="488" spans="1:10">
      <c r="A488">
        <v>17</v>
      </c>
      <c r="B488">
        <v>200</v>
      </c>
      <c r="C488">
        <f t="shared" si="14"/>
        <v>8.5000000000000006E-2</v>
      </c>
      <c r="D488">
        <f t="shared" si="15"/>
        <v>0.91500000000000004</v>
      </c>
      <c r="E488" s="1">
        <v>39698</v>
      </c>
      <c r="J488" s="1"/>
    </row>
    <row r="489" spans="1:10">
      <c r="A489">
        <v>185</v>
      </c>
      <c r="B489">
        <v>247</v>
      </c>
      <c r="C489">
        <f t="shared" si="14"/>
        <v>0.74898785425101211</v>
      </c>
      <c r="D489">
        <f t="shared" si="15"/>
        <v>0.25101214574898789</v>
      </c>
      <c r="E489" s="1">
        <v>39698</v>
      </c>
      <c r="J489" s="1"/>
    </row>
    <row r="490" spans="1:10">
      <c r="A490">
        <v>17</v>
      </c>
      <c r="B490">
        <v>200</v>
      </c>
      <c r="C490">
        <f t="shared" si="14"/>
        <v>8.5000000000000006E-2</v>
      </c>
      <c r="D490">
        <f t="shared" si="15"/>
        <v>0.91500000000000004</v>
      </c>
      <c r="E490" s="1">
        <v>39699</v>
      </c>
      <c r="J490" s="1"/>
    </row>
    <row r="491" spans="1:10">
      <c r="A491">
        <v>18</v>
      </c>
      <c r="B491">
        <v>202</v>
      </c>
      <c r="C491">
        <f t="shared" si="14"/>
        <v>8.9108910891089105E-2</v>
      </c>
      <c r="D491">
        <f t="shared" si="15"/>
        <v>0.91089108910891092</v>
      </c>
      <c r="E491" s="1">
        <v>39699</v>
      </c>
      <c r="J491" s="1"/>
    </row>
    <row r="492" spans="1:10">
      <c r="A492">
        <v>17</v>
      </c>
      <c r="B492">
        <v>200</v>
      </c>
      <c r="C492">
        <f t="shared" si="14"/>
        <v>8.5000000000000006E-2</v>
      </c>
      <c r="D492">
        <f t="shared" si="15"/>
        <v>0.91500000000000004</v>
      </c>
      <c r="E492" s="1">
        <v>39699</v>
      </c>
      <c r="J492" s="1"/>
    </row>
    <row r="493" spans="1:10">
      <c r="A493">
        <v>17</v>
      </c>
      <c r="B493">
        <v>200</v>
      </c>
      <c r="C493">
        <f t="shared" si="14"/>
        <v>8.5000000000000006E-2</v>
      </c>
      <c r="D493">
        <f t="shared" si="15"/>
        <v>0.91500000000000004</v>
      </c>
      <c r="E493" s="1">
        <v>39700</v>
      </c>
      <c r="J493" s="1"/>
    </row>
    <row r="494" spans="1:10">
      <c r="A494">
        <v>18</v>
      </c>
      <c r="B494">
        <v>202</v>
      </c>
      <c r="C494">
        <f t="shared" si="14"/>
        <v>8.9108910891089105E-2</v>
      </c>
      <c r="D494">
        <f t="shared" si="15"/>
        <v>0.91089108910891092</v>
      </c>
      <c r="E494" s="1">
        <v>39700</v>
      </c>
      <c r="J494" s="1"/>
    </row>
    <row r="495" spans="1:10">
      <c r="A495">
        <v>17</v>
      </c>
      <c r="B495">
        <v>200</v>
      </c>
      <c r="C495">
        <f t="shared" si="14"/>
        <v>8.5000000000000006E-2</v>
      </c>
      <c r="D495">
        <f t="shared" si="15"/>
        <v>0.91500000000000004</v>
      </c>
      <c r="E495" s="1">
        <v>39701</v>
      </c>
      <c r="J495" s="1"/>
    </row>
    <row r="496" spans="1:10">
      <c r="A496">
        <v>14</v>
      </c>
      <c r="B496">
        <v>207</v>
      </c>
      <c r="C496">
        <f t="shared" si="14"/>
        <v>6.7632850241545889E-2</v>
      </c>
      <c r="D496">
        <f t="shared" si="15"/>
        <v>0.93236714975845414</v>
      </c>
      <c r="E496" s="1">
        <v>39701</v>
      </c>
      <c r="J496" s="1"/>
    </row>
    <row r="497" spans="1:10">
      <c r="A497">
        <v>12</v>
      </c>
      <c r="B497">
        <v>205</v>
      </c>
      <c r="C497">
        <f t="shared" si="14"/>
        <v>5.8536585365853662E-2</v>
      </c>
      <c r="D497">
        <f t="shared" si="15"/>
        <v>0.94146341463414629</v>
      </c>
      <c r="E497" s="1">
        <v>39702</v>
      </c>
      <c r="J497" s="1"/>
    </row>
    <row r="498" spans="1:10">
      <c r="A498">
        <v>12</v>
      </c>
      <c r="B498">
        <v>205</v>
      </c>
      <c r="C498">
        <f t="shared" si="14"/>
        <v>5.8536585365853662E-2</v>
      </c>
      <c r="D498">
        <f t="shared" si="15"/>
        <v>0.94146341463414629</v>
      </c>
      <c r="E498" s="1">
        <v>39702</v>
      </c>
      <c r="J498" s="1"/>
    </row>
    <row r="499" spans="1:10">
      <c r="A499">
        <v>16</v>
      </c>
      <c r="B499">
        <v>199</v>
      </c>
      <c r="C499">
        <f t="shared" si="14"/>
        <v>8.0402010050251257E-2</v>
      </c>
      <c r="D499">
        <f t="shared" si="15"/>
        <v>0.91959798994974873</v>
      </c>
      <c r="E499" s="1">
        <v>39703</v>
      </c>
      <c r="J499" s="1"/>
    </row>
    <row r="500" spans="1:10">
      <c r="A500">
        <v>185</v>
      </c>
      <c r="B500">
        <v>247</v>
      </c>
      <c r="C500">
        <f t="shared" si="14"/>
        <v>0.74898785425101211</v>
      </c>
      <c r="D500">
        <f t="shared" si="15"/>
        <v>0.25101214574898789</v>
      </c>
      <c r="E500" s="1">
        <v>39704</v>
      </c>
      <c r="J500" s="1"/>
    </row>
    <row r="501" spans="1:10">
      <c r="A501">
        <v>16</v>
      </c>
      <c r="B501">
        <v>199</v>
      </c>
      <c r="C501">
        <f t="shared" si="14"/>
        <v>8.0402010050251257E-2</v>
      </c>
      <c r="D501">
        <f t="shared" si="15"/>
        <v>0.91959798994974873</v>
      </c>
      <c r="E501" s="1">
        <v>39711</v>
      </c>
      <c r="J501" s="1"/>
    </row>
    <row r="502" spans="1:10">
      <c r="A502">
        <v>16</v>
      </c>
      <c r="B502">
        <v>199</v>
      </c>
      <c r="C502">
        <f t="shared" si="14"/>
        <v>8.0402010050251257E-2</v>
      </c>
      <c r="D502">
        <f t="shared" si="15"/>
        <v>0.91959798994974873</v>
      </c>
      <c r="E502" s="1">
        <v>39713</v>
      </c>
      <c r="J502" s="1"/>
    </row>
    <row r="503" spans="1:10">
      <c r="A503">
        <v>16</v>
      </c>
      <c r="B503">
        <v>199</v>
      </c>
      <c r="C503">
        <f t="shared" si="14"/>
        <v>8.0402010050251257E-2</v>
      </c>
      <c r="D503">
        <f t="shared" si="15"/>
        <v>0.91959798994974873</v>
      </c>
      <c r="E503" s="1">
        <v>39719</v>
      </c>
      <c r="J503" s="1"/>
    </row>
    <row r="504" spans="1:10">
      <c r="A504">
        <v>16</v>
      </c>
      <c r="B504">
        <v>199</v>
      </c>
      <c r="C504">
        <f t="shared" si="14"/>
        <v>8.0402010050251257E-2</v>
      </c>
      <c r="D504">
        <f t="shared" si="15"/>
        <v>0.91959798994974873</v>
      </c>
      <c r="E504" s="1">
        <v>39723</v>
      </c>
      <c r="J504" s="1"/>
    </row>
    <row r="505" spans="1:10">
      <c r="A505">
        <v>16</v>
      </c>
      <c r="B505">
        <v>199</v>
      </c>
      <c r="C505">
        <f t="shared" si="14"/>
        <v>8.0402010050251257E-2</v>
      </c>
      <c r="D505">
        <f t="shared" si="15"/>
        <v>0.91959798994974873</v>
      </c>
      <c r="E505" s="1">
        <v>39727</v>
      </c>
      <c r="J505" s="1"/>
    </row>
    <row r="506" spans="1:10">
      <c r="A506">
        <v>16</v>
      </c>
      <c r="B506">
        <v>199</v>
      </c>
      <c r="C506">
        <f t="shared" si="14"/>
        <v>8.0402010050251257E-2</v>
      </c>
      <c r="D506">
        <f t="shared" si="15"/>
        <v>0.91959798994974873</v>
      </c>
      <c r="E506" s="1">
        <v>39734</v>
      </c>
      <c r="J506" s="1"/>
    </row>
    <row r="507" spans="1:10">
      <c r="A507">
        <v>16</v>
      </c>
      <c r="B507">
        <v>199</v>
      </c>
      <c r="C507">
        <f t="shared" si="14"/>
        <v>8.0402010050251257E-2</v>
      </c>
      <c r="D507">
        <f t="shared" si="15"/>
        <v>0.91959798994974873</v>
      </c>
      <c r="E507" s="1">
        <v>39735</v>
      </c>
      <c r="J507" s="1"/>
    </row>
    <row r="508" spans="1:10">
      <c r="A508">
        <v>16</v>
      </c>
      <c r="B508">
        <v>199</v>
      </c>
      <c r="C508">
        <f t="shared" si="14"/>
        <v>8.0402010050251257E-2</v>
      </c>
      <c r="D508">
        <f t="shared" si="15"/>
        <v>0.91959798994974873</v>
      </c>
      <c r="E508" s="1">
        <v>39742</v>
      </c>
      <c r="J508" s="1"/>
    </row>
    <row r="509" spans="1:10">
      <c r="A509">
        <v>16</v>
      </c>
      <c r="B509">
        <v>199</v>
      </c>
      <c r="C509">
        <f t="shared" si="14"/>
        <v>8.0402010050251257E-2</v>
      </c>
      <c r="D509">
        <f t="shared" si="15"/>
        <v>0.91959798994974873</v>
      </c>
      <c r="E509" s="1">
        <v>39751</v>
      </c>
      <c r="J509" s="1"/>
    </row>
    <row r="510" spans="1:10">
      <c r="A510">
        <v>16</v>
      </c>
      <c r="B510">
        <v>199</v>
      </c>
      <c r="C510">
        <f t="shared" si="14"/>
        <v>8.0402010050251257E-2</v>
      </c>
      <c r="D510">
        <f t="shared" si="15"/>
        <v>0.91959798994974873</v>
      </c>
      <c r="E510" s="1">
        <v>39753</v>
      </c>
      <c r="J510" s="1"/>
    </row>
    <row r="511" spans="1:10">
      <c r="A511">
        <v>185</v>
      </c>
      <c r="B511">
        <v>247</v>
      </c>
      <c r="C511">
        <f t="shared" si="14"/>
        <v>0.74898785425101211</v>
      </c>
      <c r="D511">
        <f t="shared" si="15"/>
        <v>0.25101214574898789</v>
      </c>
      <c r="E511" s="1">
        <v>39783</v>
      </c>
      <c r="J511" s="1"/>
    </row>
    <row r="512" spans="1:10">
      <c r="A512">
        <v>16</v>
      </c>
      <c r="B512">
        <v>199</v>
      </c>
      <c r="C512">
        <f t="shared" si="14"/>
        <v>8.0402010050251257E-2</v>
      </c>
      <c r="D512">
        <f t="shared" si="15"/>
        <v>0.91959798994974873</v>
      </c>
      <c r="E512" s="1">
        <v>39798</v>
      </c>
      <c r="J512" s="1"/>
    </row>
    <row r="513" spans="1:10">
      <c r="A513">
        <v>16</v>
      </c>
      <c r="B513">
        <v>199</v>
      </c>
      <c r="C513">
        <f t="shared" si="14"/>
        <v>8.0402010050251257E-2</v>
      </c>
      <c r="D513">
        <f t="shared" si="15"/>
        <v>0.91959798994974873</v>
      </c>
      <c r="E513" s="1">
        <v>39799</v>
      </c>
      <c r="J513" s="1"/>
    </row>
    <row r="514" spans="1:10">
      <c r="A514">
        <v>16</v>
      </c>
      <c r="B514">
        <v>199</v>
      </c>
      <c r="C514">
        <f t="shared" ref="C514:C577" si="16">A514/B514</f>
        <v>8.0402010050251257E-2</v>
      </c>
      <c r="D514">
        <f t="shared" ref="D514:D577" si="17">1-C514</f>
        <v>0.91959798994974873</v>
      </c>
      <c r="E514" s="1">
        <v>39817</v>
      </c>
      <c r="J514" s="1"/>
    </row>
    <row r="515" spans="1:10">
      <c r="A515">
        <v>16</v>
      </c>
      <c r="B515">
        <v>199</v>
      </c>
      <c r="C515">
        <f t="shared" si="16"/>
        <v>8.0402010050251257E-2</v>
      </c>
      <c r="D515">
        <f t="shared" si="17"/>
        <v>0.91959798994974873</v>
      </c>
      <c r="E515" s="1">
        <v>39829</v>
      </c>
      <c r="J515" s="1"/>
    </row>
    <row r="516" spans="1:10">
      <c r="A516">
        <v>17</v>
      </c>
      <c r="B516">
        <v>202</v>
      </c>
      <c r="C516">
        <f t="shared" si="16"/>
        <v>8.4158415841584164E-2</v>
      </c>
      <c r="D516">
        <f t="shared" si="17"/>
        <v>0.91584158415841588</v>
      </c>
      <c r="E516" s="1">
        <v>39847</v>
      </c>
      <c r="J516" s="1"/>
    </row>
    <row r="517" spans="1:10">
      <c r="A517">
        <v>19</v>
      </c>
      <c r="B517">
        <v>214</v>
      </c>
      <c r="C517">
        <f t="shared" si="16"/>
        <v>8.8785046728971959E-2</v>
      </c>
      <c r="D517">
        <f t="shared" si="17"/>
        <v>0.91121495327102808</v>
      </c>
      <c r="E517" s="1">
        <v>39847</v>
      </c>
      <c r="J517" s="1"/>
    </row>
    <row r="518" spans="1:10">
      <c r="A518">
        <v>19</v>
      </c>
      <c r="B518">
        <v>214</v>
      </c>
      <c r="C518">
        <f t="shared" si="16"/>
        <v>8.8785046728971959E-2</v>
      </c>
      <c r="D518">
        <f t="shared" si="17"/>
        <v>0.91121495327102808</v>
      </c>
      <c r="E518" s="1">
        <v>39849</v>
      </c>
      <c r="J518" s="1"/>
    </row>
    <row r="519" spans="1:10">
      <c r="A519">
        <v>19</v>
      </c>
      <c r="B519">
        <v>214</v>
      </c>
      <c r="C519">
        <f t="shared" si="16"/>
        <v>8.8785046728971959E-2</v>
      </c>
      <c r="D519">
        <f t="shared" si="17"/>
        <v>0.91121495327102808</v>
      </c>
      <c r="E519" s="1">
        <v>39851</v>
      </c>
      <c r="J519" s="1"/>
    </row>
    <row r="520" spans="1:10">
      <c r="A520">
        <v>16</v>
      </c>
      <c r="B520">
        <v>199</v>
      </c>
      <c r="C520">
        <f t="shared" si="16"/>
        <v>8.0402010050251257E-2</v>
      </c>
      <c r="D520">
        <f t="shared" si="17"/>
        <v>0.91959798994974873</v>
      </c>
      <c r="E520" s="1">
        <v>39861</v>
      </c>
      <c r="J520" s="1"/>
    </row>
    <row r="521" spans="1:10">
      <c r="A521">
        <v>16</v>
      </c>
      <c r="B521">
        <v>199</v>
      </c>
      <c r="C521">
        <f t="shared" si="16"/>
        <v>8.0402010050251257E-2</v>
      </c>
      <c r="D521">
        <f t="shared" si="17"/>
        <v>0.91959798994974873</v>
      </c>
      <c r="E521" s="1">
        <v>39865</v>
      </c>
      <c r="J521" s="1"/>
    </row>
    <row r="522" spans="1:10">
      <c r="A522">
        <v>185</v>
      </c>
      <c r="B522">
        <v>247</v>
      </c>
      <c r="C522">
        <f t="shared" si="16"/>
        <v>0.74898785425101211</v>
      </c>
      <c r="D522">
        <f t="shared" si="17"/>
        <v>0.25101214574898789</v>
      </c>
      <c r="E522" s="1">
        <v>39869</v>
      </c>
      <c r="J522" s="1"/>
    </row>
    <row r="523" spans="1:10">
      <c r="A523">
        <v>16</v>
      </c>
      <c r="B523">
        <v>199</v>
      </c>
      <c r="C523">
        <f t="shared" si="16"/>
        <v>8.0402010050251257E-2</v>
      </c>
      <c r="D523">
        <f t="shared" si="17"/>
        <v>0.91959798994974873</v>
      </c>
      <c r="E523" s="1">
        <v>39870</v>
      </c>
      <c r="J523" s="1"/>
    </row>
    <row r="524" spans="1:10">
      <c r="A524">
        <v>16</v>
      </c>
      <c r="B524">
        <v>199</v>
      </c>
      <c r="C524">
        <f t="shared" si="16"/>
        <v>8.0402010050251257E-2</v>
      </c>
      <c r="D524">
        <f t="shared" si="17"/>
        <v>0.91959798994974873</v>
      </c>
      <c r="E524" s="1">
        <v>39885</v>
      </c>
      <c r="J524" s="1"/>
    </row>
    <row r="525" spans="1:10">
      <c r="A525">
        <v>16</v>
      </c>
      <c r="B525">
        <v>199</v>
      </c>
      <c r="C525">
        <f t="shared" si="16"/>
        <v>8.0402010050251257E-2</v>
      </c>
      <c r="D525">
        <f t="shared" si="17"/>
        <v>0.91959798994974873</v>
      </c>
      <c r="E525" s="1">
        <v>39904</v>
      </c>
      <c r="J525" s="1"/>
    </row>
    <row r="526" spans="1:10">
      <c r="A526">
        <v>16</v>
      </c>
      <c r="B526">
        <v>199</v>
      </c>
      <c r="C526">
        <f t="shared" si="16"/>
        <v>8.0402010050251257E-2</v>
      </c>
      <c r="D526">
        <f t="shared" si="17"/>
        <v>0.91959798994974873</v>
      </c>
      <c r="E526" s="1">
        <v>39921</v>
      </c>
      <c r="J526" s="1"/>
    </row>
    <row r="527" spans="1:10">
      <c r="A527">
        <v>16</v>
      </c>
      <c r="B527">
        <v>199</v>
      </c>
      <c r="C527">
        <f t="shared" si="16"/>
        <v>8.0402010050251257E-2</v>
      </c>
      <c r="D527">
        <f t="shared" si="17"/>
        <v>0.91959798994974873</v>
      </c>
      <c r="E527" s="1">
        <v>39925</v>
      </c>
      <c r="J527" s="1"/>
    </row>
    <row r="528" spans="1:10">
      <c r="A528">
        <v>16</v>
      </c>
      <c r="B528">
        <v>199</v>
      </c>
      <c r="C528">
        <f t="shared" si="16"/>
        <v>8.0402010050251257E-2</v>
      </c>
      <c r="D528">
        <f t="shared" si="17"/>
        <v>0.91959798994974873</v>
      </c>
      <c r="E528" s="1">
        <v>39939</v>
      </c>
      <c r="J528" s="1"/>
    </row>
    <row r="529" spans="1:10">
      <c r="A529">
        <v>16</v>
      </c>
      <c r="B529">
        <v>199</v>
      </c>
      <c r="C529">
        <f t="shared" si="16"/>
        <v>8.0402010050251257E-2</v>
      </c>
      <c r="D529">
        <f t="shared" si="17"/>
        <v>0.91959798994974873</v>
      </c>
      <c r="E529" s="1">
        <v>40006</v>
      </c>
      <c r="J529" s="1"/>
    </row>
    <row r="530" spans="1:10">
      <c r="A530">
        <v>16</v>
      </c>
      <c r="B530">
        <v>199</v>
      </c>
      <c r="C530">
        <f t="shared" si="16"/>
        <v>8.0402010050251257E-2</v>
      </c>
      <c r="D530">
        <f t="shared" si="17"/>
        <v>0.91959798994974873</v>
      </c>
      <c r="E530" s="1">
        <v>40020</v>
      </c>
      <c r="J530" s="1"/>
    </row>
    <row r="531" spans="1:10">
      <c r="A531">
        <v>16</v>
      </c>
      <c r="B531">
        <v>199</v>
      </c>
      <c r="C531">
        <f t="shared" si="16"/>
        <v>8.0402010050251257E-2</v>
      </c>
      <c r="D531">
        <f t="shared" si="17"/>
        <v>0.91959798994974873</v>
      </c>
      <c r="E531" s="1">
        <v>40020</v>
      </c>
      <c r="J531" s="1"/>
    </row>
    <row r="532" spans="1:10">
      <c r="A532">
        <v>17</v>
      </c>
      <c r="B532">
        <v>202</v>
      </c>
      <c r="C532">
        <f t="shared" si="16"/>
        <v>8.4158415841584164E-2</v>
      </c>
      <c r="D532">
        <f t="shared" si="17"/>
        <v>0.91584158415841588</v>
      </c>
      <c r="E532" s="1">
        <v>40036</v>
      </c>
      <c r="J532" s="1"/>
    </row>
    <row r="533" spans="1:10">
      <c r="A533">
        <v>185</v>
      </c>
      <c r="B533">
        <v>247</v>
      </c>
      <c r="C533">
        <f t="shared" si="16"/>
        <v>0.74898785425101211</v>
      </c>
      <c r="D533">
        <f t="shared" si="17"/>
        <v>0.25101214574898789</v>
      </c>
      <c r="E533" s="1">
        <v>40042</v>
      </c>
      <c r="J533" s="1"/>
    </row>
    <row r="534" spans="1:10">
      <c r="A534">
        <v>16</v>
      </c>
      <c r="B534">
        <v>199</v>
      </c>
      <c r="C534">
        <f t="shared" si="16"/>
        <v>8.0402010050251257E-2</v>
      </c>
      <c r="D534">
        <f t="shared" si="17"/>
        <v>0.91959798994974873</v>
      </c>
      <c r="E534" s="1">
        <v>40052</v>
      </c>
      <c r="J534" s="1"/>
    </row>
    <row r="535" spans="1:10">
      <c r="A535">
        <v>16</v>
      </c>
      <c r="B535">
        <v>199</v>
      </c>
      <c r="C535">
        <f t="shared" si="16"/>
        <v>8.0402010050251257E-2</v>
      </c>
      <c r="D535">
        <f t="shared" si="17"/>
        <v>0.91959798994974873</v>
      </c>
      <c r="E535" s="1">
        <v>40067</v>
      </c>
      <c r="J535" s="1"/>
    </row>
    <row r="536" spans="1:10">
      <c r="A536">
        <v>16</v>
      </c>
      <c r="B536">
        <v>199</v>
      </c>
      <c r="C536">
        <f t="shared" si="16"/>
        <v>8.0402010050251257E-2</v>
      </c>
      <c r="D536">
        <f t="shared" si="17"/>
        <v>0.91959798994974873</v>
      </c>
      <c r="E536" s="1">
        <v>40073</v>
      </c>
      <c r="J536" s="1"/>
    </row>
    <row r="537" spans="1:10">
      <c r="A537">
        <v>16</v>
      </c>
      <c r="B537">
        <v>199</v>
      </c>
      <c r="C537">
        <f t="shared" si="16"/>
        <v>8.0402010050251257E-2</v>
      </c>
      <c r="D537">
        <f t="shared" si="17"/>
        <v>0.91959798994974873</v>
      </c>
      <c r="E537" s="1">
        <v>40073</v>
      </c>
      <c r="J537" s="1"/>
    </row>
    <row r="538" spans="1:10">
      <c r="A538">
        <v>16</v>
      </c>
      <c r="B538">
        <v>199</v>
      </c>
      <c r="C538">
        <f t="shared" si="16"/>
        <v>8.0402010050251257E-2</v>
      </c>
      <c r="D538">
        <f t="shared" si="17"/>
        <v>0.91959798994974873</v>
      </c>
      <c r="E538" s="1">
        <v>40150</v>
      </c>
      <c r="J538" s="1"/>
    </row>
    <row r="539" spans="1:10">
      <c r="A539">
        <v>16</v>
      </c>
      <c r="B539">
        <v>199</v>
      </c>
      <c r="C539">
        <f t="shared" si="16"/>
        <v>8.0402010050251257E-2</v>
      </c>
      <c r="D539">
        <f t="shared" si="17"/>
        <v>0.91959798994974873</v>
      </c>
      <c r="E539" s="1">
        <v>40168</v>
      </c>
      <c r="J539" s="1"/>
    </row>
    <row r="540" spans="1:10">
      <c r="A540">
        <v>16</v>
      </c>
      <c r="B540">
        <v>199</v>
      </c>
      <c r="C540">
        <f t="shared" si="16"/>
        <v>8.0402010050251257E-2</v>
      </c>
      <c r="D540">
        <f t="shared" si="17"/>
        <v>0.91959798994974873</v>
      </c>
      <c r="E540" s="1">
        <v>40186</v>
      </c>
      <c r="J540" s="1"/>
    </row>
    <row r="541" spans="1:10">
      <c r="A541">
        <v>16</v>
      </c>
      <c r="B541">
        <v>199</v>
      </c>
      <c r="C541">
        <f t="shared" si="16"/>
        <v>8.0402010050251257E-2</v>
      </c>
      <c r="D541">
        <f t="shared" si="17"/>
        <v>0.91959798994974873</v>
      </c>
      <c r="E541" s="1">
        <v>40202</v>
      </c>
      <c r="J541" s="1"/>
    </row>
    <row r="542" spans="1:10">
      <c r="A542">
        <v>16</v>
      </c>
      <c r="B542">
        <v>199</v>
      </c>
      <c r="C542">
        <f t="shared" si="16"/>
        <v>8.0402010050251257E-2</v>
      </c>
      <c r="D542">
        <f t="shared" si="17"/>
        <v>0.91959798994974873</v>
      </c>
      <c r="E542" s="1">
        <v>40221</v>
      </c>
      <c r="J542" s="1"/>
    </row>
    <row r="543" spans="1:10">
      <c r="A543">
        <v>16</v>
      </c>
      <c r="B543">
        <v>199</v>
      </c>
      <c r="C543">
        <f t="shared" si="16"/>
        <v>8.0402010050251257E-2</v>
      </c>
      <c r="D543">
        <f t="shared" si="17"/>
        <v>0.91959798994974873</v>
      </c>
      <c r="E543" s="1">
        <v>40234</v>
      </c>
      <c r="J543" s="1"/>
    </row>
    <row r="544" spans="1:10">
      <c r="A544">
        <v>185</v>
      </c>
      <c r="B544">
        <v>247</v>
      </c>
      <c r="C544">
        <f t="shared" si="16"/>
        <v>0.74898785425101211</v>
      </c>
      <c r="D544">
        <f t="shared" si="17"/>
        <v>0.25101214574898789</v>
      </c>
      <c r="E544" s="1">
        <v>40252</v>
      </c>
      <c r="J544" s="1"/>
    </row>
    <row r="545" spans="1:10">
      <c r="A545">
        <v>16</v>
      </c>
      <c r="B545">
        <v>199</v>
      </c>
      <c r="C545">
        <f t="shared" si="16"/>
        <v>8.0402010050251257E-2</v>
      </c>
      <c r="D545">
        <f t="shared" si="17"/>
        <v>0.91959798994974873</v>
      </c>
      <c r="E545" s="1">
        <v>40274</v>
      </c>
      <c r="J545" s="1"/>
    </row>
    <row r="546" spans="1:10">
      <c r="A546">
        <v>16</v>
      </c>
      <c r="B546">
        <v>199</v>
      </c>
      <c r="C546">
        <f t="shared" si="16"/>
        <v>8.0402010050251257E-2</v>
      </c>
      <c r="D546">
        <f t="shared" si="17"/>
        <v>0.91959798994974873</v>
      </c>
      <c r="E546" s="1">
        <v>40343</v>
      </c>
      <c r="J546" s="1"/>
    </row>
    <row r="547" spans="1:10">
      <c r="A547">
        <v>16</v>
      </c>
      <c r="B547">
        <v>199</v>
      </c>
      <c r="C547">
        <f t="shared" si="16"/>
        <v>8.0402010050251257E-2</v>
      </c>
      <c r="D547">
        <f t="shared" si="17"/>
        <v>0.91959798994974873</v>
      </c>
      <c r="E547" s="1">
        <v>40349</v>
      </c>
      <c r="J547" s="1"/>
    </row>
    <row r="548" spans="1:10">
      <c r="A548">
        <v>27</v>
      </c>
      <c r="B548">
        <v>231</v>
      </c>
      <c r="C548">
        <f t="shared" si="16"/>
        <v>0.11688311688311688</v>
      </c>
      <c r="D548">
        <f t="shared" si="17"/>
        <v>0.88311688311688308</v>
      </c>
      <c r="E548" s="1">
        <v>40350</v>
      </c>
      <c r="J548" s="1"/>
    </row>
    <row r="549" spans="1:10">
      <c r="A549">
        <v>27</v>
      </c>
      <c r="B549">
        <v>231</v>
      </c>
      <c r="C549">
        <f t="shared" si="16"/>
        <v>0.11688311688311688</v>
      </c>
      <c r="D549">
        <f t="shared" si="17"/>
        <v>0.88311688311688308</v>
      </c>
      <c r="E549" s="1">
        <v>40417</v>
      </c>
      <c r="J549" s="1"/>
    </row>
    <row r="550" spans="1:10">
      <c r="A550">
        <v>27</v>
      </c>
      <c r="B550">
        <v>231</v>
      </c>
      <c r="C550">
        <f t="shared" si="16"/>
        <v>0.11688311688311688</v>
      </c>
      <c r="D550">
        <f t="shared" si="17"/>
        <v>0.88311688311688308</v>
      </c>
      <c r="E550" s="1">
        <v>40477</v>
      </c>
      <c r="J550" s="1"/>
    </row>
    <row r="551" spans="1:10">
      <c r="A551">
        <v>27</v>
      </c>
      <c r="B551">
        <v>231</v>
      </c>
      <c r="C551">
        <f t="shared" si="16"/>
        <v>0.11688311688311688</v>
      </c>
      <c r="D551">
        <f t="shared" si="17"/>
        <v>0.88311688311688308</v>
      </c>
      <c r="E551" s="1">
        <v>40511</v>
      </c>
      <c r="J551" s="1"/>
    </row>
    <row r="552" spans="1:10">
      <c r="A552">
        <v>27</v>
      </c>
      <c r="B552">
        <v>231</v>
      </c>
      <c r="C552">
        <f t="shared" si="16"/>
        <v>0.11688311688311688</v>
      </c>
      <c r="D552">
        <f t="shared" si="17"/>
        <v>0.88311688311688308</v>
      </c>
      <c r="E552" s="1">
        <v>40515</v>
      </c>
      <c r="J552" s="1"/>
    </row>
    <row r="553" spans="1:10">
      <c r="A553">
        <v>27</v>
      </c>
      <c r="B553">
        <v>231</v>
      </c>
      <c r="C553">
        <f t="shared" si="16"/>
        <v>0.11688311688311688</v>
      </c>
      <c r="D553">
        <f t="shared" si="17"/>
        <v>0.88311688311688308</v>
      </c>
      <c r="E553" s="1">
        <v>40532</v>
      </c>
      <c r="J553" s="1"/>
    </row>
    <row r="554" spans="1:10">
      <c r="A554">
        <v>34</v>
      </c>
      <c r="B554">
        <v>279</v>
      </c>
      <c r="C554">
        <f t="shared" si="16"/>
        <v>0.12186379928315412</v>
      </c>
      <c r="D554">
        <f t="shared" si="17"/>
        <v>0.87813620071684584</v>
      </c>
      <c r="E554" s="1">
        <v>40536</v>
      </c>
      <c r="J554" s="1"/>
    </row>
    <row r="555" spans="1:10">
      <c r="A555">
        <v>188</v>
      </c>
      <c r="B555">
        <v>188</v>
      </c>
      <c r="C555">
        <f t="shared" si="16"/>
        <v>1</v>
      </c>
      <c r="D555">
        <f t="shared" si="17"/>
        <v>0</v>
      </c>
      <c r="E555" s="1">
        <v>40557</v>
      </c>
      <c r="J555" s="1"/>
    </row>
    <row r="556" spans="1:10">
      <c r="A556">
        <v>185</v>
      </c>
      <c r="B556">
        <v>247</v>
      </c>
      <c r="C556">
        <f t="shared" si="16"/>
        <v>0.74898785425101211</v>
      </c>
      <c r="D556">
        <f t="shared" si="17"/>
        <v>0.25101214574898789</v>
      </c>
      <c r="E556" s="1">
        <v>40559</v>
      </c>
      <c r="J556" s="1"/>
    </row>
    <row r="557" spans="1:10">
      <c r="A557">
        <v>29</v>
      </c>
      <c r="B557">
        <v>259</v>
      </c>
      <c r="C557">
        <f t="shared" si="16"/>
        <v>0.11196911196911197</v>
      </c>
      <c r="D557">
        <f t="shared" si="17"/>
        <v>0.88803088803088803</v>
      </c>
      <c r="E557" s="1">
        <v>40572</v>
      </c>
      <c r="J557" s="1"/>
    </row>
    <row r="558" spans="1:10">
      <c r="A558">
        <v>28</v>
      </c>
      <c r="B558">
        <v>245</v>
      </c>
      <c r="C558">
        <f t="shared" si="16"/>
        <v>0.11428571428571428</v>
      </c>
      <c r="D558">
        <f t="shared" si="17"/>
        <v>0.88571428571428568</v>
      </c>
      <c r="E558" s="1">
        <v>40577</v>
      </c>
      <c r="J558" s="1"/>
    </row>
    <row r="559" spans="1:10">
      <c r="A559">
        <v>32</v>
      </c>
      <c r="B559">
        <v>270</v>
      </c>
      <c r="C559">
        <f t="shared" si="16"/>
        <v>0.11851851851851852</v>
      </c>
      <c r="D559">
        <f t="shared" si="17"/>
        <v>0.88148148148148153</v>
      </c>
      <c r="E559" s="1">
        <v>40578</v>
      </c>
      <c r="J559" s="1"/>
    </row>
    <row r="560" spans="1:10">
      <c r="A560">
        <v>30</v>
      </c>
      <c r="B560">
        <v>262</v>
      </c>
      <c r="C560">
        <f t="shared" si="16"/>
        <v>0.11450381679389313</v>
      </c>
      <c r="D560">
        <f t="shared" si="17"/>
        <v>0.8854961832061069</v>
      </c>
      <c r="E560" s="1">
        <v>40584</v>
      </c>
      <c r="J560" s="1"/>
    </row>
    <row r="561" spans="1:10">
      <c r="A561">
        <v>31</v>
      </c>
      <c r="B561">
        <v>242</v>
      </c>
      <c r="C561">
        <f t="shared" si="16"/>
        <v>0.128099173553719</v>
      </c>
      <c r="D561">
        <f t="shared" si="17"/>
        <v>0.87190082644628097</v>
      </c>
      <c r="E561" s="1">
        <v>40585</v>
      </c>
      <c r="J561" s="1"/>
    </row>
    <row r="562" spans="1:10">
      <c r="A562">
        <v>21</v>
      </c>
      <c r="B562">
        <v>220</v>
      </c>
      <c r="C562">
        <f t="shared" si="16"/>
        <v>9.5454545454545459E-2</v>
      </c>
      <c r="D562">
        <f t="shared" si="17"/>
        <v>0.90454545454545454</v>
      </c>
      <c r="E562" s="1">
        <v>40598</v>
      </c>
      <c r="J562" s="1"/>
    </row>
    <row r="563" spans="1:10">
      <c r="A563">
        <v>21</v>
      </c>
      <c r="B563">
        <v>220</v>
      </c>
      <c r="C563">
        <f t="shared" si="16"/>
        <v>9.5454545454545459E-2</v>
      </c>
      <c r="D563">
        <f t="shared" si="17"/>
        <v>0.90454545454545454</v>
      </c>
      <c r="E563" s="1">
        <v>40601</v>
      </c>
      <c r="J563" s="1"/>
    </row>
    <row r="564" spans="1:10">
      <c r="A564">
        <v>21</v>
      </c>
      <c r="B564">
        <v>220</v>
      </c>
      <c r="C564">
        <f t="shared" si="16"/>
        <v>9.5454545454545459E-2</v>
      </c>
      <c r="D564">
        <f t="shared" si="17"/>
        <v>0.90454545454545454</v>
      </c>
      <c r="E564" s="1">
        <v>40639</v>
      </c>
      <c r="J564" s="1"/>
    </row>
    <row r="565" spans="1:10">
      <c r="A565">
        <v>21</v>
      </c>
      <c r="B565">
        <v>220</v>
      </c>
      <c r="C565">
        <f t="shared" si="16"/>
        <v>9.5454545454545459E-2</v>
      </c>
      <c r="D565">
        <f t="shared" si="17"/>
        <v>0.90454545454545454</v>
      </c>
      <c r="E565" s="1">
        <v>40660</v>
      </c>
      <c r="J565" s="1"/>
    </row>
    <row r="566" spans="1:10">
      <c r="A566">
        <v>21</v>
      </c>
      <c r="B566">
        <v>220</v>
      </c>
      <c r="C566">
        <f t="shared" si="16"/>
        <v>9.5454545454545459E-2</v>
      </c>
      <c r="D566">
        <f t="shared" si="17"/>
        <v>0.90454545454545454</v>
      </c>
      <c r="E566" s="1">
        <v>40662</v>
      </c>
      <c r="J566" s="1"/>
    </row>
    <row r="567" spans="1:10">
      <c r="A567">
        <v>185</v>
      </c>
      <c r="B567">
        <v>247</v>
      </c>
      <c r="C567">
        <f t="shared" si="16"/>
        <v>0.74898785425101211</v>
      </c>
      <c r="D567">
        <f t="shared" si="17"/>
        <v>0.25101214574898789</v>
      </c>
      <c r="E567" s="1">
        <v>40673</v>
      </c>
      <c r="J567" s="1"/>
    </row>
    <row r="568" spans="1:10">
      <c r="A568">
        <v>21</v>
      </c>
      <c r="B568">
        <v>220</v>
      </c>
      <c r="C568">
        <f t="shared" si="16"/>
        <v>9.5454545454545459E-2</v>
      </c>
      <c r="D568">
        <f t="shared" si="17"/>
        <v>0.90454545454545454</v>
      </c>
      <c r="E568" s="1">
        <v>40702</v>
      </c>
      <c r="J568" s="1"/>
    </row>
    <row r="569" spans="1:10">
      <c r="A569">
        <v>21</v>
      </c>
      <c r="B569">
        <v>220</v>
      </c>
      <c r="C569">
        <f t="shared" si="16"/>
        <v>9.5454545454545459E-2</v>
      </c>
      <c r="D569">
        <f t="shared" si="17"/>
        <v>0.90454545454545454</v>
      </c>
      <c r="E569" s="1">
        <v>40714</v>
      </c>
      <c r="J569" s="1"/>
    </row>
    <row r="570" spans="1:10">
      <c r="A570">
        <v>21</v>
      </c>
      <c r="B570">
        <v>220</v>
      </c>
      <c r="C570">
        <f t="shared" si="16"/>
        <v>9.5454545454545459E-2</v>
      </c>
      <c r="D570">
        <f t="shared" si="17"/>
        <v>0.90454545454545454</v>
      </c>
      <c r="E570" s="1">
        <v>40726</v>
      </c>
      <c r="J570" s="1"/>
    </row>
    <row r="571" spans="1:10">
      <c r="A571">
        <v>21</v>
      </c>
      <c r="B571">
        <v>220</v>
      </c>
      <c r="C571">
        <f t="shared" si="16"/>
        <v>9.5454545454545459E-2</v>
      </c>
      <c r="D571">
        <f t="shared" si="17"/>
        <v>0.90454545454545454</v>
      </c>
      <c r="E571" s="1">
        <v>40728</v>
      </c>
      <c r="J571" s="1"/>
    </row>
    <row r="572" spans="1:10">
      <c r="A572">
        <v>21</v>
      </c>
      <c r="B572">
        <v>220</v>
      </c>
      <c r="C572">
        <f t="shared" si="16"/>
        <v>9.5454545454545459E-2</v>
      </c>
      <c r="D572">
        <f t="shared" si="17"/>
        <v>0.90454545454545454</v>
      </c>
      <c r="E572" s="1">
        <v>40743</v>
      </c>
      <c r="J572" s="1"/>
    </row>
    <row r="573" spans="1:10">
      <c r="A573">
        <v>21</v>
      </c>
      <c r="B573">
        <v>220</v>
      </c>
      <c r="C573">
        <f t="shared" si="16"/>
        <v>9.5454545454545459E-2</v>
      </c>
      <c r="D573">
        <f t="shared" si="17"/>
        <v>0.90454545454545454</v>
      </c>
      <c r="E573" s="1">
        <v>40743</v>
      </c>
      <c r="J573" s="1"/>
    </row>
    <row r="574" spans="1:10">
      <c r="A574">
        <v>21</v>
      </c>
      <c r="B574">
        <v>220</v>
      </c>
      <c r="C574">
        <f t="shared" si="16"/>
        <v>9.5454545454545459E-2</v>
      </c>
      <c r="D574">
        <f t="shared" si="17"/>
        <v>0.90454545454545454</v>
      </c>
      <c r="E574" s="1">
        <v>40744</v>
      </c>
      <c r="J574" s="1"/>
    </row>
    <row r="575" spans="1:10">
      <c r="A575">
        <v>21</v>
      </c>
      <c r="B575">
        <v>220</v>
      </c>
      <c r="C575">
        <f t="shared" si="16"/>
        <v>9.5454545454545459E-2</v>
      </c>
      <c r="D575">
        <f t="shared" si="17"/>
        <v>0.90454545454545454</v>
      </c>
      <c r="E575" s="1">
        <v>40747</v>
      </c>
      <c r="J575" s="1"/>
    </row>
    <row r="576" spans="1:10">
      <c r="A576">
        <v>21</v>
      </c>
      <c r="B576">
        <v>220</v>
      </c>
      <c r="C576">
        <f t="shared" si="16"/>
        <v>9.5454545454545459E-2</v>
      </c>
      <c r="D576">
        <f t="shared" si="17"/>
        <v>0.90454545454545454</v>
      </c>
      <c r="E576" s="1">
        <v>40749</v>
      </c>
      <c r="J576" s="1"/>
    </row>
    <row r="577" spans="1:10">
      <c r="A577">
        <v>21</v>
      </c>
      <c r="B577">
        <v>220</v>
      </c>
      <c r="C577">
        <f t="shared" si="16"/>
        <v>9.5454545454545459E-2</v>
      </c>
      <c r="D577">
        <f t="shared" si="17"/>
        <v>0.90454545454545454</v>
      </c>
      <c r="E577" s="1">
        <v>40763</v>
      </c>
      <c r="J577" s="1"/>
    </row>
    <row r="578" spans="1:10">
      <c r="A578">
        <v>185</v>
      </c>
      <c r="B578">
        <v>247</v>
      </c>
      <c r="C578">
        <f t="shared" ref="C578:C641" si="18">A578/B578</f>
        <v>0.74898785425101211</v>
      </c>
      <c r="D578">
        <f t="shared" ref="D578:D641" si="19">1-C578</f>
        <v>0.25101214574898789</v>
      </c>
      <c r="E578" s="1">
        <v>40765</v>
      </c>
      <c r="J578" s="1"/>
    </row>
    <row r="579" spans="1:10">
      <c r="A579">
        <v>21</v>
      </c>
      <c r="B579">
        <v>220</v>
      </c>
      <c r="C579">
        <f t="shared" si="18"/>
        <v>9.5454545454545459E-2</v>
      </c>
      <c r="D579">
        <f t="shared" si="19"/>
        <v>0.90454545454545454</v>
      </c>
      <c r="E579" s="1">
        <v>40778</v>
      </c>
      <c r="J579" s="1"/>
    </row>
    <row r="580" spans="1:10">
      <c r="A580">
        <v>21</v>
      </c>
      <c r="B580">
        <v>220</v>
      </c>
      <c r="C580">
        <f t="shared" si="18"/>
        <v>9.5454545454545459E-2</v>
      </c>
      <c r="D580">
        <f t="shared" si="19"/>
        <v>0.90454545454545454</v>
      </c>
      <c r="E580" s="1">
        <v>40787</v>
      </c>
      <c r="J580" s="1"/>
    </row>
    <row r="581" spans="1:10">
      <c r="A581">
        <v>31</v>
      </c>
      <c r="B581">
        <v>243</v>
      </c>
      <c r="C581">
        <f t="shared" si="18"/>
        <v>0.12757201646090535</v>
      </c>
      <c r="D581">
        <f t="shared" si="19"/>
        <v>0.87242798353909468</v>
      </c>
      <c r="E581" s="1">
        <v>40809</v>
      </c>
      <c r="J581" s="1"/>
    </row>
    <row r="582" spans="1:10">
      <c r="A582">
        <v>26</v>
      </c>
      <c r="B582">
        <v>236</v>
      </c>
      <c r="C582">
        <f t="shared" si="18"/>
        <v>0.11016949152542373</v>
      </c>
      <c r="D582">
        <f t="shared" si="19"/>
        <v>0.88983050847457623</v>
      </c>
      <c r="E582" s="1">
        <v>40817</v>
      </c>
      <c r="J582" s="1"/>
    </row>
    <row r="583" spans="1:10">
      <c r="A583">
        <v>26</v>
      </c>
      <c r="B583">
        <v>236</v>
      </c>
      <c r="C583">
        <f t="shared" si="18"/>
        <v>0.11016949152542373</v>
      </c>
      <c r="D583">
        <f t="shared" si="19"/>
        <v>0.88983050847457623</v>
      </c>
      <c r="E583" s="1">
        <v>40817</v>
      </c>
      <c r="J583" s="1"/>
    </row>
    <row r="584" spans="1:10">
      <c r="A584">
        <v>23</v>
      </c>
      <c r="B584">
        <v>243</v>
      </c>
      <c r="C584">
        <f t="shared" si="18"/>
        <v>9.4650205761316872E-2</v>
      </c>
      <c r="D584">
        <f t="shared" si="19"/>
        <v>0.90534979423868311</v>
      </c>
      <c r="E584" s="1">
        <v>40820</v>
      </c>
      <c r="J584" s="1"/>
    </row>
    <row r="585" spans="1:10">
      <c r="A585">
        <v>26</v>
      </c>
      <c r="B585">
        <v>248</v>
      </c>
      <c r="C585">
        <f t="shared" si="18"/>
        <v>0.10483870967741936</v>
      </c>
      <c r="D585">
        <f t="shared" si="19"/>
        <v>0.89516129032258063</v>
      </c>
      <c r="E585" s="1">
        <v>40820</v>
      </c>
      <c r="J585" s="1"/>
    </row>
    <row r="586" spans="1:10">
      <c r="A586">
        <v>25</v>
      </c>
      <c r="B586">
        <v>245</v>
      </c>
      <c r="C586">
        <f t="shared" si="18"/>
        <v>0.10204081632653061</v>
      </c>
      <c r="D586">
        <f t="shared" si="19"/>
        <v>0.89795918367346939</v>
      </c>
      <c r="E586" s="1">
        <v>40823</v>
      </c>
      <c r="J586" s="1"/>
    </row>
    <row r="587" spans="1:10">
      <c r="A587">
        <v>25</v>
      </c>
      <c r="B587">
        <v>245</v>
      </c>
      <c r="C587">
        <f t="shared" si="18"/>
        <v>0.10204081632653061</v>
      </c>
      <c r="D587">
        <f t="shared" si="19"/>
        <v>0.89795918367346939</v>
      </c>
      <c r="E587" s="1">
        <v>40825</v>
      </c>
      <c r="J587" s="1"/>
    </row>
    <row r="588" spans="1:10">
      <c r="A588">
        <v>25</v>
      </c>
      <c r="B588">
        <v>245</v>
      </c>
      <c r="C588">
        <f t="shared" si="18"/>
        <v>0.10204081632653061</v>
      </c>
      <c r="D588">
        <f t="shared" si="19"/>
        <v>0.89795918367346939</v>
      </c>
      <c r="E588" s="1">
        <v>40839</v>
      </c>
      <c r="J588" s="1"/>
    </row>
    <row r="589" spans="1:10">
      <c r="A589">
        <v>185</v>
      </c>
      <c r="B589">
        <v>247</v>
      </c>
      <c r="C589">
        <f t="shared" si="18"/>
        <v>0.74898785425101211</v>
      </c>
      <c r="D589">
        <f t="shared" si="19"/>
        <v>0.25101214574898789</v>
      </c>
      <c r="E589" s="1">
        <v>40858</v>
      </c>
      <c r="J589" s="1"/>
    </row>
    <row r="590" spans="1:10">
      <c r="A590">
        <v>21</v>
      </c>
      <c r="B590">
        <v>232</v>
      </c>
      <c r="C590">
        <f t="shared" si="18"/>
        <v>9.0517241379310345E-2</v>
      </c>
      <c r="D590">
        <f t="shared" si="19"/>
        <v>0.90948275862068961</v>
      </c>
      <c r="E590" s="1">
        <v>40878</v>
      </c>
      <c r="J590" s="1"/>
    </row>
    <row r="591" spans="1:10">
      <c r="A591">
        <v>21</v>
      </c>
      <c r="B591">
        <v>232</v>
      </c>
      <c r="C591">
        <f t="shared" si="18"/>
        <v>9.0517241379310345E-2</v>
      </c>
      <c r="D591">
        <f t="shared" si="19"/>
        <v>0.90948275862068961</v>
      </c>
      <c r="E591" s="1">
        <v>40884</v>
      </c>
      <c r="J591" s="1"/>
    </row>
    <row r="592" spans="1:10">
      <c r="A592">
        <v>22</v>
      </c>
      <c r="B592">
        <v>219</v>
      </c>
      <c r="C592">
        <f t="shared" si="18"/>
        <v>0.1004566210045662</v>
      </c>
      <c r="D592">
        <f t="shared" si="19"/>
        <v>0.8995433789954338</v>
      </c>
      <c r="E592" s="1">
        <v>40892</v>
      </c>
      <c r="J592" s="1"/>
    </row>
    <row r="593" spans="1:10">
      <c r="A593">
        <v>23</v>
      </c>
      <c r="B593">
        <v>228</v>
      </c>
      <c r="C593">
        <f t="shared" si="18"/>
        <v>0.10087719298245613</v>
      </c>
      <c r="D593">
        <f t="shared" si="19"/>
        <v>0.89912280701754388</v>
      </c>
      <c r="E593" s="1">
        <v>40908</v>
      </c>
      <c r="J593" s="1"/>
    </row>
    <row r="594" spans="1:10">
      <c r="A594">
        <v>23</v>
      </c>
      <c r="B594">
        <v>228</v>
      </c>
      <c r="C594">
        <f t="shared" si="18"/>
        <v>0.10087719298245613</v>
      </c>
      <c r="D594">
        <f t="shared" si="19"/>
        <v>0.89912280701754388</v>
      </c>
      <c r="E594" s="1">
        <v>40911</v>
      </c>
      <c r="J594" s="1"/>
    </row>
    <row r="595" spans="1:10">
      <c r="A595">
        <v>23</v>
      </c>
      <c r="B595">
        <v>228</v>
      </c>
      <c r="C595">
        <f t="shared" si="18"/>
        <v>0.10087719298245613</v>
      </c>
      <c r="D595">
        <f t="shared" si="19"/>
        <v>0.89912280701754388</v>
      </c>
      <c r="E595" s="1">
        <v>40919</v>
      </c>
      <c r="J595" s="1"/>
    </row>
    <row r="596" spans="1:10">
      <c r="A596">
        <v>23</v>
      </c>
      <c r="B596">
        <v>228</v>
      </c>
      <c r="C596">
        <f t="shared" si="18"/>
        <v>0.10087719298245613</v>
      </c>
      <c r="D596">
        <f t="shared" si="19"/>
        <v>0.89912280701754388</v>
      </c>
      <c r="E596" s="1">
        <v>40920</v>
      </c>
      <c r="J596" s="1"/>
    </row>
    <row r="597" spans="1:10">
      <c r="A597">
        <v>25</v>
      </c>
      <c r="B597">
        <v>233</v>
      </c>
      <c r="C597">
        <f t="shared" si="18"/>
        <v>0.1072961373390558</v>
      </c>
      <c r="D597">
        <f t="shared" si="19"/>
        <v>0.89270386266094426</v>
      </c>
      <c r="E597" s="1">
        <v>40920</v>
      </c>
      <c r="J597" s="1"/>
    </row>
    <row r="598" spans="1:10">
      <c r="A598">
        <v>25</v>
      </c>
      <c r="B598">
        <v>233</v>
      </c>
      <c r="C598">
        <f t="shared" si="18"/>
        <v>0.1072961373390558</v>
      </c>
      <c r="D598">
        <f t="shared" si="19"/>
        <v>0.89270386266094426</v>
      </c>
      <c r="E598" s="1">
        <v>40929</v>
      </c>
      <c r="J598" s="1"/>
    </row>
    <row r="599" spans="1:10">
      <c r="A599">
        <v>25</v>
      </c>
      <c r="B599">
        <v>233</v>
      </c>
      <c r="C599">
        <f t="shared" si="18"/>
        <v>0.1072961373390558</v>
      </c>
      <c r="D599">
        <f t="shared" si="19"/>
        <v>0.89270386266094426</v>
      </c>
      <c r="E599" s="1">
        <v>40946</v>
      </c>
      <c r="J599" s="1"/>
    </row>
    <row r="600" spans="1:10">
      <c r="A600">
        <v>185</v>
      </c>
      <c r="B600">
        <v>247</v>
      </c>
      <c r="C600">
        <f t="shared" si="18"/>
        <v>0.74898785425101211</v>
      </c>
      <c r="D600">
        <f t="shared" si="19"/>
        <v>0.25101214574898789</v>
      </c>
      <c r="E600" s="1">
        <v>40951</v>
      </c>
      <c r="J600" s="1"/>
    </row>
    <row r="601" spans="1:10">
      <c r="A601">
        <v>26</v>
      </c>
      <c r="B601">
        <v>232</v>
      </c>
      <c r="C601">
        <f t="shared" si="18"/>
        <v>0.11206896551724138</v>
      </c>
      <c r="D601">
        <f t="shared" si="19"/>
        <v>0.88793103448275867</v>
      </c>
      <c r="E601" s="1">
        <v>40964</v>
      </c>
      <c r="J601" s="1"/>
    </row>
    <row r="602" spans="1:10">
      <c r="A602">
        <v>26</v>
      </c>
      <c r="B602">
        <v>232</v>
      </c>
      <c r="C602">
        <f t="shared" si="18"/>
        <v>0.11206896551724138</v>
      </c>
      <c r="D602">
        <f t="shared" si="19"/>
        <v>0.88793103448275867</v>
      </c>
      <c r="E602" s="1">
        <v>40980</v>
      </c>
      <c r="J602" s="1"/>
    </row>
    <row r="603" spans="1:10">
      <c r="A603">
        <v>26</v>
      </c>
      <c r="B603">
        <v>232</v>
      </c>
      <c r="C603">
        <f t="shared" si="18"/>
        <v>0.11206896551724138</v>
      </c>
      <c r="D603">
        <f t="shared" si="19"/>
        <v>0.88793103448275867</v>
      </c>
      <c r="E603" s="1">
        <v>41002</v>
      </c>
      <c r="J603" s="1"/>
    </row>
    <row r="604" spans="1:10">
      <c r="A604">
        <v>26</v>
      </c>
      <c r="B604">
        <v>232</v>
      </c>
      <c r="C604">
        <f t="shared" si="18"/>
        <v>0.11206896551724138</v>
      </c>
      <c r="D604">
        <f t="shared" si="19"/>
        <v>0.88793103448275867</v>
      </c>
      <c r="E604" s="1">
        <v>41021</v>
      </c>
      <c r="J604" s="1"/>
    </row>
    <row r="605" spans="1:10">
      <c r="A605">
        <v>24</v>
      </c>
      <c r="B605">
        <v>235</v>
      </c>
      <c r="C605">
        <f t="shared" si="18"/>
        <v>0.10212765957446808</v>
      </c>
      <c r="D605">
        <f t="shared" si="19"/>
        <v>0.89787234042553188</v>
      </c>
      <c r="E605" s="1">
        <v>41030</v>
      </c>
      <c r="J605" s="1"/>
    </row>
    <row r="606" spans="1:10">
      <c r="A606">
        <v>24</v>
      </c>
      <c r="B606">
        <v>235</v>
      </c>
      <c r="C606">
        <f t="shared" si="18"/>
        <v>0.10212765957446808</v>
      </c>
      <c r="D606">
        <f t="shared" si="19"/>
        <v>0.89787234042553188</v>
      </c>
      <c r="E606" s="1">
        <v>41030</v>
      </c>
      <c r="J606" s="1"/>
    </row>
    <row r="607" spans="1:10">
      <c r="A607">
        <v>23</v>
      </c>
      <c r="B607">
        <v>232</v>
      </c>
      <c r="C607">
        <f t="shared" si="18"/>
        <v>9.9137931034482762E-2</v>
      </c>
      <c r="D607">
        <f t="shared" si="19"/>
        <v>0.90086206896551724</v>
      </c>
      <c r="E607" s="1">
        <v>41030</v>
      </c>
      <c r="J607" s="1"/>
    </row>
    <row r="608" spans="1:10">
      <c r="A608">
        <v>25</v>
      </c>
      <c r="B608">
        <v>232</v>
      </c>
      <c r="C608">
        <f t="shared" si="18"/>
        <v>0.10775862068965517</v>
      </c>
      <c r="D608">
        <f t="shared" si="19"/>
        <v>0.89224137931034486</v>
      </c>
      <c r="E608" s="1">
        <v>41031</v>
      </c>
      <c r="J608" s="1"/>
    </row>
    <row r="609" spans="1:10">
      <c r="A609">
        <v>25</v>
      </c>
      <c r="B609">
        <v>239</v>
      </c>
      <c r="C609">
        <f t="shared" si="18"/>
        <v>0.10460251046025104</v>
      </c>
      <c r="D609">
        <f t="shared" si="19"/>
        <v>0.89539748953974896</v>
      </c>
      <c r="E609" s="1">
        <v>41031</v>
      </c>
      <c r="J609" s="1"/>
    </row>
    <row r="610" spans="1:10">
      <c r="A610">
        <v>20</v>
      </c>
      <c r="B610">
        <v>222</v>
      </c>
      <c r="C610">
        <f t="shared" si="18"/>
        <v>9.0090090090090086E-2</v>
      </c>
      <c r="D610">
        <f t="shared" si="19"/>
        <v>0.90990990990990994</v>
      </c>
      <c r="E610" s="1">
        <v>41031</v>
      </c>
      <c r="J610" s="1"/>
    </row>
    <row r="611" spans="1:10">
      <c r="A611">
        <v>185</v>
      </c>
      <c r="B611">
        <v>247</v>
      </c>
      <c r="C611">
        <f t="shared" si="18"/>
        <v>0.74898785425101211</v>
      </c>
      <c r="D611">
        <f t="shared" si="19"/>
        <v>0.25101214574898789</v>
      </c>
      <c r="E611" s="1">
        <v>41031</v>
      </c>
      <c r="J611" s="1"/>
    </row>
    <row r="612" spans="1:10">
      <c r="A612">
        <v>27</v>
      </c>
      <c r="B612">
        <v>243</v>
      </c>
      <c r="C612">
        <f t="shared" si="18"/>
        <v>0.1111111111111111</v>
      </c>
      <c r="D612">
        <f t="shared" si="19"/>
        <v>0.88888888888888884</v>
      </c>
      <c r="E612" s="1">
        <v>41031</v>
      </c>
      <c r="J612" s="1"/>
    </row>
    <row r="613" spans="1:10">
      <c r="A613">
        <v>27</v>
      </c>
      <c r="B613">
        <v>243</v>
      </c>
      <c r="C613">
        <f t="shared" si="18"/>
        <v>0.1111111111111111</v>
      </c>
      <c r="D613">
        <f t="shared" si="19"/>
        <v>0.88888888888888884</v>
      </c>
      <c r="E613" s="1">
        <v>41031</v>
      </c>
      <c r="J613" s="1"/>
    </row>
    <row r="614" spans="1:10">
      <c r="A614">
        <v>27</v>
      </c>
      <c r="B614">
        <v>243</v>
      </c>
      <c r="C614">
        <f t="shared" si="18"/>
        <v>0.1111111111111111</v>
      </c>
      <c r="D614">
        <f t="shared" si="19"/>
        <v>0.88888888888888884</v>
      </c>
      <c r="E614" s="1">
        <v>41032</v>
      </c>
      <c r="J614" s="1"/>
    </row>
    <row r="615" spans="1:10">
      <c r="A615">
        <v>31</v>
      </c>
      <c r="B615">
        <v>250</v>
      </c>
      <c r="C615">
        <f t="shared" si="18"/>
        <v>0.124</v>
      </c>
      <c r="D615">
        <f t="shared" si="19"/>
        <v>0.876</v>
      </c>
      <c r="E615" s="1">
        <v>41032</v>
      </c>
      <c r="J615" s="1"/>
    </row>
    <row r="616" spans="1:10">
      <c r="A616">
        <v>31</v>
      </c>
      <c r="B616">
        <v>250</v>
      </c>
      <c r="C616">
        <f t="shared" si="18"/>
        <v>0.124</v>
      </c>
      <c r="D616">
        <f t="shared" si="19"/>
        <v>0.876</v>
      </c>
      <c r="E616" s="1">
        <v>41032</v>
      </c>
      <c r="J616" s="1"/>
    </row>
    <row r="617" spans="1:10">
      <c r="A617">
        <v>30</v>
      </c>
      <c r="B617">
        <v>251</v>
      </c>
      <c r="C617">
        <f t="shared" si="18"/>
        <v>0.11952191235059761</v>
      </c>
      <c r="D617">
        <f t="shared" si="19"/>
        <v>0.88047808764940239</v>
      </c>
      <c r="E617" s="1">
        <v>41033</v>
      </c>
      <c r="J617" s="1"/>
    </row>
    <row r="618" spans="1:10">
      <c r="A618">
        <v>28</v>
      </c>
      <c r="B618">
        <v>233</v>
      </c>
      <c r="C618">
        <f t="shared" si="18"/>
        <v>0.12017167381974249</v>
      </c>
      <c r="D618">
        <f t="shared" si="19"/>
        <v>0.87982832618025753</v>
      </c>
      <c r="E618" s="1">
        <v>41033</v>
      </c>
      <c r="J618" s="1"/>
    </row>
    <row r="619" spans="1:10">
      <c r="A619">
        <v>28</v>
      </c>
      <c r="B619">
        <v>233</v>
      </c>
      <c r="C619">
        <f t="shared" si="18"/>
        <v>0.12017167381974249</v>
      </c>
      <c r="D619">
        <f t="shared" si="19"/>
        <v>0.87982832618025753</v>
      </c>
      <c r="E619" s="1">
        <v>41033</v>
      </c>
      <c r="J619" s="1"/>
    </row>
    <row r="620" spans="1:10">
      <c r="A620">
        <v>28</v>
      </c>
      <c r="B620">
        <v>233</v>
      </c>
      <c r="C620">
        <f t="shared" si="18"/>
        <v>0.12017167381974249</v>
      </c>
      <c r="D620">
        <f t="shared" si="19"/>
        <v>0.87982832618025753</v>
      </c>
      <c r="E620" s="1">
        <v>41033</v>
      </c>
      <c r="J620" s="1"/>
    </row>
    <row r="621" spans="1:10">
      <c r="A621">
        <v>29</v>
      </c>
      <c r="B621">
        <v>233</v>
      </c>
      <c r="C621">
        <f t="shared" si="18"/>
        <v>0.12446351931330472</v>
      </c>
      <c r="D621">
        <f t="shared" si="19"/>
        <v>0.87553648068669532</v>
      </c>
      <c r="E621" s="1">
        <v>41035</v>
      </c>
      <c r="J621" s="1"/>
    </row>
    <row r="622" spans="1:10">
      <c r="A622">
        <v>185</v>
      </c>
      <c r="B622">
        <v>247</v>
      </c>
      <c r="C622">
        <f t="shared" si="18"/>
        <v>0.74898785425101211</v>
      </c>
      <c r="D622">
        <f t="shared" si="19"/>
        <v>0.25101214574898789</v>
      </c>
      <c r="E622" s="1">
        <v>41050</v>
      </c>
      <c r="J622" s="1"/>
    </row>
    <row r="623" spans="1:10">
      <c r="A623">
        <v>31</v>
      </c>
      <c r="B623">
        <v>253</v>
      </c>
      <c r="C623">
        <f t="shared" si="18"/>
        <v>0.1225296442687747</v>
      </c>
      <c r="D623">
        <f t="shared" si="19"/>
        <v>0.87747035573122534</v>
      </c>
      <c r="E623" s="1">
        <v>41064</v>
      </c>
      <c r="J623" s="1"/>
    </row>
    <row r="624" spans="1:10">
      <c r="A624">
        <v>32</v>
      </c>
      <c r="B624">
        <v>251</v>
      </c>
      <c r="C624">
        <f t="shared" si="18"/>
        <v>0.12749003984063745</v>
      </c>
      <c r="D624">
        <f t="shared" si="19"/>
        <v>0.87250996015936255</v>
      </c>
      <c r="E624" s="1">
        <v>41065</v>
      </c>
      <c r="J624" s="1"/>
    </row>
    <row r="625" spans="1:10">
      <c r="A625">
        <v>32</v>
      </c>
      <c r="B625">
        <v>251</v>
      </c>
      <c r="C625">
        <f t="shared" si="18"/>
        <v>0.12749003984063745</v>
      </c>
      <c r="D625">
        <f t="shared" si="19"/>
        <v>0.87250996015936255</v>
      </c>
      <c r="E625" s="1">
        <v>41078</v>
      </c>
      <c r="J625" s="1"/>
    </row>
    <row r="626" spans="1:10">
      <c r="A626">
        <v>32</v>
      </c>
      <c r="B626">
        <v>251</v>
      </c>
      <c r="C626">
        <f t="shared" si="18"/>
        <v>0.12749003984063745</v>
      </c>
      <c r="D626">
        <f t="shared" si="19"/>
        <v>0.87250996015936255</v>
      </c>
      <c r="E626" s="1">
        <v>41095</v>
      </c>
      <c r="J626" s="1"/>
    </row>
    <row r="627" spans="1:10">
      <c r="A627">
        <v>31</v>
      </c>
      <c r="B627">
        <v>245</v>
      </c>
      <c r="C627">
        <f t="shared" si="18"/>
        <v>0.12653061224489795</v>
      </c>
      <c r="D627">
        <f t="shared" si="19"/>
        <v>0.87346938775510208</v>
      </c>
      <c r="E627" s="1">
        <v>41095</v>
      </c>
      <c r="J627" s="1"/>
    </row>
    <row r="628" spans="1:10">
      <c r="A628">
        <v>31</v>
      </c>
      <c r="B628">
        <v>237</v>
      </c>
      <c r="C628">
        <f t="shared" si="18"/>
        <v>0.13080168776371309</v>
      </c>
      <c r="D628">
        <f t="shared" si="19"/>
        <v>0.86919831223628696</v>
      </c>
      <c r="E628" s="1">
        <v>41110</v>
      </c>
      <c r="J628" s="1"/>
    </row>
    <row r="629" spans="1:10">
      <c r="A629">
        <v>27</v>
      </c>
      <c r="B629">
        <v>224</v>
      </c>
      <c r="C629">
        <f t="shared" si="18"/>
        <v>0.12053571428571429</v>
      </c>
      <c r="D629">
        <f t="shared" si="19"/>
        <v>0.8794642857142857</v>
      </c>
      <c r="E629" s="1">
        <v>41113</v>
      </c>
      <c r="J629" s="1"/>
    </row>
    <row r="630" spans="1:10">
      <c r="A630">
        <v>27</v>
      </c>
      <c r="B630">
        <v>224</v>
      </c>
      <c r="C630">
        <f t="shared" si="18"/>
        <v>0.12053571428571429</v>
      </c>
      <c r="D630">
        <f t="shared" si="19"/>
        <v>0.8794642857142857</v>
      </c>
      <c r="E630" s="1">
        <v>41136</v>
      </c>
      <c r="J630" s="1"/>
    </row>
    <row r="631" spans="1:10">
      <c r="A631">
        <v>33</v>
      </c>
      <c r="B631">
        <v>251</v>
      </c>
      <c r="C631">
        <f t="shared" si="18"/>
        <v>0.13147410358565736</v>
      </c>
      <c r="D631">
        <f t="shared" si="19"/>
        <v>0.86852589641434264</v>
      </c>
      <c r="E631" s="1">
        <v>41136</v>
      </c>
      <c r="J631" s="1"/>
    </row>
    <row r="632" spans="1:10">
      <c r="A632">
        <v>33</v>
      </c>
      <c r="B632">
        <v>251</v>
      </c>
      <c r="C632">
        <f t="shared" si="18"/>
        <v>0.13147410358565736</v>
      </c>
      <c r="D632">
        <f t="shared" si="19"/>
        <v>0.86852589641434264</v>
      </c>
      <c r="E632" s="1">
        <v>41146</v>
      </c>
      <c r="J632" s="1"/>
    </row>
    <row r="633" spans="1:10">
      <c r="A633">
        <v>185</v>
      </c>
      <c r="B633">
        <v>247</v>
      </c>
      <c r="C633">
        <f t="shared" si="18"/>
        <v>0.74898785425101211</v>
      </c>
      <c r="D633">
        <f t="shared" si="19"/>
        <v>0.25101214574898789</v>
      </c>
      <c r="E633" s="1">
        <v>41155</v>
      </c>
      <c r="J633" s="1"/>
    </row>
    <row r="634" spans="1:10">
      <c r="A634">
        <v>33</v>
      </c>
      <c r="B634">
        <v>251</v>
      </c>
      <c r="C634">
        <f t="shared" si="18"/>
        <v>0.13147410358565736</v>
      </c>
      <c r="D634">
        <f t="shared" si="19"/>
        <v>0.86852589641434264</v>
      </c>
      <c r="E634" s="1">
        <v>41166</v>
      </c>
      <c r="J634" s="1"/>
    </row>
    <row r="635" spans="1:10">
      <c r="A635">
        <v>35</v>
      </c>
      <c r="B635">
        <v>253</v>
      </c>
      <c r="C635">
        <f t="shared" si="18"/>
        <v>0.13833992094861661</v>
      </c>
      <c r="D635">
        <f t="shared" si="19"/>
        <v>0.86166007905138342</v>
      </c>
      <c r="E635" s="1">
        <v>41167</v>
      </c>
      <c r="J635" s="1"/>
    </row>
    <row r="636" spans="1:10">
      <c r="A636">
        <v>0</v>
      </c>
      <c r="B636">
        <v>190</v>
      </c>
      <c r="C636">
        <f t="shared" si="18"/>
        <v>0</v>
      </c>
      <c r="D636">
        <f t="shared" si="19"/>
        <v>1</v>
      </c>
      <c r="E636" s="1">
        <v>41170</v>
      </c>
      <c r="J636" s="1"/>
    </row>
    <row r="637" spans="1:10">
      <c r="A637">
        <v>0</v>
      </c>
      <c r="B637">
        <v>190</v>
      </c>
      <c r="C637">
        <f t="shared" si="18"/>
        <v>0</v>
      </c>
      <c r="D637">
        <f t="shared" si="19"/>
        <v>1</v>
      </c>
      <c r="E637" s="1">
        <v>41172</v>
      </c>
      <c r="J637" s="1"/>
    </row>
    <row r="638" spans="1:10">
      <c r="A638">
        <v>0</v>
      </c>
      <c r="B638">
        <v>190</v>
      </c>
      <c r="C638">
        <f t="shared" si="18"/>
        <v>0</v>
      </c>
      <c r="D638">
        <f t="shared" si="19"/>
        <v>1</v>
      </c>
      <c r="E638" s="1">
        <v>41173</v>
      </c>
      <c r="J638" s="1"/>
    </row>
    <row r="639" spans="1:10">
      <c r="A639">
        <v>0</v>
      </c>
      <c r="B639">
        <v>190</v>
      </c>
      <c r="C639">
        <f t="shared" si="18"/>
        <v>0</v>
      </c>
      <c r="D639">
        <f t="shared" si="19"/>
        <v>1</v>
      </c>
      <c r="E639" s="1">
        <v>41175</v>
      </c>
      <c r="J639" s="1"/>
    </row>
    <row r="640" spans="1:10">
      <c r="A640">
        <v>0</v>
      </c>
      <c r="B640">
        <v>190</v>
      </c>
      <c r="C640">
        <f t="shared" si="18"/>
        <v>0</v>
      </c>
      <c r="D640">
        <f t="shared" si="19"/>
        <v>1</v>
      </c>
      <c r="E640" s="1">
        <v>41179</v>
      </c>
      <c r="J640" s="1"/>
    </row>
    <row r="641" spans="1:10">
      <c r="A641">
        <v>0</v>
      </c>
      <c r="B641">
        <v>188</v>
      </c>
      <c r="C641">
        <f t="shared" si="18"/>
        <v>0</v>
      </c>
      <c r="D641">
        <f t="shared" si="19"/>
        <v>1</v>
      </c>
      <c r="E641" s="1">
        <v>41183</v>
      </c>
      <c r="J641" s="1"/>
    </row>
    <row r="642" spans="1:10">
      <c r="A642">
        <v>0</v>
      </c>
      <c r="B642">
        <v>188</v>
      </c>
      <c r="C642">
        <f t="shared" ref="C642:C692" si="20">A642/B642</f>
        <v>0</v>
      </c>
      <c r="D642">
        <f t="shared" ref="D642:D692" si="21">1-C642</f>
        <v>1</v>
      </c>
      <c r="E642" s="1">
        <v>41192</v>
      </c>
      <c r="J642" s="1"/>
    </row>
    <row r="643" spans="1:10">
      <c r="A643">
        <v>0</v>
      </c>
      <c r="B643">
        <v>188</v>
      </c>
      <c r="C643">
        <f t="shared" si="20"/>
        <v>0</v>
      </c>
      <c r="D643">
        <f t="shared" si="21"/>
        <v>1</v>
      </c>
      <c r="E643" s="1">
        <v>41194</v>
      </c>
      <c r="J643" s="1"/>
    </row>
    <row r="644" spans="1:10">
      <c r="A644">
        <v>185</v>
      </c>
      <c r="B644">
        <v>247</v>
      </c>
      <c r="C644">
        <f t="shared" si="20"/>
        <v>0.74898785425101211</v>
      </c>
      <c r="D644">
        <f t="shared" si="21"/>
        <v>0.25101214574898789</v>
      </c>
      <c r="E644" s="1">
        <v>41199</v>
      </c>
      <c r="J644" s="1"/>
    </row>
    <row r="645" spans="1:10">
      <c r="A645">
        <v>0</v>
      </c>
      <c r="B645">
        <v>188</v>
      </c>
      <c r="C645">
        <f t="shared" si="20"/>
        <v>0</v>
      </c>
      <c r="D645">
        <f t="shared" si="21"/>
        <v>1</v>
      </c>
      <c r="E645" s="1">
        <v>41208</v>
      </c>
      <c r="J645" s="1"/>
    </row>
    <row r="646" spans="1:10">
      <c r="A646">
        <v>0</v>
      </c>
      <c r="B646">
        <v>188</v>
      </c>
      <c r="C646">
        <f t="shared" si="20"/>
        <v>0</v>
      </c>
      <c r="D646">
        <f t="shared" si="21"/>
        <v>1</v>
      </c>
      <c r="E646" s="1">
        <v>41218</v>
      </c>
      <c r="J646" s="1"/>
    </row>
    <row r="647" spans="1:10">
      <c r="A647">
        <v>0</v>
      </c>
      <c r="B647">
        <v>188</v>
      </c>
      <c r="C647">
        <f t="shared" si="20"/>
        <v>0</v>
      </c>
      <c r="D647">
        <f t="shared" si="21"/>
        <v>1</v>
      </c>
      <c r="E647" s="1">
        <v>41232</v>
      </c>
      <c r="J647" s="1"/>
    </row>
    <row r="648" spans="1:10">
      <c r="A648">
        <v>0</v>
      </c>
      <c r="B648">
        <v>188</v>
      </c>
      <c r="C648">
        <f t="shared" si="20"/>
        <v>0</v>
      </c>
      <c r="D648">
        <f t="shared" si="21"/>
        <v>1</v>
      </c>
      <c r="E648" s="1">
        <v>41236</v>
      </c>
      <c r="J648" s="1"/>
    </row>
    <row r="649" spans="1:10">
      <c r="A649">
        <v>0</v>
      </c>
      <c r="B649">
        <v>188</v>
      </c>
      <c r="C649">
        <f t="shared" si="20"/>
        <v>0</v>
      </c>
      <c r="D649">
        <f t="shared" si="21"/>
        <v>1</v>
      </c>
      <c r="E649" s="1">
        <v>41249</v>
      </c>
      <c r="J649" s="1"/>
    </row>
    <row r="650" spans="1:10">
      <c r="A650">
        <v>0</v>
      </c>
      <c r="B650">
        <v>188</v>
      </c>
      <c r="C650">
        <f t="shared" si="20"/>
        <v>0</v>
      </c>
      <c r="D650">
        <f t="shared" si="21"/>
        <v>1</v>
      </c>
      <c r="E650" s="1">
        <v>41257</v>
      </c>
      <c r="J650" s="1"/>
    </row>
    <row r="651" spans="1:10">
      <c r="A651">
        <v>0</v>
      </c>
      <c r="B651">
        <v>188</v>
      </c>
      <c r="C651">
        <f t="shared" si="20"/>
        <v>0</v>
      </c>
      <c r="D651">
        <f t="shared" si="21"/>
        <v>1</v>
      </c>
      <c r="E651" s="1">
        <v>41261</v>
      </c>
      <c r="J651" s="1"/>
    </row>
    <row r="652" spans="1:10">
      <c r="A652">
        <v>0</v>
      </c>
      <c r="B652">
        <v>188</v>
      </c>
      <c r="C652">
        <f t="shared" si="20"/>
        <v>0</v>
      </c>
      <c r="D652">
        <f t="shared" si="21"/>
        <v>1</v>
      </c>
      <c r="E652" s="1">
        <v>41268</v>
      </c>
      <c r="J652" s="1"/>
    </row>
    <row r="653" spans="1:10">
      <c r="A653">
        <v>0</v>
      </c>
      <c r="B653">
        <v>188</v>
      </c>
      <c r="C653">
        <f t="shared" si="20"/>
        <v>0</v>
      </c>
      <c r="D653">
        <f t="shared" si="21"/>
        <v>1</v>
      </c>
      <c r="E653" s="1">
        <v>41289</v>
      </c>
      <c r="J653" s="1"/>
    </row>
    <row r="654" spans="1:10">
      <c r="A654">
        <v>0</v>
      </c>
      <c r="B654">
        <v>188</v>
      </c>
      <c r="C654">
        <f t="shared" si="20"/>
        <v>0</v>
      </c>
      <c r="D654">
        <f t="shared" si="21"/>
        <v>1</v>
      </c>
      <c r="E654" s="1">
        <v>41290</v>
      </c>
      <c r="J654" s="1"/>
    </row>
    <row r="655" spans="1:10">
      <c r="A655">
        <v>49</v>
      </c>
      <c r="B655">
        <v>281</v>
      </c>
      <c r="C655">
        <f t="shared" si="20"/>
        <v>0.17437722419928825</v>
      </c>
      <c r="D655">
        <f t="shared" si="21"/>
        <v>0.82562277580071175</v>
      </c>
      <c r="E655" s="1">
        <v>41293</v>
      </c>
      <c r="J655" s="1"/>
    </row>
    <row r="656" spans="1:10">
      <c r="A656">
        <v>0</v>
      </c>
      <c r="B656">
        <v>188</v>
      </c>
      <c r="C656">
        <f t="shared" si="20"/>
        <v>0</v>
      </c>
      <c r="D656">
        <f t="shared" si="21"/>
        <v>1</v>
      </c>
      <c r="E656" s="1">
        <v>41330</v>
      </c>
      <c r="J656" s="1"/>
    </row>
    <row r="657" spans="1:10">
      <c r="A657">
        <v>0</v>
      </c>
      <c r="B657">
        <v>188</v>
      </c>
      <c r="C657">
        <f t="shared" si="20"/>
        <v>0</v>
      </c>
      <c r="D657">
        <f t="shared" si="21"/>
        <v>1</v>
      </c>
      <c r="E657" s="1">
        <v>41335</v>
      </c>
      <c r="J657" s="1"/>
    </row>
    <row r="658" spans="1:10">
      <c r="A658">
        <v>0</v>
      </c>
      <c r="B658">
        <v>188</v>
      </c>
      <c r="C658">
        <f t="shared" si="20"/>
        <v>0</v>
      </c>
      <c r="D658">
        <f t="shared" si="21"/>
        <v>1</v>
      </c>
      <c r="E658" s="1">
        <v>41335</v>
      </c>
      <c r="J658" s="1"/>
    </row>
    <row r="659" spans="1:10">
      <c r="A659">
        <v>0</v>
      </c>
      <c r="B659">
        <v>188</v>
      </c>
      <c r="C659">
        <f t="shared" si="20"/>
        <v>0</v>
      </c>
      <c r="D659">
        <f t="shared" si="21"/>
        <v>1</v>
      </c>
      <c r="E659" s="1">
        <v>41366</v>
      </c>
      <c r="J659" s="1"/>
    </row>
    <row r="660" spans="1:10">
      <c r="A660">
        <v>188</v>
      </c>
      <c r="B660">
        <v>188</v>
      </c>
      <c r="C660">
        <f t="shared" si="20"/>
        <v>1</v>
      </c>
      <c r="D660">
        <f t="shared" si="21"/>
        <v>0</v>
      </c>
      <c r="E660" s="1">
        <v>41384</v>
      </c>
      <c r="J660" s="1"/>
    </row>
    <row r="661" spans="1:10">
      <c r="A661">
        <v>49</v>
      </c>
      <c r="B661">
        <v>281</v>
      </c>
      <c r="C661">
        <f t="shared" si="20"/>
        <v>0.17437722419928825</v>
      </c>
      <c r="D661">
        <f t="shared" si="21"/>
        <v>0.82562277580071175</v>
      </c>
      <c r="E661" s="1">
        <v>41387</v>
      </c>
      <c r="J661" s="1"/>
    </row>
    <row r="662" spans="1:10">
      <c r="A662">
        <v>49</v>
      </c>
      <c r="B662">
        <v>281</v>
      </c>
      <c r="C662">
        <f t="shared" si="20"/>
        <v>0.17437722419928825</v>
      </c>
      <c r="D662">
        <f t="shared" si="21"/>
        <v>0.82562277580071175</v>
      </c>
      <c r="E662" s="1">
        <v>41393</v>
      </c>
      <c r="J662" s="1"/>
    </row>
    <row r="663" spans="1:10">
      <c r="A663">
        <v>48</v>
      </c>
      <c r="B663">
        <v>280</v>
      </c>
      <c r="C663">
        <f t="shared" si="20"/>
        <v>0.17142857142857143</v>
      </c>
      <c r="D663">
        <f t="shared" si="21"/>
        <v>0.82857142857142851</v>
      </c>
      <c r="E663" s="1">
        <v>41394</v>
      </c>
      <c r="J663" s="1"/>
    </row>
    <row r="664" spans="1:10">
      <c r="A664">
        <v>48</v>
      </c>
      <c r="B664">
        <v>280</v>
      </c>
      <c r="C664">
        <f t="shared" si="20"/>
        <v>0.17142857142857143</v>
      </c>
      <c r="D664">
        <f t="shared" si="21"/>
        <v>0.82857142857142851</v>
      </c>
      <c r="E664" s="1">
        <v>41403</v>
      </c>
      <c r="J664" s="1"/>
    </row>
    <row r="665" spans="1:10">
      <c r="A665">
        <v>48</v>
      </c>
      <c r="B665">
        <v>280</v>
      </c>
      <c r="C665">
        <f t="shared" si="20"/>
        <v>0.17142857142857143</v>
      </c>
      <c r="D665">
        <f t="shared" si="21"/>
        <v>0.82857142857142851</v>
      </c>
      <c r="E665" s="1">
        <v>41414</v>
      </c>
      <c r="J665" s="1"/>
    </row>
    <row r="666" spans="1:10">
      <c r="A666">
        <v>48</v>
      </c>
      <c r="B666">
        <v>280</v>
      </c>
      <c r="C666">
        <f t="shared" si="20"/>
        <v>0.17142857142857143</v>
      </c>
      <c r="D666">
        <f t="shared" si="21"/>
        <v>0.82857142857142851</v>
      </c>
      <c r="E666" s="1">
        <v>41491</v>
      </c>
      <c r="J666" s="1"/>
    </row>
    <row r="667" spans="1:10">
      <c r="A667">
        <v>48</v>
      </c>
      <c r="B667">
        <v>280</v>
      </c>
      <c r="C667">
        <f t="shared" si="20"/>
        <v>0.17142857142857143</v>
      </c>
      <c r="D667">
        <f t="shared" si="21"/>
        <v>0.82857142857142851</v>
      </c>
      <c r="E667" s="1">
        <v>41503</v>
      </c>
      <c r="J667" s="1"/>
    </row>
    <row r="668" spans="1:10">
      <c r="A668">
        <v>48</v>
      </c>
      <c r="B668">
        <v>280</v>
      </c>
      <c r="C668">
        <f t="shared" si="20"/>
        <v>0.17142857142857143</v>
      </c>
      <c r="D668">
        <f t="shared" si="21"/>
        <v>0.82857142857142851</v>
      </c>
      <c r="E668" s="1">
        <v>41544</v>
      </c>
      <c r="J668" s="1"/>
    </row>
    <row r="669" spans="1:10">
      <c r="A669">
        <v>48</v>
      </c>
      <c r="B669">
        <v>280</v>
      </c>
      <c r="C669">
        <f t="shared" si="20"/>
        <v>0.17142857142857143</v>
      </c>
      <c r="D669">
        <f t="shared" si="21"/>
        <v>0.82857142857142851</v>
      </c>
      <c r="E669" s="1">
        <v>41551</v>
      </c>
      <c r="J669" s="1"/>
    </row>
    <row r="670" spans="1:10">
      <c r="A670">
        <v>48</v>
      </c>
      <c r="B670">
        <v>280</v>
      </c>
      <c r="C670">
        <f t="shared" si="20"/>
        <v>0.17142857142857143</v>
      </c>
      <c r="D670">
        <f t="shared" si="21"/>
        <v>0.82857142857142851</v>
      </c>
      <c r="E670" s="1">
        <v>41551</v>
      </c>
      <c r="J670" s="1"/>
    </row>
    <row r="671" spans="1:10">
      <c r="A671">
        <v>188</v>
      </c>
      <c r="B671">
        <v>188</v>
      </c>
      <c r="C671">
        <f t="shared" si="20"/>
        <v>1</v>
      </c>
      <c r="D671">
        <f t="shared" si="21"/>
        <v>0</v>
      </c>
      <c r="E671" s="1">
        <v>41600</v>
      </c>
      <c r="J671" s="1"/>
    </row>
    <row r="672" spans="1:10">
      <c r="A672">
        <v>48</v>
      </c>
      <c r="B672">
        <v>280</v>
      </c>
      <c r="C672">
        <f t="shared" si="20"/>
        <v>0.17142857142857143</v>
      </c>
      <c r="D672">
        <f t="shared" si="21"/>
        <v>0.82857142857142851</v>
      </c>
      <c r="E672" s="1">
        <v>41642</v>
      </c>
      <c r="J672" s="1"/>
    </row>
    <row r="673" spans="1:10">
      <c r="A673">
        <v>48</v>
      </c>
      <c r="B673">
        <v>280</v>
      </c>
      <c r="C673">
        <f t="shared" si="20"/>
        <v>0.17142857142857143</v>
      </c>
      <c r="D673">
        <f t="shared" si="21"/>
        <v>0.82857142857142851</v>
      </c>
      <c r="E673" s="1">
        <v>41677</v>
      </c>
      <c r="J673" s="1"/>
    </row>
    <row r="674" spans="1:10">
      <c r="A674">
        <v>48</v>
      </c>
      <c r="B674">
        <v>280</v>
      </c>
      <c r="C674">
        <f t="shared" si="20"/>
        <v>0.17142857142857143</v>
      </c>
      <c r="D674">
        <f t="shared" si="21"/>
        <v>0.82857142857142851</v>
      </c>
      <c r="E674" s="1">
        <v>41678</v>
      </c>
      <c r="J674" s="1"/>
    </row>
    <row r="675" spans="1:10">
      <c r="A675">
        <v>48</v>
      </c>
      <c r="B675">
        <v>280</v>
      </c>
      <c r="C675">
        <f t="shared" si="20"/>
        <v>0.17142857142857143</v>
      </c>
      <c r="D675">
        <f t="shared" si="21"/>
        <v>0.82857142857142851</v>
      </c>
      <c r="E675" s="1">
        <v>41679</v>
      </c>
      <c r="J675" s="1"/>
    </row>
    <row r="676" spans="1:10">
      <c r="A676">
        <v>48</v>
      </c>
      <c r="B676">
        <v>280</v>
      </c>
      <c r="C676">
        <f t="shared" si="20"/>
        <v>0.17142857142857143</v>
      </c>
      <c r="D676">
        <f t="shared" si="21"/>
        <v>0.82857142857142851</v>
      </c>
      <c r="E676" s="1">
        <v>41683</v>
      </c>
      <c r="J676" s="1"/>
    </row>
    <row r="677" spans="1:10">
      <c r="A677">
        <v>48</v>
      </c>
      <c r="B677">
        <v>280</v>
      </c>
      <c r="C677">
        <f t="shared" si="20"/>
        <v>0.17142857142857143</v>
      </c>
      <c r="D677">
        <f t="shared" si="21"/>
        <v>0.82857142857142851</v>
      </c>
      <c r="E677" s="1">
        <v>41815</v>
      </c>
      <c r="J677" s="1"/>
    </row>
    <row r="678" spans="1:10">
      <c r="A678">
        <v>48</v>
      </c>
      <c r="B678">
        <v>280</v>
      </c>
      <c r="C678">
        <f t="shared" si="20"/>
        <v>0.17142857142857143</v>
      </c>
      <c r="D678">
        <f t="shared" si="21"/>
        <v>0.82857142857142851</v>
      </c>
      <c r="E678" s="1">
        <v>41815</v>
      </c>
      <c r="J678" s="1"/>
    </row>
    <row r="679" spans="1:10">
      <c r="A679">
        <v>48</v>
      </c>
      <c r="B679">
        <v>280</v>
      </c>
      <c r="C679">
        <f t="shared" si="20"/>
        <v>0.17142857142857143</v>
      </c>
      <c r="D679">
        <f t="shared" si="21"/>
        <v>0.82857142857142851</v>
      </c>
      <c r="E679" s="1">
        <v>41815</v>
      </c>
      <c r="J679" s="1"/>
    </row>
    <row r="680" spans="1:10">
      <c r="A680">
        <v>48</v>
      </c>
      <c r="B680">
        <v>280</v>
      </c>
      <c r="C680">
        <f t="shared" si="20"/>
        <v>0.17142857142857143</v>
      </c>
      <c r="D680">
        <f t="shared" si="21"/>
        <v>0.82857142857142851</v>
      </c>
      <c r="E680" s="1">
        <v>41815</v>
      </c>
      <c r="J680" s="1"/>
    </row>
    <row r="681" spans="1:10">
      <c r="A681">
        <v>48</v>
      </c>
      <c r="B681">
        <v>280</v>
      </c>
      <c r="C681">
        <f t="shared" si="20"/>
        <v>0.17142857142857143</v>
      </c>
      <c r="D681">
        <f t="shared" si="21"/>
        <v>0.82857142857142851</v>
      </c>
      <c r="E681" s="1">
        <v>41826</v>
      </c>
      <c r="J681" s="1"/>
    </row>
    <row r="682" spans="1:10">
      <c r="A682">
        <v>188</v>
      </c>
      <c r="B682">
        <v>188</v>
      </c>
      <c r="C682">
        <f t="shared" si="20"/>
        <v>1</v>
      </c>
      <c r="D682">
        <f t="shared" si="21"/>
        <v>0</v>
      </c>
      <c r="E682" s="1">
        <v>41865</v>
      </c>
      <c r="J682" s="1"/>
    </row>
    <row r="683" spans="1:10">
      <c r="A683">
        <v>48</v>
      </c>
      <c r="B683">
        <v>280</v>
      </c>
      <c r="C683">
        <f t="shared" si="20"/>
        <v>0.17142857142857143</v>
      </c>
      <c r="D683">
        <f t="shared" si="21"/>
        <v>0.82857142857142851</v>
      </c>
      <c r="E683" s="1">
        <v>41885</v>
      </c>
      <c r="J683" s="1"/>
    </row>
    <row r="684" spans="1:10">
      <c r="A684">
        <v>48</v>
      </c>
      <c r="B684">
        <v>280</v>
      </c>
      <c r="C684">
        <f t="shared" si="20"/>
        <v>0.17142857142857143</v>
      </c>
      <c r="D684">
        <f t="shared" si="21"/>
        <v>0.82857142857142851</v>
      </c>
      <c r="E684" s="1">
        <v>41885</v>
      </c>
      <c r="J684" s="1"/>
    </row>
    <row r="685" spans="1:10">
      <c r="A685">
        <v>48</v>
      </c>
      <c r="B685">
        <v>280</v>
      </c>
      <c r="C685">
        <f t="shared" si="20"/>
        <v>0.17142857142857143</v>
      </c>
      <c r="D685">
        <f t="shared" si="21"/>
        <v>0.82857142857142851</v>
      </c>
      <c r="E685" s="1">
        <v>41888</v>
      </c>
      <c r="J685" s="1"/>
    </row>
    <row r="686" spans="1:10">
      <c r="A686">
        <v>48</v>
      </c>
      <c r="B686">
        <v>280</v>
      </c>
      <c r="C686">
        <f t="shared" si="20"/>
        <v>0.17142857142857143</v>
      </c>
      <c r="D686">
        <f t="shared" si="21"/>
        <v>0.82857142857142851</v>
      </c>
      <c r="E686" s="1">
        <v>41929</v>
      </c>
      <c r="J686" s="1"/>
    </row>
    <row r="687" spans="1:10">
      <c r="A687">
        <v>48</v>
      </c>
      <c r="B687">
        <v>280</v>
      </c>
      <c r="C687">
        <f t="shared" si="20"/>
        <v>0.17142857142857143</v>
      </c>
      <c r="D687">
        <f t="shared" si="21"/>
        <v>0.82857142857142851</v>
      </c>
      <c r="E687" s="1">
        <v>41991</v>
      </c>
      <c r="J687" s="1"/>
    </row>
    <row r="688" spans="1:10">
      <c r="A688">
        <v>48</v>
      </c>
      <c r="B688">
        <v>280</v>
      </c>
      <c r="C688">
        <f t="shared" si="20"/>
        <v>0.17142857142857143</v>
      </c>
      <c r="D688">
        <f t="shared" si="21"/>
        <v>0.82857142857142851</v>
      </c>
      <c r="E688" s="1">
        <v>41995</v>
      </c>
      <c r="J688" s="1"/>
    </row>
    <row r="689" spans="1:10">
      <c r="A689">
        <v>48</v>
      </c>
      <c r="B689">
        <v>280</v>
      </c>
      <c r="C689">
        <f t="shared" si="20"/>
        <v>0.17142857142857143</v>
      </c>
      <c r="D689">
        <f t="shared" si="21"/>
        <v>0.82857142857142851</v>
      </c>
      <c r="E689" s="1">
        <v>42077</v>
      </c>
      <c r="J689" s="1"/>
    </row>
    <row r="690" spans="1:10">
      <c r="A690">
        <v>48</v>
      </c>
      <c r="B690">
        <v>280</v>
      </c>
      <c r="C690">
        <f t="shared" si="20"/>
        <v>0.17142857142857143</v>
      </c>
      <c r="D690">
        <f t="shared" si="21"/>
        <v>0.82857142857142851</v>
      </c>
      <c r="E690" s="1">
        <v>42078</v>
      </c>
      <c r="J690" s="1"/>
    </row>
    <row r="691" spans="1:10">
      <c r="A691">
        <v>48</v>
      </c>
      <c r="B691">
        <v>280</v>
      </c>
      <c r="C691">
        <f t="shared" si="20"/>
        <v>0.17142857142857143</v>
      </c>
      <c r="D691">
        <f t="shared" si="21"/>
        <v>0.82857142857142851</v>
      </c>
      <c r="E691" s="1">
        <v>42081</v>
      </c>
      <c r="J691" s="1"/>
    </row>
    <row r="692" spans="1:10">
      <c r="A692">
        <v>48</v>
      </c>
      <c r="B692">
        <v>280</v>
      </c>
      <c r="C692">
        <f t="shared" si="20"/>
        <v>0.17142857142857143</v>
      </c>
      <c r="D692">
        <f t="shared" si="21"/>
        <v>0.82857142857142851</v>
      </c>
      <c r="E692" s="1">
        <v>42096</v>
      </c>
      <c r="J692" s="1"/>
    </row>
    <row r="693" spans="1:10">
      <c r="E693" s="1"/>
      <c r="J693" s="1"/>
    </row>
    <row r="694" spans="1:10">
      <c r="J69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0"/>
  <sheetViews>
    <sheetView workbookViewId="0">
      <selection activeCell="F1" sqref="F1:F1048576"/>
    </sheetView>
  </sheetViews>
  <sheetFormatPr defaultRowHeight="15"/>
  <cols>
    <col min="4" max="4" width="19.85546875" bestFit="1" customWidth="1"/>
    <col min="5" max="5" width="19.85546875" customWidth="1"/>
    <col min="6" max="6" width="12" bestFit="1" customWidth="1"/>
  </cols>
  <sheetData>
    <row r="1" spans="1:6">
      <c r="A1" t="s">
        <v>0</v>
      </c>
      <c r="B1" t="s">
        <v>1</v>
      </c>
      <c r="D1" t="s">
        <v>593</v>
      </c>
      <c r="F1" t="s">
        <v>2</v>
      </c>
    </row>
    <row r="2" spans="1:6">
      <c r="A2">
        <v>10</v>
      </c>
      <c r="B2">
        <v>461</v>
      </c>
      <c r="C2">
        <f>A2/B2</f>
        <v>2.1691973969631236E-2</v>
      </c>
      <c r="D2" s="1">
        <v>39119</v>
      </c>
      <c r="E2" t="s">
        <v>2062</v>
      </c>
      <c r="F2">
        <f>1-C2</f>
        <v>0.97830802603036882</v>
      </c>
    </row>
    <row r="3" spans="1:6">
      <c r="A3">
        <v>1</v>
      </c>
      <c r="B3">
        <v>297</v>
      </c>
      <c r="C3">
        <f t="shared" ref="C3:C30" si="0">A3/B3</f>
        <v>3.3670033670033669E-3</v>
      </c>
      <c r="D3" s="1">
        <v>39533</v>
      </c>
      <c r="E3" t="s">
        <v>2063</v>
      </c>
      <c r="F3">
        <f t="shared" ref="F3:F30" si="1">1-C3</f>
        <v>0.99663299663299665</v>
      </c>
    </row>
    <row r="4" spans="1:6">
      <c r="A4">
        <v>1</v>
      </c>
      <c r="B4">
        <v>297</v>
      </c>
      <c r="C4">
        <f t="shared" si="0"/>
        <v>3.3670033670033669E-3</v>
      </c>
      <c r="D4" s="1">
        <v>39548</v>
      </c>
      <c r="E4" t="s">
        <v>2064</v>
      </c>
      <c r="F4">
        <f t="shared" si="1"/>
        <v>0.99663299663299665</v>
      </c>
    </row>
    <row r="5" spans="1:6">
      <c r="A5">
        <v>1</v>
      </c>
      <c r="B5">
        <v>297</v>
      </c>
      <c r="C5">
        <f t="shared" si="0"/>
        <v>3.3670033670033669E-3</v>
      </c>
      <c r="D5" s="1">
        <v>39561</v>
      </c>
      <c r="E5" t="s">
        <v>2065</v>
      </c>
      <c r="F5">
        <f t="shared" si="1"/>
        <v>0.99663299663299665</v>
      </c>
    </row>
    <row r="6" spans="1:6">
      <c r="A6">
        <v>1</v>
      </c>
      <c r="B6">
        <v>302</v>
      </c>
      <c r="C6">
        <f t="shared" si="0"/>
        <v>3.3112582781456954E-3</v>
      </c>
      <c r="D6" s="1">
        <v>39828</v>
      </c>
      <c r="E6" t="s">
        <v>2066</v>
      </c>
      <c r="F6">
        <f t="shared" si="1"/>
        <v>0.99668874172185429</v>
      </c>
    </row>
    <row r="7" spans="1:6">
      <c r="A7">
        <v>1</v>
      </c>
      <c r="B7">
        <v>365</v>
      </c>
      <c r="C7">
        <f t="shared" si="0"/>
        <v>2.7397260273972603E-3</v>
      </c>
      <c r="D7" s="1">
        <v>40193</v>
      </c>
      <c r="E7" t="s">
        <v>2067</v>
      </c>
      <c r="F7">
        <f t="shared" si="1"/>
        <v>0.99726027397260275</v>
      </c>
    </row>
    <row r="8" spans="1:6">
      <c r="A8">
        <v>0</v>
      </c>
      <c r="B8">
        <v>261</v>
      </c>
      <c r="C8">
        <f t="shared" si="0"/>
        <v>0</v>
      </c>
      <c r="D8" s="1">
        <v>40400</v>
      </c>
      <c r="E8" t="s">
        <v>2068</v>
      </c>
      <c r="F8">
        <f t="shared" si="1"/>
        <v>1</v>
      </c>
    </row>
    <row r="9" spans="1:6">
      <c r="A9">
        <v>1</v>
      </c>
      <c r="B9">
        <v>790</v>
      </c>
      <c r="C9">
        <f t="shared" si="0"/>
        <v>1.2658227848101266E-3</v>
      </c>
      <c r="D9" s="1">
        <v>40548</v>
      </c>
      <c r="E9" t="s">
        <v>2069</v>
      </c>
      <c r="F9">
        <f t="shared" si="1"/>
        <v>0.99873417721518987</v>
      </c>
    </row>
    <row r="10" spans="1:6">
      <c r="A10">
        <v>1</v>
      </c>
      <c r="B10">
        <v>850</v>
      </c>
      <c r="C10">
        <f t="shared" si="0"/>
        <v>1.176470588235294E-3</v>
      </c>
      <c r="D10" s="1">
        <v>40872</v>
      </c>
      <c r="E10" t="s">
        <v>2070</v>
      </c>
      <c r="F10">
        <f t="shared" si="1"/>
        <v>0.99882352941176467</v>
      </c>
    </row>
    <row r="11" spans="1:6">
      <c r="A11">
        <v>1</v>
      </c>
      <c r="B11">
        <v>834</v>
      </c>
      <c r="C11">
        <f t="shared" si="0"/>
        <v>1.199040767386091E-3</v>
      </c>
      <c r="D11" s="1">
        <v>40884</v>
      </c>
      <c r="E11" t="s">
        <v>2071</v>
      </c>
      <c r="F11">
        <f t="shared" si="1"/>
        <v>0.99880095923261392</v>
      </c>
    </row>
    <row r="12" spans="1:6">
      <c r="A12">
        <v>1</v>
      </c>
      <c r="B12">
        <v>811</v>
      </c>
      <c r="C12">
        <f t="shared" si="0"/>
        <v>1.2330456226880395E-3</v>
      </c>
      <c r="D12" s="1">
        <v>41081</v>
      </c>
      <c r="E12" t="s">
        <v>2072</v>
      </c>
      <c r="F12">
        <f t="shared" si="1"/>
        <v>0.998766954377312</v>
      </c>
    </row>
    <row r="13" spans="1:6">
      <c r="A13">
        <v>1</v>
      </c>
      <c r="B13">
        <v>843</v>
      </c>
      <c r="C13">
        <f t="shared" si="0"/>
        <v>1.1862396204033216E-3</v>
      </c>
      <c r="D13" s="1">
        <v>41082</v>
      </c>
      <c r="E13" t="s">
        <v>2073</v>
      </c>
      <c r="F13">
        <f t="shared" si="1"/>
        <v>0.99881376037959668</v>
      </c>
    </row>
    <row r="14" spans="1:6">
      <c r="A14">
        <v>1</v>
      </c>
      <c r="B14">
        <v>843</v>
      </c>
      <c r="C14">
        <f t="shared" si="0"/>
        <v>1.1862396204033216E-3</v>
      </c>
      <c r="D14" s="1">
        <v>41083</v>
      </c>
      <c r="E14" t="s">
        <v>2074</v>
      </c>
      <c r="F14">
        <f t="shared" si="1"/>
        <v>0.99881376037959668</v>
      </c>
    </row>
    <row r="15" spans="1:6">
      <c r="A15">
        <v>1</v>
      </c>
      <c r="B15">
        <v>843</v>
      </c>
      <c r="C15">
        <f t="shared" si="0"/>
        <v>1.1862396204033216E-3</v>
      </c>
      <c r="D15" s="1">
        <v>41084</v>
      </c>
      <c r="E15" t="s">
        <v>2075</v>
      </c>
      <c r="F15">
        <f t="shared" si="1"/>
        <v>0.99881376037959668</v>
      </c>
    </row>
    <row r="16" spans="1:6">
      <c r="A16">
        <v>1</v>
      </c>
      <c r="B16">
        <v>677</v>
      </c>
      <c r="C16">
        <f t="shared" si="0"/>
        <v>1.4771048744460858E-3</v>
      </c>
      <c r="D16" s="1">
        <v>41179</v>
      </c>
      <c r="E16" t="s">
        <v>2076</v>
      </c>
      <c r="F16">
        <f t="shared" si="1"/>
        <v>0.99852289512555392</v>
      </c>
    </row>
    <row r="17" spans="1:6">
      <c r="A17">
        <v>0</v>
      </c>
      <c r="B17">
        <v>683</v>
      </c>
      <c r="C17">
        <f t="shared" si="0"/>
        <v>0</v>
      </c>
      <c r="D17" s="1">
        <v>41258</v>
      </c>
      <c r="E17" t="s">
        <v>2077</v>
      </c>
      <c r="F17">
        <f t="shared" si="1"/>
        <v>1</v>
      </c>
    </row>
    <row r="18" spans="1:6">
      <c r="A18">
        <v>1</v>
      </c>
      <c r="B18">
        <v>636</v>
      </c>
      <c r="C18">
        <f t="shared" si="0"/>
        <v>1.5723270440251573E-3</v>
      </c>
      <c r="D18" s="1">
        <v>41272</v>
      </c>
      <c r="E18" t="s">
        <v>2078</v>
      </c>
      <c r="F18">
        <f t="shared" si="1"/>
        <v>0.99842767295597479</v>
      </c>
    </row>
    <row r="19" spans="1:6">
      <c r="A19">
        <v>1</v>
      </c>
      <c r="B19">
        <v>547</v>
      </c>
      <c r="C19">
        <f t="shared" si="0"/>
        <v>1.8281535648994515E-3</v>
      </c>
      <c r="D19" s="1">
        <v>41304</v>
      </c>
      <c r="E19" t="s">
        <v>2079</v>
      </c>
      <c r="F19">
        <f t="shared" si="1"/>
        <v>0.9981718464351006</v>
      </c>
    </row>
    <row r="20" spans="1:6">
      <c r="A20">
        <v>1</v>
      </c>
      <c r="B20">
        <v>604</v>
      </c>
      <c r="C20">
        <f t="shared" si="0"/>
        <v>1.6556291390728477E-3</v>
      </c>
      <c r="D20" s="1">
        <v>41345</v>
      </c>
      <c r="E20" t="s">
        <v>2080</v>
      </c>
      <c r="F20">
        <f t="shared" si="1"/>
        <v>0.9983443708609272</v>
      </c>
    </row>
    <row r="21" spans="1:6">
      <c r="A21">
        <v>1</v>
      </c>
      <c r="B21">
        <v>653</v>
      </c>
      <c r="C21">
        <f t="shared" si="0"/>
        <v>1.5313935681470138E-3</v>
      </c>
      <c r="D21" s="1">
        <v>41499</v>
      </c>
      <c r="E21" t="s">
        <v>2081</v>
      </c>
      <c r="F21">
        <f t="shared" si="1"/>
        <v>0.99846860643185298</v>
      </c>
    </row>
    <row r="22" spans="1:6">
      <c r="A22">
        <v>0</v>
      </c>
      <c r="B22">
        <v>493</v>
      </c>
      <c r="C22">
        <f t="shared" si="0"/>
        <v>0</v>
      </c>
      <c r="D22" s="1">
        <v>41585</v>
      </c>
      <c r="E22" t="s">
        <v>2082</v>
      </c>
      <c r="F22">
        <f t="shared" si="1"/>
        <v>1</v>
      </c>
    </row>
    <row r="23" spans="1:6">
      <c r="A23">
        <v>1</v>
      </c>
      <c r="B23">
        <v>619</v>
      </c>
      <c r="C23">
        <f t="shared" si="0"/>
        <v>1.6155088852988692E-3</v>
      </c>
      <c r="D23" s="1">
        <v>41627</v>
      </c>
      <c r="E23" t="s">
        <v>2083</v>
      </c>
      <c r="F23">
        <f t="shared" si="1"/>
        <v>0.99838449111470118</v>
      </c>
    </row>
    <row r="24" spans="1:6">
      <c r="A24">
        <v>1</v>
      </c>
      <c r="B24">
        <v>616</v>
      </c>
      <c r="C24">
        <f t="shared" si="0"/>
        <v>1.6233766233766235E-3</v>
      </c>
      <c r="D24" s="1">
        <v>41629</v>
      </c>
      <c r="E24" t="s">
        <v>2084</v>
      </c>
      <c r="F24">
        <f t="shared" si="1"/>
        <v>0.99837662337662336</v>
      </c>
    </row>
    <row r="25" spans="1:6">
      <c r="A25">
        <v>1</v>
      </c>
      <c r="B25">
        <v>690</v>
      </c>
      <c r="C25">
        <f t="shared" si="0"/>
        <v>1.4492753623188406E-3</v>
      </c>
      <c r="D25" s="1">
        <v>41637</v>
      </c>
      <c r="E25" t="s">
        <v>2085</v>
      </c>
      <c r="F25">
        <f t="shared" si="1"/>
        <v>0.99855072463768113</v>
      </c>
    </row>
    <row r="26" spans="1:6">
      <c r="A26">
        <v>1</v>
      </c>
      <c r="B26">
        <v>722</v>
      </c>
      <c r="C26">
        <f t="shared" si="0"/>
        <v>1.3850415512465374E-3</v>
      </c>
      <c r="D26" s="1">
        <v>41637</v>
      </c>
      <c r="E26" t="s">
        <v>2086</v>
      </c>
      <c r="F26">
        <f t="shared" si="1"/>
        <v>0.99861495844875348</v>
      </c>
    </row>
    <row r="27" spans="1:6">
      <c r="A27">
        <v>1</v>
      </c>
      <c r="B27">
        <v>598</v>
      </c>
      <c r="C27">
        <f t="shared" si="0"/>
        <v>1.6722408026755853E-3</v>
      </c>
      <c r="D27" s="1">
        <v>41658</v>
      </c>
      <c r="E27" t="s">
        <v>2087</v>
      </c>
      <c r="F27">
        <f t="shared" si="1"/>
        <v>0.99832775919732442</v>
      </c>
    </row>
    <row r="28" spans="1:6">
      <c r="A28">
        <v>1</v>
      </c>
      <c r="B28">
        <v>659</v>
      </c>
      <c r="C28">
        <f t="shared" si="0"/>
        <v>1.5174506828528073E-3</v>
      </c>
      <c r="D28" s="1">
        <v>41851</v>
      </c>
      <c r="E28" t="s">
        <v>2088</v>
      </c>
      <c r="F28">
        <f t="shared" si="1"/>
        <v>0.99848254931714719</v>
      </c>
    </row>
    <row r="29" spans="1:6">
      <c r="A29">
        <v>1</v>
      </c>
      <c r="B29">
        <v>656</v>
      </c>
      <c r="C29">
        <f t="shared" si="0"/>
        <v>1.5243902439024391E-3</v>
      </c>
      <c r="D29" s="1">
        <v>41859</v>
      </c>
      <c r="E29" t="s">
        <v>2089</v>
      </c>
      <c r="F29">
        <f t="shared" si="1"/>
        <v>0.99847560975609762</v>
      </c>
    </row>
    <row r="30" spans="1:6">
      <c r="A30">
        <v>1</v>
      </c>
      <c r="B30">
        <v>592</v>
      </c>
      <c r="C30">
        <f t="shared" si="0"/>
        <v>1.6891891891891893E-3</v>
      </c>
      <c r="D30" s="1">
        <v>41870</v>
      </c>
      <c r="E30" t="s">
        <v>2090</v>
      </c>
      <c r="F30">
        <f t="shared" si="1"/>
        <v>0.99831081081081086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490"/>
  <sheetViews>
    <sheetView tabSelected="1" workbookViewId="0">
      <selection activeCell="B1" activeCellId="1" sqref="A1:A1048576 B1:B1048576"/>
    </sheetView>
  </sheetViews>
  <sheetFormatPr defaultRowHeight="15"/>
  <sheetData>
    <row r="1" spans="1:4">
      <c r="A1" s="1">
        <v>36141</v>
      </c>
      <c r="B1">
        <v>1</v>
      </c>
      <c r="D1" s="1"/>
    </row>
    <row r="2" spans="1:4">
      <c r="A2" s="1">
        <v>36185</v>
      </c>
      <c r="B2">
        <v>1</v>
      </c>
      <c r="D2" s="1"/>
    </row>
    <row r="3" spans="1:4">
      <c r="A3" s="1">
        <v>36199</v>
      </c>
      <c r="B3">
        <v>1</v>
      </c>
      <c r="D3" s="1"/>
    </row>
    <row r="4" spans="1:4">
      <c r="A4" s="1">
        <v>36211</v>
      </c>
      <c r="B4">
        <v>1</v>
      </c>
      <c r="D4" s="1"/>
    </row>
    <row r="5" spans="1:4">
      <c r="A5" s="1">
        <v>36273</v>
      </c>
      <c r="B5">
        <v>1</v>
      </c>
      <c r="D5" s="1"/>
    </row>
    <row r="6" spans="1:4">
      <c r="A6" s="1">
        <v>36279</v>
      </c>
      <c r="B6">
        <v>1</v>
      </c>
      <c r="D6" s="1"/>
    </row>
    <row r="7" spans="1:4">
      <c r="A7" s="1">
        <v>36445</v>
      </c>
      <c r="B7">
        <v>1</v>
      </c>
      <c r="D7" s="1"/>
    </row>
    <row r="8" spans="1:4">
      <c r="A8" s="1">
        <v>36585</v>
      </c>
      <c r="B8">
        <v>1</v>
      </c>
      <c r="D8" s="1"/>
    </row>
    <row r="9" spans="1:4">
      <c r="A9" s="1">
        <v>36656</v>
      </c>
      <c r="B9">
        <v>1</v>
      </c>
      <c r="D9" s="1"/>
    </row>
    <row r="10" spans="1:4">
      <c r="A10" s="1">
        <v>36656</v>
      </c>
      <c r="B10">
        <v>1</v>
      </c>
      <c r="D10" s="1"/>
    </row>
    <row r="11" spans="1:4">
      <c r="A11" s="1">
        <v>36666</v>
      </c>
      <c r="B11">
        <v>1</v>
      </c>
      <c r="D11" s="1"/>
    </row>
    <row r="12" spans="1:4">
      <c r="A12" s="1">
        <v>36753</v>
      </c>
      <c r="B12">
        <v>1</v>
      </c>
      <c r="D12" s="1"/>
    </row>
    <row r="13" spans="1:4">
      <c r="A13" s="1">
        <v>36817</v>
      </c>
      <c r="B13">
        <v>1</v>
      </c>
      <c r="D13" s="1"/>
    </row>
    <row r="14" spans="1:4">
      <c r="A14" s="1">
        <v>36865</v>
      </c>
      <c r="B14">
        <v>1</v>
      </c>
      <c r="D14" s="1"/>
    </row>
    <row r="15" spans="1:4">
      <c r="A15" s="1">
        <v>36923</v>
      </c>
      <c r="B15">
        <v>1</v>
      </c>
      <c r="D15" s="1"/>
    </row>
    <row r="16" spans="1:4">
      <c r="A16" s="1">
        <v>36924</v>
      </c>
      <c r="B16">
        <v>1</v>
      </c>
      <c r="D16" s="1"/>
    </row>
    <row r="17" spans="1:4">
      <c r="A17" s="1">
        <v>36948</v>
      </c>
      <c r="B17">
        <v>1</v>
      </c>
      <c r="D17" s="1"/>
    </row>
    <row r="18" spans="1:4">
      <c r="A18" s="1">
        <v>36952</v>
      </c>
      <c r="B18">
        <v>1</v>
      </c>
      <c r="D18" s="1"/>
    </row>
    <row r="19" spans="1:4">
      <c r="A19" s="1">
        <v>36952</v>
      </c>
      <c r="B19">
        <v>1</v>
      </c>
      <c r="D19" s="1"/>
    </row>
    <row r="20" spans="1:4">
      <c r="A20" s="1">
        <v>36952</v>
      </c>
      <c r="B20">
        <v>1</v>
      </c>
      <c r="D20" s="1"/>
    </row>
    <row r="21" spans="1:4">
      <c r="A21" s="1">
        <v>36952</v>
      </c>
      <c r="B21">
        <v>1</v>
      </c>
      <c r="D21" s="1"/>
    </row>
    <row r="22" spans="1:4">
      <c r="A22" s="1">
        <v>36958</v>
      </c>
      <c r="B22">
        <v>1</v>
      </c>
      <c r="D22" s="1"/>
    </row>
    <row r="23" spans="1:4">
      <c r="A23" s="1">
        <v>36959</v>
      </c>
      <c r="B23">
        <v>1</v>
      </c>
      <c r="D23" s="1"/>
    </row>
    <row r="24" spans="1:4">
      <c r="A24" s="1">
        <v>36981</v>
      </c>
      <c r="B24">
        <v>1</v>
      </c>
      <c r="D24" s="1"/>
    </row>
    <row r="25" spans="1:4">
      <c r="A25" s="1">
        <v>36986</v>
      </c>
      <c r="B25">
        <v>1</v>
      </c>
      <c r="D25" s="1"/>
    </row>
    <row r="26" spans="1:4">
      <c r="A26" s="1">
        <v>37027</v>
      </c>
      <c r="B26">
        <v>1</v>
      </c>
      <c r="D26" s="1"/>
    </row>
    <row r="27" spans="1:4">
      <c r="A27" s="1">
        <v>37092</v>
      </c>
      <c r="B27">
        <v>1</v>
      </c>
      <c r="D27" s="1"/>
    </row>
    <row r="28" spans="1:4">
      <c r="A28" s="1">
        <v>37161</v>
      </c>
      <c r="B28">
        <v>1</v>
      </c>
      <c r="D28" s="1"/>
    </row>
    <row r="29" spans="1:4">
      <c r="A29" s="1">
        <v>37341</v>
      </c>
      <c r="B29">
        <v>1</v>
      </c>
      <c r="D29" s="1"/>
    </row>
    <row r="30" spans="1:4">
      <c r="A30" s="1">
        <v>37346</v>
      </c>
      <c r="B30">
        <v>1</v>
      </c>
      <c r="D30" s="1"/>
    </row>
    <row r="31" spans="1:4">
      <c r="A31" s="1">
        <v>37347</v>
      </c>
      <c r="B31">
        <v>1</v>
      </c>
      <c r="D31" s="1"/>
    </row>
    <row r="32" spans="1:4">
      <c r="A32" s="1">
        <v>37401</v>
      </c>
      <c r="B32">
        <v>1</v>
      </c>
      <c r="D32" s="1"/>
    </row>
    <row r="33" spans="1:4">
      <c r="A33" s="1">
        <v>37406</v>
      </c>
      <c r="B33">
        <v>1</v>
      </c>
      <c r="D33" s="1"/>
    </row>
    <row r="34" spans="1:4">
      <c r="A34" s="1">
        <v>37409</v>
      </c>
      <c r="B34">
        <v>1</v>
      </c>
      <c r="D34" s="1"/>
    </row>
    <row r="35" spans="1:4">
      <c r="A35" s="1">
        <v>37412</v>
      </c>
      <c r="B35">
        <v>1</v>
      </c>
      <c r="D35" s="1"/>
    </row>
    <row r="36" spans="1:4">
      <c r="A36" s="1">
        <v>37413</v>
      </c>
      <c r="B36">
        <v>1</v>
      </c>
      <c r="D36" s="1"/>
    </row>
    <row r="37" spans="1:4">
      <c r="A37" s="1">
        <v>37458</v>
      </c>
      <c r="B37">
        <v>1</v>
      </c>
      <c r="D37" s="1"/>
    </row>
    <row r="38" spans="1:4">
      <c r="A38" s="1">
        <v>37459</v>
      </c>
      <c r="B38">
        <v>1</v>
      </c>
      <c r="D38" s="1"/>
    </row>
    <row r="39" spans="1:4">
      <c r="A39" s="1">
        <v>37470</v>
      </c>
      <c r="B39">
        <v>1</v>
      </c>
      <c r="D39" s="1"/>
    </row>
    <row r="40" spans="1:4">
      <c r="A40" s="1">
        <v>37505</v>
      </c>
      <c r="B40">
        <v>1</v>
      </c>
      <c r="D40" s="1"/>
    </row>
    <row r="41" spans="1:4">
      <c r="A41" s="1">
        <v>37512</v>
      </c>
      <c r="B41">
        <v>1</v>
      </c>
      <c r="D41" s="1"/>
    </row>
    <row r="42" spans="1:4">
      <c r="A42" s="1">
        <v>37522</v>
      </c>
      <c r="B42">
        <v>1</v>
      </c>
      <c r="D42" s="1"/>
    </row>
    <row r="43" spans="1:4">
      <c r="A43" s="1">
        <v>37524</v>
      </c>
      <c r="B43">
        <v>1</v>
      </c>
      <c r="D43" s="1"/>
    </row>
    <row r="44" spans="1:4">
      <c r="A44" s="1">
        <v>37527</v>
      </c>
      <c r="B44">
        <v>1</v>
      </c>
      <c r="D44" s="1"/>
    </row>
    <row r="45" spans="1:4">
      <c r="A45" s="1">
        <v>37529</v>
      </c>
      <c r="B45">
        <v>1</v>
      </c>
      <c r="D45" s="1"/>
    </row>
    <row r="46" spans="1:4">
      <c r="A46" s="1">
        <v>37550</v>
      </c>
      <c r="B46">
        <v>1</v>
      </c>
      <c r="D46" s="1"/>
    </row>
    <row r="47" spans="1:4">
      <c r="A47" s="1">
        <v>37559</v>
      </c>
      <c r="B47">
        <v>1</v>
      </c>
      <c r="D47" s="1"/>
    </row>
    <row r="48" spans="1:4">
      <c r="A48" s="1">
        <v>37569</v>
      </c>
      <c r="B48">
        <v>1</v>
      </c>
      <c r="D48" s="1"/>
    </row>
    <row r="49" spans="1:4">
      <c r="A49" s="1">
        <v>37582</v>
      </c>
      <c r="B49">
        <v>1</v>
      </c>
      <c r="D49" s="1"/>
    </row>
    <row r="50" spans="1:4">
      <c r="A50" s="1">
        <v>37583</v>
      </c>
      <c r="B50">
        <v>1</v>
      </c>
      <c r="D50" s="1"/>
    </row>
    <row r="51" spans="1:4">
      <c r="A51" s="1">
        <v>37584</v>
      </c>
      <c r="B51">
        <v>1</v>
      </c>
      <c r="D51" s="1"/>
    </row>
    <row r="52" spans="1:4">
      <c r="A52" s="1">
        <v>37585</v>
      </c>
      <c r="B52">
        <v>1</v>
      </c>
      <c r="D52" s="1"/>
    </row>
    <row r="53" spans="1:4">
      <c r="A53" s="1">
        <v>37586</v>
      </c>
      <c r="B53">
        <v>1</v>
      </c>
      <c r="D53" s="1"/>
    </row>
    <row r="54" spans="1:4">
      <c r="A54" s="1">
        <v>37593</v>
      </c>
      <c r="B54">
        <v>1</v>
      </c>
      <c r="D54" s="1"/>
    </row>
    <row r="55" spans="1:4">
      <c r="A55" s="1">
        <v>37659</v>
      </c>
      <c r="B55">
        <v>1</v>
      </c>
      <c r="D55" s="1"/>
    </row>
    <row r="56" spans="1:4">
      <c r="A56" s="1">
        <v>37661</v>
      </c>
      <c r="B56">
        <v>1</v>
      </c>
      <c r="D56" s="1"/>
    </row>
    <row r="57" spans="1:4">
      <c r="A57" s="1">
        <v>37668</v>
      </c>
      <c r="B57">
        <v>1</v>
      </c>
      <c r="D57" s="1"/>
    </row>
    <row r="58" spans="1:4">
      <c r="A58" s="1">
        <v>37669</v>
      </c>
      <c r="B58">
        <v>1</v>
      </c>
      <c r="D58" s="1"/>
    </row>
    <row r="59" spans="1:4">
      <c r="A59" s="1">
        <v>37700</v>
      </c>
      <c r="B59">
        <v>1</v>
      </c>
      <c r="D59" s="1"/>
    </row>
    <row r="60" spans="1:4">
      <c r="A60" s="1">
        <v>37710</v>
      </c>
      <c r="B60">
        <v>1</v>
      </c>
      <c r="D60" s="1"/>
    </row>
    <row r="61" spans="1:4">
      <c r="A61" s="1">
        <v>37712</v>
      </c>
      <c r="B61">
        <v>1</v>
      </c>
      <c r="D61" s="1"/>
    </row>
    <row r="62" spans="1:4">
      <c r="A62" s="1">
        <v>37718</v>
      </c>
      <c r="B62">
        <v>1</v>
      </c>
      <c r="D62" s="1"/>
    </row>
    <row r="63" spans="1:4">
      <c r="A63" s="1">
        <v>37732</v>
      </c>
      <c r="B63">
        <v>1</v>
      </c>
      <c r="D63" s="1"/>
    </row>
    <row r="64" spans="1:4">
      <c r="A64" s="1">
        <v>37781</v>
      </c>
      <c r="B64">
        <v>1</v>
      </c>
      <c r="D64" s="1"/>
    </row>
    <row r="65" spans="1:4">
      <c r="A65" s="1">
        <v>37790</v>
      </c>
      <c r="B65">
        <v>1</v>
      </c>
      <c r="D65" s="1"/>
    </row>
    <row r="66" spans="1:4">
      <c r="A66" s="1">
        <v>37825</v>
      </c>
      <c r="B66">
        <v>1</v>
      </c>
      <c r="D66" s="1"/>
    </row>
    <row r="67" spans="1:4">
      <c r="A67" s="1">
        <v>37826</v>
      </c>
      <c r="B67">
        <v>1</v>
      </c>
      <c r="D67" s="1"/>
    </row>
    <row r="68" spans="1:4">
      <c r="A68" s="1">
        <v>37840</v>
      </c>
      <c r="B68">
        <v>1</v>
      </c>
      <c r="D68" s="1"/>
    </row>
    <row r="69" spans="1:4">
      <c r="A69" s="1">
        <v>37841</v>
      </c>
      <c r="B69">
        <v>1</v>
      </c>
      <c r="D69" s="1"/>
    </row>
    <row r="70" spans="1:4">
      <c r="A70" s="1">
        <v>37887</v>
      </c>
      <c r="B70">
        <v>1</v>
      </c>
      <c r="D70" s="1"/>
    </row>
    <row r="71" spans="1:4">
      <c r="A71" s="1">
        <v>37888</v>
      </c>
      <c r="B71">
        <v>1</v>
      </c>
      <c r="D71" s="1"/>
    </row>
    <row r="72" spans="1:4">
      <c r="A72" s="1">
        <v>37902</v>
      </c>
      <c r="B72">
        <v>1</v>
      </c>
      <c r="D72" s="1"/>
    </row>
    <row r="73" spans="1:4">
      <c r="A73" s="1">
        <v>37916</v>
      </c>
      <c r="B73">
        <v>1</v>
      </c>
      <c r="D73" s="1"/>
    </row>
    <row r="74" spans="1:4">
      <c r="A74" s="1">
        <v>37947</v>
      </c>
      <c r="B74">
        <v>1</v>
      </c>
      <c r="D74" s="1"/>
    </row>
    <row r="75" spans="1:4">
      <c r="A75" s="1">
        <v>37951</v>
      </c>
      <c r="B75">
        <v>1</v>
      </c>
      <c r="D75" s="1"/>
    </row>
    <row r="76" spans="1:4">
      <c r="A76" s="1">
        <v>37953</v>
      </c>
      <c r="B76">
        <v>1</v>
      </c>
      <c r="D76" s="1"/>
    </row>
    <row r="77" spans="1:4">
      <c r="A77" s="1">
        <v>37955</v>
      </c>
      <c r="B77">
        <v>1</v>
      </c>
      <c r="D77" s="1"/>
    </row>
    <row r="78" spans="1:4">
      <c r="A78" s="1">
        <v>37967</v>
      </c>
      <c r="B78">
        <v>1</v>
      </c>
      <c r="D78" s="1"/>
    </row>
    <row r="79" spans="1:4">
      <c r="A79" s="1">
        <v>37968</v>
      </c>
      <c r="B79">
        <v>1</v>
      </c>
      <c r="D79" s="1"/>
    </row>
    <row r="80" spans="1:4">
      <c r="A80" s="1">
        <v>37999</v>
      </c>
      <c r="B80">
        <v>1</v>
      </c>
      <c r="D80" s="1"/>
    </row>
    <row r="81" spans="1:4">
      <c r="A81" s="1">
        <v>38017</v>
      </c>
      <c r="B81">
        <v>1</v>
      </c>
      <c r="D81" s="1"/>
    </row>
    <row r="82" spans="1:4">
      <c r="A82" s="1">
        <v>38070</v>
      </c>
      <c r="B82">
        <v>1</v>
      </c>
      <c r="D82" s="1"/>
    </row>
    <row r="83" spans="1:4">
      <c r="A83" s="1">
        <v>38071</v>
      </c>
      <c r="B83">
        <v>1</v>
      </c>
      <c r="D83" s="1"/>
    </row>
    <row r="84" spans="1:4">
      <c r="A84" s="1">
        <v>38143</v>
      </c>
      <c r="B84">
        <v>1</v>
      </c>
      <c r="D84" s="1"/>
    </row>
    <row r="85" spans="1:4">
      <c r="A85" s="1">
        <v>38146</v>
      </c>
      <c r="B85">
        <v>1</v>
      </c>
      <c r="D85" s="1"/>
    </row>
    <row r="86" spans="1:4">
      <c r="A86" s="1">
        <v>38149</v>
      </c>
      <c r="B86">
        <v>1</v>
      </c>
      <c r="D86" s="1"/>
    </row>
    <row r="87" spans="1:4">
      <c r="A87" s="1">
        <v>38150</v>
      </c>
      <c r="B87">
        <v>1</v>
      </c>
      <c r="D87" s="1"/>
    </row>
    <row r="88" spans="1:4">
      <c r="A88" s="1">
        <v>38154</v>
      </c>
      <c r="B88">
        <v>1</v>
      </c>
      <c r="D88" s="1"/>
    </row>
    <row r="89" spans="1:4">
      <c r="A89" s="1">
        <v>38157</v>
      </c>
      <c r="B89">
        <v>1</v>
      </c>
      <c r="D89" s="1"/>
    </row>
    <row r="90" spans="1:4">
      <c r="A90" s="1">
        <v>38161</v>
      </c>
      <c r="B90">
        <v>1</v>
      </c>
      <c r="D90" s="1"/>
    </row>
    <row r="91" spans="1:4">
      <c r="A91" s="1">
        <v>38162</v>
      </c>
      <c r="B91">
        <v>1</v>
      </c>
      <c r="D91" s="1"/>
    </row>
    <row r="92" spans="1:4">
      <c r="A92" s="1">
        <v>38166</v>
      </c>
      <c r="B92">
        <v>1</v>
      </c>
      <c r="D92" s="1"/>
    </row>
    <row r="93" spans="1:4">
      <c r="A93" s="1">
        <v>38169</v>
      </c>
      <c r="B93">
        <v>1</v>
      </c>
      <c r="D93" s="1"/>
    </row>
    <row r="94" spans="1:4">
      <c r="A94" s="1">
        <v>38169</v>
      </c>
      <c r="B94">
        <v>1</v>
      </c>
      <c r="D94" s="1"/>
    </row>
    <row r="95" spans="1:4">
      <c r="A95" s="1">
        <v>38178</v>
      </c>
      <c r="B95">
        <v>1</v>
      </c>
      <c r="D95" s="1"/>
    </row>
    <row r="96" spans="1:4">
      <c r="A96" s="1">
        <v>38183</v>
      </c>
      <c r="B96">
        <v>1</v>
      </c>
      <c r="D96" s="1"/>
    </row>
    <row r="97" spans="1:4">
      <c r="A97" s="1">
        <v>38187</v>
      </c>
      <c r="B97">
        <v>1</v>
      </c>
      <c r="D97" s="1"/>
    </row>
    <row r="98" spans="1:4">
      <c r="A98" s="1">
        <v>38189</v>
      </c>
      <c r="B98">
        <v>1</v>
      </c>
      <c r="D98" s="1"/>
    </row>
    <row r="99" spans="1:4">
      <c r="A99" s="1">
        <v>38190</v>
      </c>
      <c r="B99">
        <v>1</v>
      </c>
      <c r="D99" s="1"/>
    </row>
    <row r="100" spans="1:4">
      <c r="A100" s="1">
        <v>38198</v>
      </c>
      <c r="B100">
        <v>1</v>
      </c>
      <c r="D100" s="1"/>
    </row>
    <row r="101" spans="1:4">
      <c r="A101" s="1">
        <v>38205</v>
      </c>
      <c r="B101">
        <v>1</v>
      </c>
      <c r="D101" s="1"/>
    </row>
    <row r="102" spans="1:4">
      <c r="A102" s="1">
        <v>38221</v>
      </c>
      <c r="B102">
        <v>1</v>
      </c>
      <c r="D102" s="1"/>
    </row>
    <row r="103" spans="1:4">
      <c r="A103" s="1">
        <v>38222</v>
      </c>
      <c r="B103">
        <v>1</v>
      </c>
      <c r="D103" s="1"/>
    </row>
    <row r="104" spans="1:4">
      <c r="A104" s="1">
        <v>38224</v>
      </c>
      <c r="B104">
        <v>1</v>
      </c>
      <c r="D104" s="1"/>
    </row>
    <row r="105" spans="1:4">
      <c r="A105" s="1">
        <v>38227</v>
      </c>
      <c r="B105">
        <v>1</v>
      </c>
      <c r="D105" s="1"/>
    </row>
    <row r="106" spans="1:4">
      <c r="A106" s="1">
        <v>38229</v>
      </c>
      <c r="B106">
        <v>1</v>
      </c>
      <c r="D106" s="1"/>
    </row>
    <row r="107" spans="1:4">
      <c r="A107" s="1">
        <v>38232</v>
      </c>
      <c r="B107">
        <v>1</v>
      </c>
      <c r="D107" s="1"/>
    </row>
    <row r="108" spans="1:4">
      <c r="A108" s="1">
        <v>38239</v>
      </c>
      <c r="B108">
        <v>1</v>
      </c>
      <c r="D108" s="1"/>
    </row>
    <row r="109" spans="1:4">
      <c r="A109" s="1">
        <v>38242</v>
      </c>
      <c r="B109">
        <v>1</v>
      </c>
      <c r="D109" s="1"/>
    </row>
    <row r="110" spans="1:4">
      <c r="A110" s="1">
        <v>38244</v>
      </c>
      <c r="B110">
        <v>1</v>
      </c>
      <c r="D110" s="1"/>
    </row>
    <row r="111" spans="1:4">
      <c r="A111" s="1">
        <v>38248</v>
      </c>
      <c r="B111">
        <v>1</v>
      </c>
      <c r="D111" s="1"/>
    </row>
    <row r="112" spans="1:4">
      <c r="A112" s="1">
        <v>38249</v>
      </c>
      <c r="B112">
        <v>1</v>
      </c>
      <c r="D112" s="1"/>
    </row>
    <row r="113" spans="1:4">
      <c r="A113" s="1">
        <v>38253</v>
      </c>
      <c r="B113">
        <v>1</v>
      </c>
      <c r="D113" s="1"/>
    </row>
    <row r="114" spans="1:4">
      <c r="A114" s="1">
        <v>38255</v>
      </c>
      <c r="B114">
        <v>1</v>
      </c>
      <c r="D114" s="1"/>
    </row>
    <row r="115" spans="1:4">
      <c r="A115" s="1">
        <v>38290</v>
      </c>
      <c r="B115">
        <v>1</v>
      </c>
      <c r="D115" s="1"/>
    </row>
    <row r="116" spans="1:4">
      <c r="A116" s="1">
        <v>38294</v>
      </c>
      <c r="B116">
        <v>1</v>
      </c>
      <c r="D116" s="1"/>
    </row>
    <row r="117" spans="1:4">
      <c r="A117" s="1">
        <v>38297</v>
      </c>
      <c r="B117">
        <v>1</v>
      </c>
      <c r="D117" s="1"/>
    </row>
    <row r="118" spans="1:4">
      <c r="A118" s="1">
        <v>38308</v>
      </c>
      <c r="B118">
        <v>1</v>
      </c>
      <c r="D118" s="1"/>
    </row>
    <row r="119" spans="1:4">
      <c r="A119" s="1">
        <v>38311</v>
      </c>
      <c r="B119">
        <v>1</v>
      </c>
      <c r="D119" s="1"/>
    </row>
    <row r="120" spans="1:4">
      <c r="A120" s="1">
        <v>38318</v>
      </c>
      <c r="B120">
        <v>1</v>
      </c>
      <c r="D120" s="1"/>
    </row>
    <row r="121" spans="1:4">
      <c r="A121" s="1">
        <v>38322</v>
      </c>
      <c r="B121">
        <v>1</v>
      </c>
      <c r="D121" s="1"/>
    </row>
    <row r="122" spans="1:4">
      <c r="A122" s="1">
        <v>38325</v>
      </c>
      <c r="B122">
        <v>1</v>
      </c>
      <c r="D122" s="1"/>
    </row>
    <row r="123" spans="1:4">
      <c r="A123" s="1">
        <v>38351</v>
      </c>
      <c r="B123">
        <v>1</v>
      </c>
      <c r="D123" s="1"/>
    </row>
    <row r="124" spans="1:4">
      <c r="A124" s="1">
        <v>38362</v>
      </c>
      <c r="B124">
        <v>1</v>
      </c>
      <c r="D124" s="1"/>
    </row>
    <row r="125" spans="1:4">
      <c r="A125" s="1">
        <v>38362</v>
      </c>
      <c r="B125">
        <v>1</v>
      </c>
      <c r="D125" s="1"/>
    </row>
    <row r="126" spans="1:4">
      <c r="A126" s="1">
        <v>38363</v>
      </c>
      <c r="B126">
        <v>1</v>
      </c>
      <c r="D126" s="1"/>
    </row>
    <row r="127" spans="1:4">
      <c r="A127" s="1">
        <v>38369</v>
      </c>
      <c r="B127">
        <v>1</v>
      </c>
      <c r="D127" s="1"/>
    </row>
    <row r="128" spans="1:4">
      <c r="A128" s="1">
        <v>38375</v>
      </c>
      <c r="B128">
        <v>1</v>
      </c>
      <c r="D128" s="1"/>
    </row>
    <row r="129" spans="1:4">
      <c r="A129" s="1">
        <v>38376</v>
      </c>
      <c r="B129">
        <v>1</v>
      </c>
      <c r="D129" s="1"/>
    </row>
    <row r="130" spans="1:4">
      <c r="A130" s="1">
        <v>38386</v>
      </c>
      <c r="B130">
        <v>1</v>
      </c>
      <c r="D130" s="1"/>
    </row>
    <row r="131" spans="1:4">
      <c r="A131" s="1">
        <v>38391</v>
      </c>
      <c r="B131">
        <v>1</v>
      </c>
      <c r="D131" s="1"/>
    </row>
    <row r="132" spans="1:4">
      <c r="A132" s="1">
        <v>38391</v>
      </c>
      <c r="B132">
        <v>1</v>
      </c>
      <c r="D132" s="1"/>
    </row>
    <row r="133" spans="1:4">
      <c r="A133" s="1">
        <v>38392</v>
      </c>
      <c r="B133">
        <v>1</v>
      </c>
      <c r="D133" s="1"/>
    </row>
    <row r="134" spans="1:4">
      <c r="A134" s="1">
        <v>38392</v>
      </c>
      <c r="B134">
        <v>1</v>
      </c>
      <c r="D134" s="1"/>
    </row>
    <row r="135" spans="1:4">
      <c r="A135" s="1">
        <v>38393</v>
      </c>
      <c r="B135">
        <v>1</v>
      </c>
      <c r="D135" s="1"/>
    </row>
    <row r="136" spans="1:4">
      <c r="A136" s="1">
        <v>38393</v>
      </c>
      <c r="B136">
        <v>1</v>
      </c>
      <c r="D136" s="1"/>
    </row>
    <row r="137" spans="1:4">
      <c r="A137" s="1">
        <v>38394</v>
      </c>
      <c r="B137">
        <v>1</v>
      </c>
      <c r="D137" s="1"/>
    </row>
    <row r="138" spans="1:4">
      <c r="A138" s="1">
        <v>38395</v>
      </c>
      <c r="B138">
        <v>1</v>
      </c>
      <c r="D138" s="1"/>
    </row>
    <row r="139" spans="1:4">
      <c r="A139" s="1">
        <v>38396</v>
      </c>
      <c r="B139">
        <v>1</v>
      </c>
      <c r="D139" s="1"/>
    </row>
    <row r="140" spans="1:4">
      <c r="A140" s="1">
        <v>38399</v>
      </c>
      <c r="B140">
        <v>1</v>
      </c>
      <c r="D140" s="1"/>
    </row>
    <row r="141" spans="1:4">
      <c r="A141" s="1">
        <v>38410</v>
      </c>
      <c r="B141">
        <v>1</v>
      </c>
      <c r="D141" s="1"/>
    </row>
    <row r="142" spans="1:4">
      <c r="A142" s="1">
        <v>38413</v>
      </c>
      <c r="B142">
        <v>1</v>
      </c>
      <c r="D142" s="1"/>
    </row>
    <row r="143" spans="1:4">
      <c r="A143" s="1">
        <v>38413</v>
      </c>
      <c r="B143">
        <v>1</v>
      </c>
      <c r="D143" s="1"/>
    </row>
    <row r="144" spans="1:4">
      <c r="A144" s="1">
        <v>38414</v>
      </c>
      <c r="B144">
        <v>1</v>
      </c>
      <c r="D144" s="1"/>
    </row>
    <row r="145" spans="1:4">
      <c r="A145" s="1">
        <v>38415</v>
      </c>
      <c r="B145">
        <v>1</v>
      </c>
      <c r="D145" s="1"/>
    </row>
    <row r="146" spans="1:4">
      <c r="A146" s="1">
        <v>38416</v>
      </c>
      <c r="B146">
        <v>1</v>
      </c>
      <c r="D146" s="1"/>
    </row>
    <row r="147" spans="1:4">
      <c r="A147" s="1">
        <v>38426</v>
      </c>
      <c r="B147">
        <v>1</v>
      </c>
      <c r="D147" s="1"/>
    </row>
    <row r="148" spans="1:4">
      <c r="A148" s="1">
        <v>38427</v>
      </c>
      <c r="B148">
        <v>1</v>
      </c>
      <c r="D148" s="1"/>
    </row>
    <row r="149" spans="1:4">
      <c r="A149" s="1">
        <v>38427</v>
      </c>
      <c r="B149">
        <v>1</v>
      </c>
      <c r="D149" s="1"/>
    </row>
    <row r="150" spans="1:4">
      <c r="A150" s="1">
        <v>38428</v>
      </c>
      <c r="B150">
        <v>1</v>
      </c>
      <c r="D150" s="1"/>
    </row>
    <row r="151" spans="1:4">
      <c r="A151" s="1">
        <v>38429</v>
      </c>
      <c r="B151">
        <v>1</v>
      </c>
      <c r="D151" s="1"/>
    </row>
    <row r="152" spans="1:4">
      <c r="A152" s="1">
        <v>38430</v>
      </c>
      <c r="B152">
        <v>1</v>
      </c>
      <c r="D152" s="1"/>
    </row>
    <row r="153" spans="1:4">
      <c r="A153" s="1">
        <v>38434</v>
      </c>
      <c r="B153">
        <v>1</v>
      </c>
      <c r="D153" s="1"/>
    </row>
    <row r="154" spans="1:4">
      <c r="A154" s="1">
        <v>38435</v>
      </c>
      <c r="B154">
        <v>1</v>
      </c>
      <c r="D154" s="1"/>
    </row>
    <row r="155" spans="1:4">
      <c r="A155" s="1">
        <v>38436</v>
      </c>
      <c r="B155">
        <v>1</v>
      </c>
      <c r="D155" s="1"/>
    </row>
    <row r="156" spans="1:4">
      <c r="A156" s="1">
        <v>38437</v>
      </c>
      <c r="B156">
        <v>1</v>
      </c>
      <c r="D156" s="1"/>
    </row>
    <row r="157" spans="1:4">
      <c r="A157" s="1">
        <v>38443</v>
      </c>
      <c r="B157">
        <v>1</v>
      </c>
      <c r="D157" s="1"/>
    </row>
    <row r="158" spans="1:4">
      <c r="A158" s="1">
        <v>38445</v>
      </c>
      <c r="B158">
        <v>1</v>
      </c>
      <c r="D158" s="1"/>
    </row>
    <row r="159" spans="1:4">
      <c r="A159" s="1">
        <v>38445</v>
      </c>
      <c r="B159">
        <v>1</v>
      </c>
      <c r="D159" s="1"/>
    </row>
    <row r="160" spans="1:4">
      <c r="A160" s="1">
        <v>38447</v>
      </c>
      <c r="B160">
        <v>1</v>
      </c>
      <c r="D160" s="1"/>
    </row>
    <row r="161" spans="1:4">
      <c r="A161" s="1">
        <v>38448</v>
      </c>
      <c r="B161">
        <v>1</v>
      </c>
      <c r="D161" s="1"/>
    </row>
    <row r="162" spans="1:4">
      <c r="A162" s="1">
        <v>38448</v>
      </c>
      <c r="B162">
        <v>1</v>
      </c>
      <c r="D162" s="1"/>
    </row>
    <row r="163" spans="1:4">
      <c r="A163" s="1">
        <v>38449</v>
      </c>
      <c r="B163">
        <v>1</v>
      </c>
      <c r="D163" s="1"/>
    </row>
    <row r="164" spans="1:4">
      <c r="A164" s="1">
        <v>38450</v>
      </c>
      <c r="B164">
        <v>1</v>
      </c>
      <c r="D164" s="1"/>
    </row>
    <row r="165" spans="1:4">
      <c r="A165" s="1">
        <v>38451</v>
      </c>
      <c r="B165">
        <v>1</v>
      </c>
      <c r="D165" s="1"/>
    </row>
    <row r="166" spans="1:4">
      <c r="A166" s="1">
        <v>38453</v>
      </c>
      <c r="B166">
        <v>1</v>
      </c>
      <c r="D166" s="1"/>
    </row>
    <row r="167" spans="1:4">
      <c r="A167" s="1">
        <v>38455</v>
      </c>
      <c r="B167">
        <v>1</v>
      </c>
      <c r="D167" s="1"/>
    </row>
    <row r="168" spans="1:4">
      <c r="A168" s="1">
        <v>38462</v>
      </c>
      <c r="B168">
        <v>1</v>
      </c>
      <c r="D168" s="1"/>
    </row>
    <row r="169" spans="1:4">
      <c r="A169" s="1">
        <v>38463</v>
      </c>
      <c r="B169">
        <v>1</v>
      </c>
      <c r="D169" s="1"/>
    </row>
    <row r="170" spans="1:4">
      <c r="A170" s="1">
        <v>38464</v>
      </c>
      <c r="B170">
        <v>1</v>
      </c>
      <c r="D170" s="1"/>
    </row>
    <row r="171" spans="1:4">
      <c r="A171" s="1">
        <v>38465</v>
      </c>
      <c r="B171">
        <v>1</v>
      </c>
      <c r="D171" s="1"/>
    </row>
    <row r="172" spans="1:4">
      <c r="A172" s="1">
        <v>38466</v>
      </c>
      <c r="B172">
        <v>1</v>
      </c>
      <c r="D172" s="1"/>
    </row>
    <row r="173" spans="1:4">
      <c r="A173" s="1">
        <v>38468</v>
      </c>
      <c r="B173">
        <v>1</v>
      </c>
      <c r="D173" s="1"/>
    </row>
    <row r="174" spans="1:4">
      <c r="A174" s="1">
        <v>38481</v>
      </c>
      <c r="B174">
        <v>1</v>
      </c>
      <c r="D174" s="1"/>
    </row>
    <row r="175" spans="1:4">
      <c r="A175" s="1">
        <v>38483</v>
      </c>
      <c r="B175">
        <v>1</v>
      </c>
      <c r="D175" s="1"/>
    </row>
    <row r="176" spans="1:4">
      <c r="A176" s="1">
        <v>38485</v>
      </c>
      <c r="B176">
        <v>1</v>
      </c>
      <c r="D176" s="1"/>
    </row>
    <row r="177" spans="1:4">
      <c r="A177" s="1">
        <v>38488</v>
      </c>
      <c r="B177">
        <v>1</v>
      </c>
      <c r="D177" s="1"/>
    </row>
    <row r="178" spans="1:4">
      <c r="A178" s="1">
        <v>38492</v>
      </c>
      <c r="B178">
        <v>1</v>
      </c>
      <c r="D178" s="1"/>
    </row>
    <row r="179" spans="1:4">
      <c r="A179" s="1">
        <v>38494</v>
      </c>
      <c r="B179">
        <v>1</v>
      </c>
      <c r="D179" s="1"/>
    </row>
    <row r="180" spans="1:4">
      <c r="A180" s="1">
        <v>38511</v>
      </c>
      <c r="B180">
        <v>1</v>
      </c>
      <c r="D180" s="1"/>
    </row>
    <row r="181" spans="1:4">
      <c r="A181" s="1">
        <v>38513</v>
      </c>
      <c r="B181">
        <v>1</v>
      </c>
      <c r="D181" s="1"/>
    </row>
    <row r="182" spans="1:4">
      <c r="A182" s="1">
        <v>38517</v>
      </c>
      <c r="B182">
        <v>1</v>
      </c>
      <c r="D182" s="1"/>
    </row>
    <row r="183" spans="1:4">
      <c r="A183" s="1">
        <v>38526</v>
      </c>
      <c r="B183">
        <v>1</v>
      </c>
      <c r="D183" s="1"/>
    </row>
    <row r="184" spans="1:4">
      <c r="A184" s="1">
        <v>38527</v>
      </c>
      <c r="B184">
        <v>1</v>
      </c>
      <c r="D184" s="1"/>
    </row>
    <row r="185" spans="1:4">
      <c r="A185" s="1">
        <v>38535</v>
      </c>
      <c r="B185">
        <v>1</v>
      </c>
      <c r="D185" s="1"/>
    </row>
    <row r="186" spans="1:4">
      <c r="A186" s="1">
        <v>38554</v>
      </c>
      <c r="B186">
        <v>1</v>
      </c>
      <c r="D186" s="1"/>
    </row>
    <row r="187" spans="1:4">
      <c r="A187" s="1">
        <v>38555</v>
      </c>
      <c r="B187">
        <v>1</v>
      </c>
      <c r="D187" s="1"/>
    </row>
    <row r="188" spans="1:4">
      <c r="A188" s="1">
        <v>38557</v>
      </c>
      <c r="B188">
        <v>1</v>
      </c>
      <c r="D188" s="1"/>
    </row>
    <row r="189" spans="1:4">
      <c r="A189" s="1">
        <v>38560</v>
      </c>
      <c r="B189">
        <v>1</v>
      </c>
      <c r="D189" s="1"/>
    </row>
    <row r="190" spans="1:4">
      <c r="A190" s="1">
        <v>38562</v>
      </c>
      <c r="B190">
        <v>1</v>
      </c>
      <c r="D190" s="1"/>
    </row>
    <row r="191" spans="1:4">
      <c r="A191" s="1">
        <v>38567</v>
      </c>
      <c r="B191">
        <v>1</v>
      </c>
      <c r="D191" s="1"/>
    </row>
    <row r="192" spans="1:4">
      <c r="A192" s="1">
        <v>38568</v>
      </c>
      <c r="B192">
        <v>1</v>
      </c>
      <c r="D192" s="1"/>
    </row>
    <row r="193" spans="1:4">
      <c r="A193" s="1">
        <v>38569</v>
      </c>
      <c r="B193">
        <v>1</v>
      </c>
      <c r="D193" s="1"/>
    </row>
    <row r="194" spans="1:4">
      <c r="A194" s="1">
        <v>38569</v>
      </c>
      <c r="B194">
        <v>1</v>
      </c>
      <c r="D194" s="1"/>
    </row>
    <row r="195" spans="1:4">
      <c r="A195" s="1">
        <v>38570</v>
      </c>
      <c r="B195">
        <v>1</v>
      </c>
      <c r="D195" s="1"/>
    </row>
    <row r="196" spans="1:4">
      <c r="A196" s="1">
        <v>38571</v>
      </c>
      <c r="B196">
        <v>1</v>
      </c>
      <c r="D196" s="1"/>
    </row>
    <row r="197" spans="1:4">
      <c r="A197" s="1">
        <v>38572</v>
      </c>
      <c r="B197">
        <v>1</v>
      </c>
      <c r="D197" s="1"/>
    </row>
    <row r="198" spans="1:4">
      <c r="A198" s="1">
        <v>38573</v>
      </c>
      <c r="B198">
        <v>1</v>
      </c>
      <c r="D198" s="1"/>
    </row>
    <row r="199" spans="1:4">
      <c r="A199" s="1">
        <v>38574</v>
      </c>
      <c r="B199">
        <v>1</v>
      </c>
      <c r="D199" s="1"/>
    </row>
    <row r="200" spans="1:4">
      <c r="A200" s="1">
        <v>38576</v>
      </c>
      <c r="B200">
        <v>1</v>
      </c>
      <c r="D200" s="1"/>
    </row>
    <row r="201" spans="1:4">
      <c r="A201" s="1">
        <v>38578</v>
      </c>
      <c r="B201">
        <v>1</v>
      </c>
      <c r="D201" s="1"/>
    </row>
    <row r="202" spans="1:4">
      <c r="A202" s="1">
        <v>38579</v>
      </c>
      <c r="B202">
        <v>1</v>
      </c>
      <c r="D202" s="1"/>
    </row>
    <row r="203" spans="1:4">
      <c r="A203" s="1">
        <v>38583</v>
      </c>
      <c r="B203">
        <v>1</v>
      </c>
      <c r="D203" s="1"/>
    </row>
    <row r="204" spans="1:4">
      <c r="A204" s="1">
        <v>38587</v>
      </c>
      <c r="B204">
        <v>1</v>
      </c>
      <c r="D204" s="1"/>
    </row>
    <row r="205" spans="1:4">
      <c r="A205" s="1">
        <v>38587</v>
      </c>
      <c r="B205">
        <v>1</v>
      </c>
      <c r="D205" s="1"/>
    </row>
    <row r="206" spans="1:4">
      <c r="A206" s="1">
        <v>38588</v>
      </c>
      <c r="B206">
        <v>1</v>
      </c>
      <c r="D206" s="1"/>
    </row>
    <row r="207" spans="1:4">
      <c r="A207" s="1">
        <v>38592</v>
      </c>
      <c r="B207">
        <v>1</v>
      </c>
      <c r="D207" s="1"/>
    </row>
    <row r="208" spans="1:4">
      <c r="A208" s="1">
        <v>38592</v>
      </c>
      <c r="B208">
        <v>1</v>
      </c>
      <c r="D208" s="1"/>
    </row>
    <row r="209" spans="1:4">
      <c r="A209" s="1">
        <v>38592</v>
      </c>
      <c r="B209">
        <v>1</v>
      </c>
      <c r="D209" s="1"/>
    </row>
    <row r="210" spans="1:4">
      <c r="A210" s="1">
        <v>38592</v>
      </c>
      <c r="B210">
        <v>1</v>
      </c>
      <c r="D210" s="1"/>
    </row>
    <row r="211" spans="1:4">
      <c r="A211" s="1">
        <v>38593</v>
      </c>
      <c r="B211">
        <v>1</v>
      </c>
      <c r="D211" s="1"/>
    </row>
    <row r="212" spans="1:4">
      <c r="A212" s="1">
        <v>38596</v>
      </c>
      <c r="B212">
        <v>1</v>
      </c>
      <c r="D212" s="1"/>
    </row>
    <row r="213" spans="1:4">
      <c r="A213" s="1">
        <v>38600</v>
      </c>
      <c r="B213">
        <v>1</v>
      </c>
      <c r="D213" s="1"/>
    </row>
    <row r="214" spans="1:4">
      <c r="A214" s="1">
        <v>38603</v>
      </c>
      <c r="B214">
        <v>1</v>
      </c>
      <c r="D214" s="1"/>
    </row>
    <row r="215" spans="1:4">
      <c r="A215" s="1">
        <v>38604</v>
      </c>
      <c r="B215">
        <v>1</v>
      </c>
      <c r="D215" s="1"/>
    </row>
    <row r="216" spans="1:4">
      <c r="A216" s="1">
        <v>38608</v>
      </c>
      <c r="B216">
        <v>1</v>
      </c>
      <c r="D216" s="1"/>
    </row>
    <row r="217" spans="1:4">
      <c r="A217" s="1">
        <v>38608</v>
      </c>
      <c r="B217">
        <v>1</v>
      </c>
      <c r="D217" s="1"/>
    </row>
    <row r="218" spans="1:4">
      <c r="A218" s="1">
        <v>38608</v>
      </c>
      <c r="B218">
        <v>1</v>
      </c>
      <c r="D218" s="1"/>
    </row>
    <row r="219" spans="1:4">
      <c r="A219" s="1">
        <v>38610</v>
      </c>
      <c r="B219">
        <v>1</v>
      </c>
      <c r="D219" s="1"/>
    </row>
    <row r="220" spans="1:4">
      <c r="A220" s="1">
        <v>38611</v>
      </c>
      <c r="B220">
        <v>1</v>
      </c>
      <c r="D220" s="1"/>
    </row>
    <row r="221" spans="1:4">
      <c r="A221" s="1">
        <v>38615</v>
      </c>
      <c r="B221">
        <v>1</v>
      </c>
      <c r="D221" s="1"/>
    </row>
    <row r="222" spans="1:4">
      <c r="A222" s="1">
        <v>38615</v>
      </c>
      <c r="B222">
        <v>1</v>
      </c>
      <c r="D222" s="1"/>
    </row>
    <row r="223" spans="1:4">
      <c r="A223" s="1">
        <v>38619</v>
      </c>
      <c r="B223">
        <v>1</v>
      </c>
      <c r="D223" s="1"/>
    </row>
    <row r="224" spans="1:4">
      <c r="A224" s="1">
        <v>38638</v>
      </c>
      <c r="B224">
        <v>1</v>
      </c>
      <c r="D224" s="1"/>
    </row>
    <row r="225" spans="1:4">
      <c r="A225" s="1">
        <v>38640</v>
      </c>
      <c r="B225">
        <v>1</v>
      </c>
      <c r="D225" s="1"/>
    </row>
    <row r="226" spans="1:4">
      <c r="A226" s="1">
        <v>38650</v>
      </c>
      <c r="B226">
        <v>1</v>
      </c>
      <c r="D226" s="1"/>
    </row>
    <row r="227" spans="1:4">
      <c r="A227" s="1">
        <v>38653</v>
      </c>
      <c r="B227">
        <v>1</v>
      </c>
      <c r="D227" s="1"/>
    </row>
    <row r="228" spans="1:4">
      <c r="A228" s="1">
        <v>38654</v>
      </c>
      <c r="B228">
        <v>1</v>
      </c>
      <c r="D228" s="1"/>
    </row>
    <row r="229" spans="1:4">
      <c r="A229" s="1">
        <v>38680</v>
      </c>
      <c r="B229">
        <v>1</v>
      </c>
      <c r="D229" s="1"/>
    </row>
    <row r="230" spans="1:4">
      <c r="A230" s="1">
        <v>38680</v>
      </c>
      <c r="B230">
        <v>1</v>
      </c>
      <c r="D230" s="1"/>
    </row>
    <row r="231" spans="1:4">
      <c r="A231" s="1">
        <v>38687</v>
      </c>
      <c r="B231">
        <v>1</v>
      </c>
      <c r="D231" s="1"/>
    </row>
    <row r="232" spans="1:4">
      <c r="A232" s="1">
        <v>38690</v>
      </c>
      <c r="B232">
        <v>1</v>
      </c>
      <c r="D232" s="1"/>
    </row>
    <row r="233" spans="1:4">
      <c r="A233" s="1">
        <v>38694</v>
      </c>
      <c r="B233">
        <v>1</v>
      </c>
      <c r="D233" s="1"/>
    </row>
    <row r="234" spans="1:4">
      <c r="A234" s="1">
        <v>38696</v>
      </c>
      <c r="B234">
        <v>1</v>
      </c>
      <c r="D234" s="1"/>
    </row>
    <row r="235" spans="1:4">
      <c r="A235" s="1">
        <v>38697</v>
      </c>
      <c r="B235">
        <v>1</v>
      </c>
      <c r="D235" s="1"/>
    </row>
    <row r="236" spans="1:4">
      <c r="A236" s="1">
        <v>38697</v>
      </c>
      <c r="B236">
        <v>1</v>
      </c>
      <c r="D236" s="1"/>
    </row>
    <row r="237" spans="1:4">
      <c r="A237" s="1">
        <v>38698</v>
      </c>
      <c r="B237">
        <v>1</v>
      </c>
      <c r="D237" s="1"/>
    </row>
    <row r="238" spans="1:4">
      <c r="A238" s="1">
        <v>38700</v>
      </c>
      <c r="B238">
        <v>1</v>
      </c>
      <c r="D238" s="1"/>
    </row>
    <row r="239" spans="1:4">
      <c r="A239" s="1">
        <v>38707</v>
      </c>
      <c r="B239">
        <v>1</v>
      </c>
      <c r="D239" s="1"/>
    </row>
    <row r="240" spans="1:4">
      <c r="A240" s="1">
        <v>38710</v>
      </c>
      <c r="B240">
        <v>1</v>
      </c>
      <c r="D240" s="1"/>
    </row>
    <row r="241" spans="1:4">
      <c r="A241" s="1">
        <v>38711</v>
      </c>
      <c r="B241">
        <v>1</v>
      </c>
      <c r="D241" s="1"/>
    </row>
    <row r="242" spans="1:4">
      <c r="A242" s="1">
        <v>38716</v>
      </c>
      <c r="B242">
        <v>1</v>
      </c>
      <c r="D242" s="1"/>
    </row>
    <row r="243" spans="1:4">
      <c r="A243" s="1">
        <v>38722</v>
      </c>
      <c r="B243">
        <v>1</v>
      </c>
      <c r="D243" s="1"/>
    </row>
    <row r="244" spans="1:4">
      <c r="A244" s="1">
        <v>38728</v>
      </c>
      <c r="B244">
        <v>1</v>
      </c>
      <c r="D244" s="1"/>
    </row>
    <row r="245" spans="1:4">
      <c r="A245" s="1">
        <v>38735</v>
      </c>
      <c r="B245">
        <v>1</v>
      </c>
      <c r="D245" s="1"/>
    </row>
    <row r="246" spans="1:4">
      <c r="A246" s="1">
        <v>38744</v>
      </c>
      <c r="B246">
        <v>1</v>
      </c>
      <c r="D246" s="1"/>
    </row>
    <row r="247" spans="1:4">
      <c r="A247" s="1">
        <v>38744</v>
      </c>
      <c r="B247">
        <v>1</v>
      </c>
      <c r="D247" s="1"/>
    </row>
    <row r="248" spans="1:4">
      <c r="A248" s="1">
        <v>38750</v>
      </c>
      <c r="B248">
        <v>1</v>
      </c>
      <c r="D248" s="1"/>
    </row>
    <row r="249" spans="1:4">
      <c r="A249" s="1">
        <v>38751</v>
      </c>
      <c r="B249">
        <v>1</v>
      </c>
      <c r="D249" s="1"/>
    </row>
    <row r="250" spans="1:4">
      <c r="A250" s="1">
        <v>38753</v>
      </c>
      <c r="B250">
        <v>1</v>
      </c>
      <c r="D250" s="1"/>
    </row>
    <row r="251" spans="1:4">
      <c r="A251" s="1">
        <v>38753</v>
      </c>
      <c r="B251">
        <v>1</v>
      </c>
      <c r="D251" s="1"/>
    </row>
    <row r="252" spans="1:4">
      <c r="A252" s="1">
        <v>38756</v>
      </c>
      <c r="B252">
        <v>1</v>
      </c>
      <c r="D252" s="1"/>
    </row>
    <row r="253" spans="1:4">
      <c r="A253" s="1">
        <v>38756</v>
      </c>
      <c r="B253">
        <v>1</v>
      </c>
      <c r="D253" s="1"/>
    </row>
    <row r="254" spans="1:4">
      <c r="A254" s="1">
        <v>38779</v>
      </c>
      <c r="B254">
        <v>1</v>
      </c>
      <c r="D254" s="1"/>
    </row>
    <row r="255" spans="1:4">
      <c r="A255" s="1">
        <v>38809</v>
      </c>
      <c r="B255">
        <v>1</v>
      </c>
      <c r="D255" s="1"/>
    </row>
    <row r="256" spans="1:4">
      <c r="A256" s="1">
        <v>38812</v>
      </c>
      <c r="B256">
        <v>1</v>
      </c>
      <c r="D256" s="1"/>
    </row>
    <row r="257" spans="1:4">
      <c r="A257" s="1">
        <v>38819</v>
      </c>
      <c r="B257">
        <v>1</v>
      </c>
      <c r="D257" s="1"/>
    </row>
    <row r="258" spans="1:4">
      <c r="A258" s="1">
        <v>38820</v>
      </c>
      <c r="B258">
        <v>1</v>
      </c>
      <c r="D258" s="1"/>
    </row>
    <row r="259" spans="1:4">
      <c r="A259" s="1">
        <v>38820</v>
      </c>
      <c r="B259">
        <v>1</v>
      </c>
      <c r="D259" s="1"/>
    </row>
    <row r="260" spans="1:4">
      <c r="A260" s="1">
        <v>38831</v>
      </c>
      <c r="B260">
        <v>1</v>
      </c>
      <c r="D260" s="1"/>
    </row>
    <row r="261" spans="1:4">
      <c r="A261" s="1">
        <v>38831</v>
      </c>
      <c r="B261">
        <v>1</v>
      </c>
      <c r="D261" s="1"/>
    </row>
    <row r="262" spans="1:4">
      <c r="A262" s="1">
        <v>38831</v>
      </c>
      <c r="B262">
        <v>1</v>
      </c>
      <c r="D262" s="1"/>
    </row>
    <row r="263" spans="1:4">
      <c r="A263" s="1">
        <v>38833</v>
      </c>
      <c r="B263">
        <v>1</v>
      </c>
      <c r="D263" s="1"/>
    </row>
    <row r="264" spans="1:4">
      <c r="A264" s="1">
        <v>38878</v>
      </c>
      <c r="B264">
        <v>1</v>
      </c>
      <c r="D264" s="1"/>
    </row>
    <row r="265" spans="1:4">
      <c r="A265" s="1">
        <v>38878</v>
      </c>
      <c r="B265">
        <v>1</v>
      </c>
      <c r="D265" s="1"/>
    </row>
    <row r="266" spans="1:4">
      <c r="A266" s="1">
        <v>38881</v>
      </c>
      <c r="B266">
        <v>1</v>
      </c>
      <c r="D266" s="1"/>
    </row>
    <row r="267" spans="1:4">
      <c r="A267" s="1">
        <v>38883</v>
      </c>
      <c r="B267">
        <v>1</v>
      </c>
      <c r="D267" s="1"/>
    </row>
    <row r="268" spans="1:4">
      <c r="A268" s="1">
        <v>38918</v>
      </c>
      <c r="B268">
        <v>1</v>
      </c>
      <c r="D268" s="1"/>
    </row>
    <row r="269" spans="1:4">
      <c r="A269" s="1">
        <v>38932</v>
      </c>
      <c r="B269">
        <v>1</v>
      </c>
      <c r="D269" s="1"/>
    </row>
    <row r="270" spans="1:4">
      <c r="A270" s="1">
        <v>38932</v>
      </c>
      <c r="B270">
        <v>1</v>
      </c>
      <c r="D270" s="1"/>
    </row>
    <row r="271" spans="1:4">
      <c r="A271" s="1">
        <v>38937</v>
      </c>
      <c r="B271">
        <v>1</v>
      </c>
      <c r="D271" s="1"/>
    </row>
    <row r="272" spans="1:4">
      <c r="A272" s="1">
        <v>38954</v>
      </c>
      <c r="B272">
        <v>1</v>
      </c>
      <c r="D272" s="1"/>
    </row>
    <row r="273" spans="1:4">
      <c r="A273" s="1">
        <v>38956</v>
      </c>
      <c r="B273">
        <v>1</v>
      </c>
      <c r="D273" s="1"/>
    </row>
    <row r="274" spans="1:4">
      <c r="A274" s="1">
        <v>38957</v>
      </c>
      <c r="B274">
        <v>1</v>
      </c>
      <c r="D274" s="1"/>
    </row>
    <row r="275" spans="1:4">
      <c r="A275" s="1">
        <v>38959</v>
      </c>
      <c r="B275">
        <v>1</v>
      </c>
      <c r="D275" s="1"/>
    </row>
    <row r="276" spans="1:4">
      <c r="A276" s="1">
        <v>38969</v>
      </c>
      <c r="B276">
        <v>1</v>
      </c>
      <c r="D276" s="1"/>
    </row>
    <row r="277" spans="1:4">
      <c r="A277" s="1">
        <v>39003</v>
      </c>
      <c r="B277">
        <v>1</v>
      </c>
      <c r="D277" s="1"/>
    </row>
    <row r="278" spans="1:4">
      <c r="A278" s="1">
        <v>39013</v>
      </c>
      <c r="B278">
        <v>1</v>
      </c>
      <c r="D278" s="1"/>
    </row>
    <row r="279" spans="1:4">
      <c r="A279" s="1">
        <v>39026</v>
      </c>
      <c r="B279">
        <v>1</v>
      </c>
      <c r="D279" s="1"/>
    </row>
    <row r="280" spans="1:4">
      <c r="A280" s="1">
        <v>39033</v>
      </c>
      <c r="B280">
        <v>1</v>
      </c>
      <c r="D280" s="1"/>
    </row>
    <row r="281" spans="1:4">
      <c r="A281" s="1">
        <v>39038</v>
      </c>
      <c r="B281">
        <v>1</v>
      </c>
      <c r="D281" s="1"/>
    </row>
    <row r="282" spans="1:4">
      <c r="A282" s="1">
        <v>39050</v>
      </c>
      <c r="B282">
        <v>1</v>
      </c>
      <c r="D282" s="1"/>
    </row>
    <row r="283" spans="1:4">
      <c r="A283" s="1">
        <v>39056</v>
      </c>
      <c r="B283">
        <v>1</v>
      </c>
      <c r="D283" s="1"/>
    </row>
    <row r="284" spans="1:4">
      <c r="A284" s="1">
        <v>39064</v>
      </c>
      <c r="B284">
        <v>1</v>
      </c>
      <c r="D284" s="1"/>
    </row>
    <row r="285" spans="1:4">
      <c r="A285" s="1">
        <v>39069</v>
      </c>
      <c r="B285">
        <v>1</v>
      </c>
      <c r="D285" s="1"/>
    </row>
    <row r="286" spans="1:4">
      <c r="A286" s="1">
        <v>39076</v>
      </c>
      <c r="B286">
        <v>1</v>
      </c>
      <c r="D286" s="1"/>
    </row>
    <row r="287" spans="1:4">
      <c r="A287" s="1">
        <v>39084</v>
      </c>
      <c r="B287">
        <v>1</v>
      </c>
      <c r="D287" s="1"/>
    </row>
    <row r="288" spans="1:4">
      <c r="A288" s="1">
        <v>39089</v>
      </c>
      <c r="B288">
        <v>1</v>
      </c>
      <c r="D288" s="1"/>
    </row>
    <row r="289" spans="1:4">
      <c r="A289" s="1">
        <v>39093</v>
      </c>
      <c r="B289">
        <v>1</v>
      </c>
      <c r="D289" s="1"/>
    </row>
    <row r="290" spans="1:4">
      <c r="A290" s="1">
        <v>39098</v>
      </c>
      <c r="B290">
        <v>1</v>
      </c>
      <c r="D290" s="1"/>
    </row>
    <row r="291" spans="1:4">
      <c r="A291" s="1">
        <v>39103</v>
      </c>
      <c r="B291">
        <v>1</v>
      </c>
      <c r="D291" s="1"/>
    </row>
    <row r="292" spans="1:4">
      <c r="A292" s="1">
        <v>39108</v>
      </c>
      <c r="B292">
        <v>1</v>
      </c>
      <c r="D292" s="1"/>
    </row>
    <row r="293" spans="1:4">
      <c r="A293" s="1">
        <v>39118</v>
      </c>
      <c r="B293">
        <v>1</v>
      </c>
      <c r="D293" s="1"/>
    </row>
    <row r="294" spans="1:4">
      <c r="A294" s="1">
        <v>39118</v>
      </c>
      <c r="B294">
        <v>1</v>
      </c>
      <c r="D294" s="1"/>
    </row>
    <row r="295" spans="1:4">
      <c r="A295" s="1">
        <v>39125</v>
      </c>
      <c r="B295">
        <v>1</v>
      </c>
      <c r="D295" s="1"/>
    </row>
    <row r="296" spans="1:4">
      <c r="A296" s="1">
        <v>39133</v>
      </c>
      <c r="B296">
        <v>1</v>
      </c>
      <c r="D296" s="1"/>
    </row>
    <row r="297" spans="1:4">
      <c r="A297" s="1">
        <v>39141</v>
      </c>
      <c r="B297">
        <v>1</v>
      </c>
      <c r="D297" s="1"/>
    </row>
    <row r="298" spans="1:4">
      <c r="A298" s="1">
        <v>39157</v>
      </c>
      <c r="B298">
        <v>1</v>
      </c>
      <c r="D298" s="1"/>
    </row>
    <row r="299" spans="1:4">
      <c r="A299" s="1">
        <v>39189</v>
      </c>
      <c r="B299">
        <v>1</v>
      </c>
      <c r="D299" s="1"/>
    </row>
    <row r="300" spans="1:4">
      <c r="A300" s="1">
        <v>39195</v>
      </c>
      <c r="B300">
        <v>1</v>
      </c>
      <c r="D300" s="1"/>
    </row>
    <row r="301" spans="1:4">
      <c r="A301" s="1">
        <v>39242</v>
      </c>
      <c r="B301">
        <v>1</v>
      </c>
      <c r="D301" s="1"/>
    </row>
    <row r="302" spans="1:4">
      <c r="A302" s="1">
        <v>39250</v>
      </c>
      <c r="B302">
        <v>1</v>
      </c>
      <c r="D302" s="1"/>
    </row>
    <row r="303" spans="1:4">
      <c r="A303" s="1">
        <v>39266</v>
      </c>
      <c r="B303">
        <v>1</v>
      </c>
      <c r="D303" s="1"/>
    </row>
    <row r="304" spans="1:4">
      <c r="A304" s="1">
        <v>39286</v>
      </c>
      <c r="B304">
        <v>1</v>
      </c>
      <c r="D304" s="1"/>
    </row>
    <row r="305" spans="1:4">
      <c r="A305" s="1">
        <v>39301</v>
      </c>
      <c r="B305">
        <v>1</v>
      </c>
      <c r="D305" s="1"/>
    </row>
    <row r="306" spans="1:4">
      <c r="A306" s="1">
        <v>39312</v>
      </c>
      <c r="B306">
        <v>1</v>
      </c>
      <c r="D306" s="1"/>
    </row>
    <row r="307" spans="1:4">
      <c r="A307" s="1">
        <v>39340</v>
      </c>
      <c r="B307">
        <v>1</v>
      </c>
      <c r="D307" s="1"/>
    </row>
    <row r="308" spans="1:4">
      <c r="A308" s="1">
        <v>39350</v>
      </c>
      <c r="B308">
        <v>1</v>
      </c>
      <c r="D308" s="1"/>
    </row>
    <row r="309" spans="1:4">
      <c r="A309" s="1">
        <v>39353</v>
      </c>
      <c r="B309">
        <v>1</v>
      </c>
      <c r="D309" s="1"/>
    </row>
    <row r="310" spans="1:4">
      <c r="A310" s="1">
        <v>39354</v>
      </c>
      <c r="B310">
        <v>1</v>
      </c>
      <c r="D310" s="1"/>
    </row>
    <row r="311" spans="1:4">
      <c r="A311" s="1">
        <v>39355</v>
      </c>
      <c r="B311">
        <v>1</v>
      </c>
      <c r="D311" s="1"/>
    </row>
    <row r="312" spans="1:4">
      <c r="A312" s="1">
        <v>39356</v>
      </c>
      <c r="B312">
        <v>1</v>
      </c>
      <c r="D312" s="1"/>
    </row>
    <row r="313" spans="1:4">
      <c r="A313" s="1">
        <v>39358</v>
      </c>
      <c r="B313">
        <v>1</v>
      </c>
      <c r="D313" s="1"/>
    </row>
    <row r="314" spans="1:4">
      <c r="A314" s="1">
        <v>39359</v>
      </c>
      <c r="B314">
        <v>1</v>
      </c>
      <c r="D314" s="1"/>
    </row>
    <row r="315" spans="1:4">
      <c r="A315" s="1">
        <v>39360</v>
      </c>
      <c r="B315">
        <v>1</v>
      </c>
      <c r="D315" s="1"/>
    </row>
    <row r="316" spans="1:4">
      <c r="A316" s="1">
        <v>39361</v>
      </c>
      <c r="B316">
        <v>1</v>
      </c>
      <c r="D316" s="1"/>
    </row>
    <row r="317" spans="1:4">
      <c r="A317" s="1">
        <v>39363</v>
      </c>
      <c r="B317">
        <v>1</v>
      </c>
      <c r="D317" s="1"/>
    </row>
    <row r="318" spans="1:4">
      <c r="A318" s="1">
        <v>39364</v>
      </c>
      <c r="B318">
        <v>1</v>
      </c>
      <c r="D318" s="1"/>
    </row>
    <row r="319" spans="1:4">
      <c r="A319" s="1">
        <v>39366</v>
      </c>
      <c r="B319">
        <v>1</v>
      </c>
      <c r="D319" s="1"/>
    </row>
    <row r="320" spans="1:4">
      <c r="A320" s="1">
        <v>39383</v>
      </c>
      <c r="B320">
        <v>1</v>
      </c>
      <c r="D320" s="1"/>
    </row>
    <row r="321" spans="1:4">
      <c r="A321" s="1">
        <v>39399</v>
      </c>
      <c r="B321">
        <v>1</v>
      </c>
      <c r="D321" s="1"/>
    </row>
    <row r="322" spans="1:4">
      <c r="A322" s="1">
        <v>39403</v>
      </c>
      <c r="B322">
        <v>1</v>
      </c>
      <c r="D322" s="1"/>
    </row>
    <row r="323" spans="1:4">
      <c r="A323" s="1">
        <v>39415</v>
      </c>
      <c r="B323">
        <v>1</v>
      </c>
      <c r="D323" s="1"/>
    </row>
    <row r="324" spans="1:4">
      <c r="A324" s="1">
        <v>39426</v>
      </c>
      <c r="B324">
        <v>1</v>
      </c>
      <c r="D324" s="1"/>
    </row>
    <row r="325" spans="1:4">
      <c r="A325" s="1">
        <v>39434</v>
      </c>
      <c r="B325">
        <v>1</v>
      </c>
      <c r="D325" s="1"/>
    </row>
    <row r="326" spans="1:4">
      <c r="A326" s="1">
        <v>39437</v>
      </c>
      <c r="B326">
        <v>1</v>
      </c>
      <c r="D326" s="1"/>
    </row>
    <row r="327" spans="1:4">
      <c r="A327" s="1">
        <v>39449</v>
      </c>
      <c r="B327">
        <v>1</v>
      </c>
      <c r="D327" s="1"/>
    </row>
    <row r="328" spans="1:4">
      <c r="A328" s="1">
        <v>39462</v>
      </c>
      <c r="B328">
        <v>1</v>
      </c>
      <c r="D328" s="1"/>
    </row>
    <row r="329" spans="1:4">
      <c r="A329" s="1">
        <v>39464</v>
      </c>
      <c r="B329">
        <v>1</v>
      </c>
      <c r="D329" s="1"/>
    </row>
    <row r="330" spans="1:4">
      <c r="A330" s="1">
        <v>39474</v>
      </c>
      <c r="B330">
        <v>1</v>
      </c>
      <c r="D330" s="1"/>
    </row>
    <row r="331" spans="1:4">
      <c r="A331" s="1">
        <v>39489</v>
      </c>
      <c r="B331">
        <v>1</v>
      </c>
      <c r="D331" s="1"/>
    </row>
    <row r="332" spans="1:4">
      <c r="A332" s="1">
        <v>39495</v>
      </c>
      <c r="B332">
        <v>1</v>
      </c>
      <c r="D332" s="1"/>
    </row>
    <row r="333" spans="1:4">
      <c r="A333" s="1">
        <v>39506</v>
      </c>
      <c r="B333">
        <v>1</v>
      </c>
      <c r="D333" s="1"/>
    </row>
    <row r="334" spans="1:4">
      <c r="A334" s="1">
        <v>39521</v>
      </c>
      <c r="B334">
        <v>1</v>
      </c>
      <c r="D334" s="1"/>
    </row>
    <row r="335" spans="1:4">
      <c r="A335" s="1">
        <v>39527</v>
      </c>
      <c r="B335">
        <v>1</v>
      </c>
      <c r="D335" s="1"/>
    </row>
    <row r="336" spans="1:4">
      <c r="A336" s="1">
        <v>39537</v>
      </c>
      <c r="B336">
        <v>1</v>
      </c>
      <c r="D336" s="1"/>
    </row>
    <row r="337" spans="1:4">
      <c r="A337" s="1">
        <v>39551</v>
      </c>
      <c r="B337">
        <v>1</v>
      </c>
      <c r="D337" s="1"/>
    </row>
    <row r="338" spans="1:4">
      <c r="A338" s="1">
        <v>39557</v>
      </c>
      <c r="B338">
        <v>1</v>
      </c>
      <c r="D338" s="1"/>
    </row>
    <row r="339" spans="1:4">
      <c r="A339" s="1">
        <v>39577</v>
      </c>
      <c r="B339">
        <v>1</v>
      </c>
      <c r="D339" s="1"/>
    </row>
    <row r="340" spans="1:4">
      <c r="A340" s="1">
        <v>39595</v>
      </c>
      <c r="B340">
        <v>1</v>
      </c>
      <c r="D340" s="1"/>
    </row>
    <row r="341" spans="1:4">
      <c r="A341" s="1">
        <v>39596</v>
      </c>
      <c r="B341">
        <v>1</v>
      </c>
      <c r="D341" s="1"/>
    </row>
    <row r="342" spans="1:4">
      <c r="A342" s="1">
        <v>39688</v>
      </c>
      <c r="B342">
        <v>1</v>
      </c>
      <c r="D342" s="1"/>
    </row>
    <row r="343" spans="1:4">
      <c r="A343" s="1">
        <v>39689</v>
      </c>
      <c r="B343">
        <v>1</v>
      </c>
      <c r="D343" s="1"/>
    </row>
    <row r="344" spans="1:4">
      <c r="A344" s="1">
        <v>39716</v>
      </c>
      <c r="B344">
        <v>1</v>
      </c>
      <c r="D344" s="1"/>
    </row>
    <row r="345" spans="1:4">
      <c r="A345" s="1">
        <v>39727</v>
      </c>
      <c r="B345">
        <v>1</v>
      </c>
      <c r="D345" s="1"/>
    </row>
    <row r="346" spans="1:4">
      <c r="A346" s="1">
        <v>39727</v>
      </c>
      <c r="B346">
        <v>1</v>
      </c>
      <c r="D346" s="1"/>
    </row>
    <row r="347" spans="1:4">
      <c r="A347" s="1">
        <v>39736</v>
      </c>
      <c r="B347">
        <v>1</v>
      </c>
      <c r="D347" s="1"/>
    </row>
    <row r="348" spans="1:4">
      <c r="A348" s="1">
        <v>39764</v>
      </c>
      <c r="B348">
        <v>1</v>
      </c>
      <c r="D348" s="1"/>
    </row>
    <row r="349" spans="1:4">
      <c r="A349" s="1">
        <v>39768</v>
      </c>
      <c r="B349">
        <v>1</v>
      </c>
      <c r="D349" s="1"/>
    </row>
    <row r="350" spans="1:4">
      <c r="A350" s="1">
        <v>39779</v>
      </c>
      <c r="B350">
        <v>1</v>
      </c>
      <c r="D350" s="1"/>
    </row>
    <row r="351" spans="1:4">
      <c r="A351" s="1">
        <v>39787</v>
      </c>
      <c r="B351">
        <v>1</v>
      </c>
      <c r="D351" s="1"/>
    </row>
    <row r="352" spans="1:4">
      <c r="A352" s="1">
        <v>39799</v>
      </c>
      <c r="B352">
        <v>1</v>
      </c>
      <c r="D352" s="1"/>
    </row>
    <row r="353" spans="1:4">
      <c r="A353" s="1">
        <v>39825</v>
      </c>
      <c r="B353">
        <v>1</v>
      </c>
      <c r="D353" s="1"/>
    </row>
    <row r="354" spans="1:4">
      <c r="A354" s="1">
        <v>39854</v>
      </c>
      <c r="B354">
        <v>1</v>
      </c>
      <c r="D354" s="1"/>
    </row>
    <row r="355" spans="1:4">
      <c r="A355" s="1">
        <v>39870</v>
      </c>
      <c r="B355">
        <v>1</v>
      </c>
      <c r="D355" s="1"/>
    </row>
    <row r="356" spans="1:4">
      <c r="A356" s="1">
        <v>39874</v>
      </c>
      <c r="B356">
        <v>1</v>
      </c>
      <c r="D356" s="1"/>
    </row>
    <row r="357" spans="1:4">
      <c r="A357" s="1">
        <v>39878</v>
      </c>
      <c r="B357">
        <v>1</v>
      </c>
      <c r="D357" s="1"/>
    </row>
    <row r="358" spans="1:4">
      <c r="A358" s="1">
        <v>39878</v>
      </c>
      <c r="B358">
        <v>1</v>
      </c>
      <c r="D358" s="1"/>
    </row>
    <row r="359" spans="1:4">
      <c r="A359" s="1">
        <v>39878</v>
      </c>
      <c r="B359">
        <v>1</v>
      </c>
      <c r="D359" s="1"/>
    </row>
    <row r="360" spans="1:4">
      <c r="A360" s="1">
        <v>39881</v>
      </c>
      <c r="B360">
        <v>1</v>
      </c>
      <c r="D360" s="1"/>
    </row>
    <row r="361" spans="1:4">
      <c r="A361" s="1">
        <v>39881</v>
      </c>
      <c r="B361">
        <v>1</v>
      </c>
      <c r="D361" s="1"/>
    </row>
    <row r="362" spans="1:4">
      <c r="A362" s="1">
        <v>39882</v>
      </c>
      <c r="B362">
        <v>1</v>
      </c>
      <c r="D362" s="1"/>
    </row>
    <row r="363" spans="1:4">
      <c r="A363" s="1">
        <v>39883</v>
      </c>
      <c r="B363">
        <v>1</v>
      </c>
      <c r="D363" s="1"/>
    </row>
    <row r="364" spans="1:4">
      <c r="A364" s="1">
        <v>39883</v>
      </c>
      <c r="B364">
        <v>1</v>
      </c>
      <c r="D364" s="1"/>
    </row>
    <row r="365" spans="1:4">
      <c r="A365" s="1">
        <v>39883</v>
      </c>
      <c r="B365">
        <v>1</v>
      </c>
      <c r="D365" s="1"/>
    </row>
    <row r="366" spans="1:4">
      <c r="A366" s="1">
        <v>39885</v>
      </c>
      <c r="B366">
        <v>1</v>
      </c>
      <c r="D366" s="1"/>
    </row>
    <row r="367" spans="1:4">
      <c r="A367" s="1">
        <v>39885</v>
      </c>
      <c r="B367">
        <v>1</v>
      </c>
      <c r="D367" s="1"/>
    </row>
    <row r="368" spans="1:4">
      <c r="A368" s="1">
        <v>39885</v>
      </c>
      <c r="B368">
        <v>1</v>
      </c>
      <c r="D368" s="1"/>
    </row>
    <row r="369" spans="1:4">
      <c r="A369" s="1">
        <v>39887</v>
      </c>
      <c r="B369">
        <v>1</v>
      </c>
      <c r="D369" s="1"/>
    </row>
    <row r="370" spans="1:4">
      <c r="A370" s="1">
        <v>39887</v>
      </c>
      <c r="B370">
        <v>1</v>
      </c>
      <c r="D370" s="1"/>
    </row>
    <row r="371" spans="1:4">
      <c r="A371" s="1">
        <v>39887</v>
      </c>
      <c r="B371">
        <v>1</v>
      </c>
      <c r="D371" s="1"/>
    </row>
    <row r="372" spans="1:4">
      <c r="A372" s="1">
        <v>39889</v>
      </c>
      <c r="B372">
        <v>1</v>
      </c>
      <c r="D372" s="1"/>
    </row>
    <row r="373" spans="1:4">
      <c r="A373" s="1">
        <v>40102</v>
      </c>
      <c r="B373">
        <v>1</v>
      </c>
      <c r="D373" s="1"/>
    </row>
    <row r="374" spans="1:4">
      <c r="A374" s="1">
        <v>40209</v>
      </c>
      <c r="B374">
        <v>1</v>
      </c>
      <c r="D374" s="1"/>
    </row>
    <row r="375" spans="1:4">
      <c r="A375" s="1">
        <v>40351</v>
      </c>
      <c r="B375">
        <v>1</v>
      </c>
      <c r="D375" s="1"/>
    </row>
    <row r="376" spans="1:4">
      <c r="A376" s="1">
        <v>40513</v>
      </c>
      <c r="B376">
        <v>1</v>
      </c>
      <c r="D376" s="1"/>
    </row>
    <row r="377" spans="1:4">
      <c r="A377" s="1">
        <v>40534</v>
      </c>
      <c r="B377">
        <v>1</v>
      </c>
      <c r="D377" s="1"/>
    </row>
    <row r="378" spans="1:4">
      <c r="A378" s="1">
        <v>40660</v>
      </c>
      <c r="B378">
        <v>1</v>
      </c>
      <c r="D378" s="1"/>
    </row>
    <row r="379" spans="1:4">
      <c r="A379" s="1">
        <v>40663</v>
      </c>
      <c r="B379">
        <v>1</v>
      </c>
      <c r="D379" s="1"/>
    </row>
    <row r="380" spans="1:4">
      <c r="A380" s="1">
        <v>40689</v>
      </c>
      <c r="B380">
        <v>1</v>
      </c>
      <c r="D380" s="1"/>
    </row>
    <row r="381" spans="1:4">
      <c r="A381" s="1">
        <v>40727</v>
      </c>
      <c r="B381">
        <v>1</v>
      </c>
      <c r="D381" s="1"/>
    </row>
    <row r="382" spans="1:4">
      <c r="A382" s="1">
        <v>40733</v>
      </c>
      <c r="B382">
        <v>1</v>
      </c>
      <c r="D382" s="1"/>
    </row>
    <row r="383" spans="1:4">
      <c r="A383" s="1">
        <v>40743</v>
      </c>
      <c r="B383">
        <v>1</v>
      </c>
      <c r="D383" s="1"/>
    </row>
    <row r="384" spans="1:4">
      <c r="A384" s="1">
        <v>40744</v>
      </c>
      <c r="B384">
        <v>1</v>
      </c>
      <c r="D384" s="1"/>
    </row>
    <row r="385" spans="1:4">
      <c r="A385" s="1">
        <v>40749</v>
      </c>
      <c r="B385">
        <v>1</v>
      </c>
      <c r="D385" s="1"/>
    </row>
    <row r="386" spans="1:4">
      <c r="A386" s="1">
        <v>40765</v>
      </c>
      <c r="B386">
        <v>1</v>
      </c>
      <c r="D386" s="1"/>
    </row>
    <row r="387" spans="1:4">
      <c r="A387" s="1">
        <v>40789</v>
      </c>
      <c r="B387">
        <v>1</v>
      </c>
      <c r="D387" s="1"/>
    </row>
    <row r="388" spans="1:4">
      <c r="A388" s="1">
        <v>40809</v>
      </c>
      <c r="B388">
        <v>1</v>
      </c>
      <c r="D388" s="1"/>
    </row>
    <row r="389" spans="1:4">
      <c r="A389" s="1">
        <v>40813</v>
      </c>
      <c r="B389">
        <v>1</v>
      </c>
      <c r="D389" s="1"/>
    </row>
    <row r="390" spans="1:4">
      <c r="A390" s="1">
        <v>40822</v>
      </c>
      <c r="B390">
        <v>1</v>
      </c>
      <c r="D390" s="1"/>
    </row>
    <row r="391" spans="1:4">
      <c r="A391" s="1">
        <v>40822</v>
      </c>
      <c r="B391">
        <v>1</v>
      </c>
      <c r="D391" s="1"/>
    </row>
    <row r="392" spans="1:4">
      <c r="A392" s="1">
        <v>40823</v>
      </c>
      <c r="B392">
        <v>1</v>
      </c>
      <c r="D392" s="1"/>
    </row>
    <row r="393" spans="1:4">
      <c r="A393" s="1">
        <v>40823</v>
      </c>
      <c r="B393">
        <v>1</v>
      </c>
      <c r="D393" s="1"/>
    </row>
    <row r="394" spans="1:4">
      <c r="A394" s="1">
        <v>40832</v>
      </c>
      <c r="B394">
        <v>1</v>
      </c>
      <c r="D394" s="1"/>
    </row>
    <row r="395" spans="1:4">
      <c r="A395" s="1">
        <v>40848</v>
      </c>
      <c r="B395">
        <v>1</v>
      </c>
      <c r="D395" s="1"/>
    </row>
    <row r="396" spans="1:4">
      <c r="A396" s="1">
        <v>40865</v>
      </c>
      <c r="B396">
        <v>1</v>
      </c>
      <c r="D396" s="1"/>
    </row>
    <row r="397" spans="1:4">
      <c r="A397" s="1">
        <v>40887</v>
      </c>
      <c r="B397">
        <v>1</v>
      </c>
      <c r="D397" s="1"/>
    </row>
    <row r="398" spans="1:4">
      <c r="A398" s="1">
        <v>40911</v>
      </c>
      <c r="B398">
        <v>1</v>
      </c>
      <c r="D398" s="1"/>
    </row>
    <row r="399" spans="1:4">
      <c r="A399" s="1">
        <v>40919</v>
      </c>
      <c r="B399">
        <v>1</v>
      </c>
      <c r="D399" s="1"/>
    </row>
    <row r="400" spans="1:4">
      <c r="A400" s="1">
        <v>40926</v>
      </c>
      <c r="B400">
        <v>1</v>
      </c>
      <c r="D400" s="1"/>
    </row>
    <row r="401" spans="1:4">
      <c r="A401" s="1">
        <v>40944</v>
      </c>
      <c r="B401">
        <v>1</v>
      </c>
      <c r="D401" s="1"/>
    </row>
    <row r="402" spans="1:4">
      <c r="A402" s="1">
        <v>40951</v>
      </c>
      <c r="B402">
        <v>1</v>
      </c>
      <c r="D402" s="1"/>
    </row>
    <row r="403" spans="1:4">
      <c r="A403" s="1">
        <v>41014</v>
      </c>
      <c r="B403">
        <v>1</v>
      </c>
      <c r="D403" s="1"/>
    </row>
    <row r="404" spans="1:4">
      <c r="A404" s="1">
        <v>41014</v>
      </c>
      <c r="B404">
        <v>1</v>
      </c>
      <c r="D404" s="1"/>
    </row>
    <row r="405" spans="1:4">
      <c r="A405" s="1">
        <v>41027</v>
      </c>
      <c r="B405">
        <v>1</v>
      </c>
      <c r="D405" s="1"/>
    </row>
    <row r="406" spans="1:4">
      <c r="A406" s="1">
        <v>41031</v>
      </c>
      <c r="B406">
        <v>1</v>
      </c>
      <c r="D406" s="1"/>
    </row>
    <row r="407" spans="1:4">
      <c r="A407" s="1">
        <v>41032</v>
      </c>
      <c r="B407">
        <v>1</v>
      </c>
      <c r="D407" s="1"/>
    </row>
    <row r="408" spans="1:4">
      <c r="A408" s="1">
        <v>41032</v>
      </c>
      <c r="B408">
        <v>1</v>
      </c>
      <c r="D408" s="1"/>
    </row>
    <row r="409" spans="1:4">
      <c r="A409" s="1">
        <v>41035</v>
      </c>
      <c r="B409">
        <v>1</v>
      </c>
      <c r="D409" s="1"/>
    </row>
    <row r="410" spans="1:4">
      <c r="A410" s="1">
        <v>41035</v>
      </c>
      <c r="B410">
        <v>1</v>
      </c>
      <c r="D410" s="1"/>
    </row>
    <row r="411" spans="1:4">
      <c r="A411" s="1">
        <v>41140</v>
      </c>
      <c r="B411">
        <v>1</v>
      </c>
      <c r="D411" s="1"/>
    </row>
    <row r="412" spans="1:4">
      <c r="A412" s="1">
        <v>41171</v>
      </c>
      <c r="B412">
        <v>1</v>
      </c>
      <c r="D412" s="1"/>
    </row>
    <row r="413" spans="1:4">
      <c r="A413" s="1">
        <v>41173</v>
      </c>
      <c r="B413">
        <v>1</v>
      </c>
      <c r="D413" s="1"/>
    </row>
    <row r="414" spans="1:4">
      <c r="A414" s="1">
        <v>41174</v>
      </c>
      <c r="B414">
        <v>1</v>
      </c>
      <c r="D414" s="1"/>
    </row>
    <row r="415" spans="1:4">
      <c r="A415" s="1">
        <v>41174</v>
      </c>
      <c r="B415">
        <v>1</v>
      </c>
      <c r="D415" s="1"/>
    </row>
    <row r="416" spans="1:4">
      <c r="A416" s="1">
        <v>41176</v>
      </c>
      <c r="B416">
        <v>1</v>
      </c>
      <c r="D416" s="1"/>
    </row>
    <row r="417" spans="1:4">
      <c r="A417" s="1">
        <v>41177</v>
      </c>
      <c r="B417">
        <v>1</v>
      </c>
      <c r="D417" s="1"/>
    </row>
    <row r="418" spans="1:4">
      <c r="A418" s="1">
        <v>41177</v>
      </c>
      <c r="B418">
        <v>1</v>
      </c>
      <c r="D418" s="1"/>
    </row>
    <row r="419" spans="1:4">
      <c r="A419" s="1">
        <v>41181</v>
      </c>
      <c r="B419">
        <v>1</v>
      </c>
      <c r="D419" s="1"/>
    </row>
    <row r="420" spans="1:4">
      <c r="A420" s="1">
        <v>41182</v>
      </c>
      <c r="B420">
        <v>1</v>
      </c>
      <c r="D420" s="1"/>
    </row>
    <row r="421" spans="1:4">
      <c r="A421" s="1">
        <v>41182</v>
      </c>
      <c r="B421">
        <v>1</v>
      </c>
      <c r="D421" s="1"/>
    </row>
    <row r="422" spans="1:4">
      <c r="A422" s="1">
        <v>41185</v>
      </c>
      <c r="B422">
        <v>1</v>
      </c>
      <c r="D422" s="1"/>
    </row>
    <row r="423" spans="1:4">
      <c r="A423" s="1">
        <v>41185</v>
      </c>
      <c r="B423">
        <v>1</v>
      </c>
      <c r="D423" s="1"/>
    </row>
    <row r="424" spans="1:4">
      <c r="A424" s="1">
        <v>41185</v>
      </c>
      <c r="B424">
        <v>1</v>
      </c>
      <c r="D424" s="1"/>
    </row>
    <row r="425" spans="1:4">
      <c r="A425" s="1">
        <v>41249</v>
      </c>
      <c r="B425">
        <v>1</v>
      </c>
      <c r="D425" s="1"/>
    </row>
    <row r="426" spans="1:4">
      <c r="A426" s="1">
        <v>41268</v>
      </c>
      <c r="B426">
        <v>1</v>
      </c>
      <c r="D426" s="1"/>
    </row>
    <row r="427" spans="1:4">
      <c r="A427" s="1">
        <v>41288</v>
      </c>
      <c r="B427">
        <v>1</v>
      </c>
      <c r="D427" s="1"/>
    </row>
    <row r="428" spans="1:4">
      <c r="A428" s="1">
        <v>41289</v>
      </c>
      <c r="B428">
        <v>1</v>
      </c>
      <c r="D428" s="1"/>
    </row>
    <row r="429" spans="1:4">
      <c r="A429" s="1">
        <v>41335</v>
      </c>
      <c r="B429">
        <v>1</v>
      </c>
      <c r="D429" s="1"/>
    </row>
    <row r="430" spans="1:4">
      <c r="A430" s="1">
        <v>41342</v>
      </c>
      <c r="B430">
        <v>1</v>
      </c>
      <c r="D430" s="1"/>
    </row>
    <row r="431" spans="1:4">
      <c r="A431" s="1">
        <v>41360</v>
      </c>
      <c r="B431">
        <v>1</v>
      </c>
      <c r="D431" s="1"/>
    </row>
    <row r="432" spans="1:4">
      <c r="A432" s="1">
        <v>41366</v>
      </c>
      <c r="B432">
        <v>1</v>
      </c>
      <c r="D432" s="1"/>
    </row>
    <row r="433" spans="1:4">
      <c r="A433" s="1">
        <v>41384</v>
      </c>
      <c r="B433">
        <v>1</v>
      </c>
      <c r="D433" s="1"/>
    </row>
    <row r="434" spans="1:4">
      <c r="A434" s="1">
        <v>41387</v>
      </c>
      <c r="B434">
        <v>1</v>
      </c>
      <c r="D434" s="1"/>
    </row>
    <row r="435" spans="1:4">
      <c r="A435" s="1">
        <v>41387</v>
      </c>
      <c r="B435">
        <v>1</v>
      </c>
      <c r="D435" s="1"/>
    </row>
    <row r="436" spans="1:4">
      <c r="A436" s="1">
        <v>41388</v>
      </c>
      <c r="B436">
        <v>1</v>
      </c>
      <c r="D436" s="1"/>
    </row>
    <row r="437" spans="1:4">
      <c r="A437" s="1">
        <v>41394</v>
      </c>
      <c r="B437">
        <v>1</v>
      </c>
      <c r="D437" s="1"/>
    </row>
    <row r="438" spans="1:4">
      <c r="A438" s="1">
        <v>41395</v>
      </c>
      <c r="B438">
        <v>1</v>
      </c>
      <c r="D438" s="1"/>
    </row>
    <row r="439" spans="1:4">
      <c r="A439" s="1">
        <v>41404</v>
      </c>
      <c r="B439">
        <v>1</v>
      </c>
      <c r="D439" s="1"/>
    </row>
    <row r="440" spans="1:4">
      <c r="A440" s="1">
        <v>41450</v>
      </c>
      <c r="B440">
        <v>1</v>
      </c>
      <c r="D440" s="1"/>
    </row>
    <row r="441" spans="1:4">
      <c r="A441" s="1">
        <v>41486</v>
      </c>
      <c r="B441">
        <v>1</v>
      </c>
      <c r="D441" s="1"/>
    </row>
    <row r="442" spans="1:4">
      <c r="A442" s="1">
        <v>41496</v>
      </c>
      <c r="B442">
        <v>1</v>
      </c>
      <c r="D442" s="1"/>
    </row>
    <row r="443" spans="1:4">
      <c r="A443" s="1">
        <v>41553</v>
      </c>
      <c r="B443">
        <v>1</v>
      </c>
      <c r="D443" s="1"/>
    </row>
    <row r="444" spans="1:4">
      <c r="A444" s="1">
        <v>41613</v>
      </c>
      <c r="B444">
        <v>1</v>
      </c>
      <c r="D444" s="1"/>
    </row>
    <row r="445" spans="1:4">
      <c r="A445" s="1">
        <v>41618</v>
      </c>
      <c r="B445">
        <v>1</v>
      </c>
      <c r="D445" s="1"/>
    </row>
    <row r="446" spans="1:4">
      <c r="A446" s="1">
        <v>41628</v>
      </c>
      <c r="B446">
        <v>1</v>
      </c>
      <c r="D446" s="1"/>
    </row>
    <row r="447" spans="1:4">
      <c r="A447" s="1">
        <v>41628</v>
      </c>
      <c r="B447">
        <v>1</v>
      </c>
      <c r="D447" s="1"/>
    </row>
    <row r="448" spans="1:4">
      <c r="A448" s="1">
        <v>41629</v>
      </c>
      <c r="B448">
        <v>1</v>
      </c>
      <c r="D448" s="1"/>
    </row>
    <row r="449" spans="1:4">
      <c r="A449" s="1">
        <v>41678</v>
      </c>
      <c r="B449">
        <v>1</v>
      </c>
      <c r="D449" s="1"/>
    </row>
    <row r="450" spans="1:4">
      <c r="A450" s="1">
        <v>41679</v>
      </c>
      <c r="B450">
        <v>1</v>
      </c>
      <c r="D450" s="1"/>
    </row>
    <row r="451" spans="1:4">
      <c r="A451" s="1">
        <v>41693</v>
      </c>
      <c r="B451">
        <v>1</v>
      </c>
      <c r="D451" s="1"/>
    </row>
    <row r="452" spans="1:4">
      <c r="A452" s="1">
        <v>41693</v>
      </c>
      <c r="B452">
        <v>1</v>
      </c>
      <c r="D452" s="1"/>
    </row>
    <row r="453" spans="1:4">
      <c r="A453" s="1">
        <v>41718</v>
      </c>
      <c r="B453">
        <v>1</v>
      </c>
      <c r="D453" s="1"/>
    </row>
    <row r="454" spans="1:4">
      <c r="A454" s="1">
        <v>41718</v>
      </c>
      <c r="B454">
        <v>1</v>
      </c>
      <c r="D454" s="1"/>
    </row>
    <row r="455" spans="1:4">
      <c r="A455" s="1">
        <v>41719</v>
      </c>
      <c r="B455">
        <v>1</v>
      </c>
      <c r="D455" s="1"/>
    </row>
    <row r="456" spans="1:4">
      <c r="A456" s="1">
        <v>41719</v>
      </c>
      <c r="B456">
        <v>1</v>
      </c>
      <c r="D456" s="1"/>
    </row>
    <row r="457" spans="1:4">
      <c r="A457" s="1">
        <v>41749</v>
      </c>
      <c r="B457">
        <v>1</v>
      </c>
      <c r="D457" s="1"/>
    </row>
    <row r="458" spans="1:4">
      <c r="A458" s="1">
        <v>41749</v>
      </c>
      <c r="B458">
        <v>1</v>
      </c>
      <c r="D458" s="1"/>
    </row>
    <row r="459" spans="1:4">
      <c r="A459" s="1">
        <v>41780</v>
      </c>
      <c r="B459">
        <v>1</v>
      </c>
      <c r="D459" s="1"/>
    </row>
    <row r="460" spans="1:4">
      <c r="A460" s="1">
        <v>41780</v>
      </c>
      <c r="B460">
        <v>1</v>
      </c>
      <c r="D460" s="1"/>
    </row>
    <row r="461" spans="1:4">
      <c r="A461" s="1">
        <v>41787</v>
      </c>
      <c r="B461">
        <v>1</v>
      </c>
      <c r="D461" s="1"/>
    </row>
    <row r="462" spans="1:4">
      <c r="A462" s="1">
        <v>41811</v>
      </c>
      <c r="B462">
        <v>1</v>
      </c>
      <c r="D462" s="1"/>
    </row>
    <row r="463" spans="1:4">
      <c r="A463" s="1">
        <v>41811</v>
      </c>
      <c r="B463">
        <v>1</v>
      </c>
      <c r="D463" s="1"/>
    </row>
    <row r="464" spans="1:4">
      <c r="A464" s="1">
        <v>41816</v>
      </c>
      <c r="B464">
        <v>1</v>
      </c>
      <c r="D464" s="1"/>
    </row>
    <row r="465" spans="1:4">
      <c r="A465" s="1">
        <v>41823</v>
      </c>
      <c r="B465">
        <v>1</v>
      </c>
      <c r="D465" s="1"/>
    </row>
    <row r="466" spans="1:4">
      <c r="A466" s="1">
        <v>41823</v>
      </c>
      <c r="B466">
        <v>1</v>
      </c>
      <c r="D466" s="1"/>
    </row>
    <row r="467" spans="1:4">
      <c r="A467" s="1">
        <v>41841</v>
      </c>
      <c r="B467">
        <v>1</v>
      </c>
      <c r="D467" s="1"/>
    </row>
    <row r="468" spans="1:4">
      <c r="A468" s="1">
        <v>41841</v>
      </c>
      <c r="B468">
        <v>1</v>
      </c>
      <c r="D468" s="1"/>
    </row>
    <row r="469" spans="1:4">
      <c r="A469" s="1">
        <v>41872</v>
      </c>
      <c r="B469">
        <v>1</v>
      </c>
      <c r="D469" s="1"/>
    </row>
    <row r="470" spans="1:4">
      <c r="A470" s="1">
        <v>41872</v>
      </c>
      <c r="B470">
        <v>1</v>
      </c>
      <c r="D470" s="1"/>
    </row>
    <row r="471" spans="1:4">
      <c r="A471" s="1">
        <v>41898</v>
      </c>
      <c r="B471">
        <v>1</v>
      </c>
      <c r="D471" s="1"/>
    </row>
    <row r="472" spans="1:4">
      <c r="A472" s="1">
        <v>41903</v>
      </c>
      <c r="B472">
        <v>1</v>
      </c>
      <c r="D472" s="1"/>
    </row>
    <row r="473" spans="1:4">
      <c r="A473" s="1">
        <v>41903</v>
      </c>
      <c r="B473">
        <v>1</v>
      </c>
      <c r="D473" s="1"/>
    </row>
    <row r="474" spans="1:4">
      <c r="A474" s="1">
        <v>41911</v>
      </c>
      <c r="B474">
        <v>1</v>
      </c>
      <c r="D474" s="1"/>
    </row>
    <row r="475" spans="1:4">
      <c r="A475" s="1">
        <v>41931</v>
      </c>
      <c r="B475">
        <v>1</v>
      </c>
      <c r="D475" s="1"/>
    </row>
    <row r="476" spans="1:4">
      <c r="A476" s="1">
        <v>41932</v>
      </c>
      <c r="B476">
        <v>1</v>
      </c>
      <c r="D476" s="1"/>
    </row>
    <row r="477" spans="1:4">
      <c r="A477" s="1">
        <v>41932</v>
      </c>
      <c r="B477">
        <v>1</v>
      </c>
      <c r="D477" s="1"/>
    </row>
    <row r="478" spans="1:4">
      <c r="A478" s="1">
        <v>41965</v>
      </c>
      <c r="B478">
        <v>1</v>
      </c>
      <c r="D478" s="1"/>
    </row>
    <row r="479" spans="1:4">
      <c r="A479" s="1">
        <v>41965</v>
      </c>
      <c r="B479">
        <v>1</v>
      </c>
      <c r="D479" s="1"/>
    </row>
    <row r="480" spans="1:4">
      <c r="A480" s="1">
        <v>41991</v>
      </c>
      <c r="B480">
        <v>1</v>
      </c>
      <c r="D480" s="1"/>
    </row>
    <row r="481" spans="1:4">
      <c r="A481" s="1">
        <v>41995</v>
      </c>
      <c r="B481">
        <v>1</v>
      </c>
      <c r="D481" s="1"/>
    </row>
    <row r="482" spans="1:4">
      <c r="A482" s="1">
        <v>41995</v>
      </c>
      <c r="B482">
        <v>1</v>
      </c>
      <c r="D482" s="1"/>
    </row>
    <row r="483" spans="1:4">
      <c r="A483" s="1">
        <v>42031</v>
      </c>
      <c r="B483">
        <v>1</v>
      </c>
      <c r="D483" s="1"/>
    </row>
    <row r="484" spans="1:4">
      <c r="A484" s="1">
        <v>42031</v>
      </c>
      <c r="B484">
        <v>1</v>
      </c>
      <c r="D484" s="1"/>
    </row>
    <row r="485" spans="1:4">
      <c r="A485" s="1">
        <v>42036</v>
      </c>
      <c r="B485">
        <v>1</v>
      </c>
      <c r="D485" s="1"/>
    </row>
    <row r="486" spans="1:4">
      <c r="A486" s="1">
        <v>42077</v>
      </c>
      <c r="B486">
        <v>1</v>
      </c>
      <c r="D486" s="1"/>
    </row>
    <row r="487" spans="1:4">
      <c r="A487" s="1">
        <v>42078</v>
      </c>
      <c r="B487">
        <v>1</v>
      </c>
      <c r="D487" s="1"/>
    </row>
    <row r="488" spans="1:4">
      <c r="A488" s="1">
        <v>42079</v>
      </c>
      <c r="B488">
        <v>1</v>
      </c>
      <c r="D488" s="1"/>
    </row>
    <row r="489" spans="1:4">
      <c r="A489" s="1">
        <v>42100</v>
      </c>
      <c r="B489">
        <v>1</v>
      </c>
      <c r="D489" s="1"/>
    </row>
    <row r="490" spans="1:4">
      <c r="D490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71"/>
  <sheetViews>
    <sheetView workbookViewId="0">
      <selection sqref="A1:A1048576"/>
    </sheetView>
  </sheetViews>
  <sheetFormatPr defaultRowHeight="15"/>
  <sheetData>
    <row r="1" spans="1:3">
      <c r="A1" t="s">
        <v>594</v>
      </c>
      <c r="C1" t="s">
        <v>2091</v>
      </c>
    </row>
    <row r="2" spans="1:3">
      <c r="A2">
        <v>1</v>
      </c>
      <c r="B2" s="1">
        <v>35432</v>
      </c>
      <c r="C2" t="s">
        <v>2092</v>
      </c>
    </row>
    <row r="3" spans="1:3">
      <c r="A3">
        <v>1</v>
      </c>
      <c r="B3" s="1">
        <v>35587</v>
      </c>
      <c r="C3" t="s">
        <v>2093</v>
      </c>
    </row>
    <row r="4" spans="1:3">
      <c r="A4">
        <v>1</v>
      </c>
      <c r="B4" s="1">
        <v>35713</v>
      </c>
      <c r="C4" t="s">
        <v>2094</v>
      </c>
    </row>
    <row r="5" spans="1:3">
      <c r="A5">
        <v>1</v>
      </c>
      <c r="B5" s="1">
        <v>35775</v>
      </c>
      <c r="C5" t="s">
        <v>2095</v>
      </c>
    </row>
    <row r="6" spans="1:3">
      <c r="A6">
        <v>1</v>
      </c>
      <c r="B6" s="1">
        <v>36132</v>
      </c>
      <c r="C6" t="s">
        <v>2096</v>
      </c>
    </row>
    <row r="7" spans="1:3">
      <c r="A7">
        <v>1</v>
      </c>
      <c r="B7" s="1">
        <v>36141</v>
      </c>
      <c r="C7" t="s">
        <v>2097</v>
      </c>
    </row>
    <row r="8" spans="1:3">
      <c r="A8">
        <v>1</v>
      </c>
      <c r="B8" s="1">
        <v>36177</v>
      </c>
      <c r="C8" t="s">
        <v>2098</v>
      </c>
    </row>
    <row r="9" spans="1:3">
      <c r="A9">
        <v>1</v>
      </c>
      <c r="B9" s="1">
        <v>36177</v>
      </c>
      <c r="C9" t="s">
        <v>2099</v>
      </c>
    </row>
    <row r="10" spans="1:3">
      <c r="A10">
        <v>1</v>
      </c>
      <c r="B10" s="1">
        <v>36185</v>
      </c>
      <c r="C10" t="s">
        <v>2100</v>
      </c>
    </row>
    <row r="11" spans="1:3">
      <c r="A11">
        <v>1</v>
      </c>
      <c r="B11" s="1">
        <v>36185</v>
      </c>
      <c r="C11" t="s">
        <v>2101</v>
      </c>
    </row>
    <row r="12" spans="1:3">
      <c r="A12">
        <v>1</v>
      </c>
      <c r="B12" s="1">
        <v>36194</v>
      </c>
      <c r="C12" t="s">
        <v>2102</v>
      </c>
    </row>
    <row r="13" spans="1:3">
      <c r="A13">
        <v>1</v>
      </c>
      <c r="B13" s="1">
        <v>36195</v>
      </c>
      <c r="C13" t="s">
        <v>2103</v>
      </c>
    </row>
    <row r="14" spans="1:3">
      <c r="A14">
        <v>1</v>
      </c>
      <c r="B14" s="1">
        <v>36199</v>
      </c>
      <c r="C14" t="s">
        <v>2104</v>
      </c>
    </row>
    <row r="15" spans="1:3">
      <c r="A15">
        <v>1</v>
      </c>
      <c r="B15" s="1">
        <v>36199</v>
      </c>
      <c r="C15" t="s">
        <v>2105</v>
      </c>
    </row>
    <row r="16" spans="1:3">
      <c r="A16">
        <v>1</v>
      </c>
      <c r="B16" s="1">
        <v>36209</v>
      </c>
      <c r="C16" t="s">
        <v>2106</v>
      </c>
    </row>
    <row r="17" spans="1:3">
      <c r="A17">
        <v>1</v>
      </c>
      <c r="B17" s="1">
        <v>36274</v>
      </c>
      <c r="C17" t="s">
        <v>2107</v>
      </c>
    </row>
    <row r="18" spans="1:3">
      <c r="A18">
        <v>1</v>
      </c>
      <c r="B18" s="1">
        <v>36279</v>
      </c>
      <c r="C18" t="s">
        <v>2108</v>
      </c>
    </row>
    <row r="19" spans="1:3">
      <c r="A19">
        <v>1</v>
      </c>
      <c r="B19" s="1">
        <v>36279</v>
      </c>
      <c r="C19" t="s">
        <v>2109</v>
      </c>
    </row>
    <row r="20" spans="1:3">
      <c r="A20">
        <v>1</v>
      </c>
      <c r="B20" s="1">
        <v>36282</v>
      </c>
      <c r="C20" t="s">
        <v>2110</v>
      </c>
    </row>
    <row r="21" spans="1:3">
      <c r="A21">
        <v>1</v>
      </c>
      <c r="B21" s="1">
        <v>36282</v>
      </c>
      <c r="C21" t="s">
        <v>2111</v>
      </c>
    </row>
    <row r="22" spans="1:3">
      <c r="A22">
        <v>1</v>
      </c>
      <c r="B22" s="1">
        <v>36445</v>
      </c>
      <c r="C22" t="s">
        <v>2112</v>
      </c>
    </row>
    <row r="23" spans="1:3">
      <c r="A23">
        <v>1</v>
      </c>
      <c r="B23" s="1">
        <v>36587</v>
      </c>
      <c r="C23" t="s">
        <v>2113</v>
      </c>
    </row>
    <row r="24" spans="1:3">
      <c r="A24">
        <v>1</v>
      </c>
      <c r="B24" s="1">
        <v>36593</v>
      </c>
      <c r="C24" t="s">
        <v>2114</v>
      </c>
    </row>
    <row r="25" spans="1:3">
      <c r="A25">
        <v>1</v>
      </c>
      <c r="B25" s="1">
        <v>36624</v>
      </c>
      <c r="C25" t="s">
        <v>2115</v>
      </c>
    </row>
    <row r="26" spans="1:3">
      <c r="A26">
        <v>1</v>
      </c>
      <c r="B26" s="1">
        <v>36665</v>
      </c>
      <c r="C26" t="s">
        <v>2116</v>
      </c>
    </row>
    <row r="27" spans="1:3">
      <c r="A27">
        <v>1</v>
      </c>
      <c r="B27" s="1">
        <v>36666</v>
      </c>
      <c r="C27" t="s">
        <v>2117</v>
      </c>
    </row>
    <row r="28" spans="1:3">
      <c r="A28">
        <v>1</v>
      </c>
      <c r="B28" s="1">
        <v>36694</v>
      </c>
      <c r="C28" t="s">
        <v>2118</v>
      </c>
    </row>
    <row r="29" spans="1:3">
      <c r="A29">
        <v>1</v>
      </c>
      <c r="B29" s="1">
        <v>36698</v>
      </c>
      <c r="C29" t="s">
        <v>2119</v>
      </c>
    </row>
    <row r="30" spans="1:3">
      <c r="A30">
        <v>1</v>
      </c>
      <c r="B30" s="1">
        <v>36698</v>
      </c>
      <c r="C30" t="s">
        <v>2120</v>
      </c>
    </row>
    <row r="31" spans="1:3">
      <c r="A31">
        <v>1</v>
      </c>
      <c r="B31" s="1">
        <v>36756</v>
      </c>
      <c r="C31" t="s">
        <v>2121</v>
      </c>
    </row>
    <row r="32" spans="1:3">
      <c r="A32">
        <v>1</v>
      </c>
      <c r="B32" s="1">
        <v>36768</v>
      </c>
      <c r="C32" t="s">
        <v>2122</v>
      </c>
    </row>
    <row r="33" spans="1:3">
      <c r="A33">
        <v>1</v>
      </c>
      <c r="B33" s="1">
        <v>36812</v>
      </c>
      <c r="C33" t="s">
        <v>2123</v>
      </c>
    </row>
    <row r="34" spans="1:3">
      <c r="A34">
        <v>1</v>
      </c>
      <c r="B34" s="1">
        <v>36816</v>
      </c>
      <c r="C34" t="s">
        <v>2124</v>
      </c>
    </row>
    <row r="35" spans="1:3">
      <c r="A35">
        <v>1</v>
      </c>
      <c r="B35" s="1">
        <v>36817</v>
      </c>
      <c r="C35" t="s">
        <v>2125</v>
      </c>
    </row>
    <row r="36" spans="1:3">
      <c r="A36">
        <v>1</v>
      </c>
      <c r="B36" s="1">
        <v>36839</v>
      </c>
      <c r="C36" t="s">
        <v>2126</v>
      </c>
    </row>
    <row r="37" spans="1:3">
      <c r="A37">
        <v>1</v>
      </c>
      <c r="B37" s="1">
        <v>36864</v>
      </c>
      <c r="C37" t="s">
        <v>2127</v>
      </c>
    </row>
    <row r="38" spans="1:3">
      <c r="A38">
        <v>1</v>
      </c>
      <c r="B38" s="1">
        <v>36869</v>
      </c>
      <c r="C38" t="s">
        <v>2128</v>
      </c>
    </row>
    <row r="39" spans="1:3">
      <c r="A39">
        <v>1</v>
      </c>
      <c r="B39" s="1">
        <v>36909</v>
      </c>
      <c r="C39" t="s">
        <v>2129</v>
      </c>
    </row>
    <row r="40" spans="1:3">
      <c r="A40">
        <v>1</v>
      </c>
      <c r="B40" s="1">
        <v>36924</v>
      </c>
      <c r="C40" t="s">
        <v>2130</v>
      </c>
    </row>
    <row r="41" spans="1:3">
      <c r="A41">
        <v>1</v>
      </c>
      <c r="B41" s="1">
        <v>36924</v>
      </c>
      <c r="C41" t="s">
        <v>2131</v>
      </c>
    </row>
    <row r="42" spans="1:3">
      <c r="A42">
        <v>1</v>
      </c>
      <c r="B42" s="1">
        <v>36925</v>
      </c>
      <c r="C42" t="s">
        <v>2132</v>
      </c>
    </row>
    <row r="43" spans="1:3">
      <c r="A43">
        <v>1</v>
      </c>
      <c r="B43" s="1">
        <v>36946</v>
      </c>
      <c r="C43" t="s">
        <v>2133</v>
      </c>
    </row>
    <row r="44" spans="1:3">
      <c r="A44">
        <v>1</v>
      </c>
      <c r="B44" s="1">
        <v>36951</v>
      </c>
      <c r="C44" t="s">
        <v>2134</v>
      </c>
    </row>
    <row r="45" spans="1:3">
      <c r="A45">
        <v>1</v>
      </c>
      <c r="B45" s="1">
        <v>36951</v>
      </c>
      <c r="C45" t="s">
        <v>2135</v>
      </c>
    </row>
    <row r="46" spans="1:3">
      <c r="A46">
        <v>1</v>
      </c>
      <c r="B46" s="1">
        <v>36951</v>
      </c>
      <c r="C46" t="s">
        <v>2136</v>
      </c>
    </row>
    <row r="47" spans="1:3">
      <c r="A47">
        <v>1</v>
      </c>
      <c r="B47" s="1">
        <v>36951</v>
      </c>
      <c r="C47" t="s">
        <v>2137</v>
      </c>
    </row>
    <row r="48" spans="1:3">
      <c r="A48">
        <v>1</v>
      </c>
      <c r="B48" s="1">
        <v>36951</v>
      </c>
      <c r="C48" t="s">
        <v>2138</v>
      </c>
    </row>
    <row r="49" spans="1:3">
      <c r="A49">
        <v>1</v>
      </c>
      <c r="B49" s="1">
        <v>36952</v>
      </c>
      <c r="C49" t="s">
        <v>2139</v>
      </c>
    </row>
    <row r="50" spans="1:3">
      <c r="A50">
        <v>1</v>
      </c>
      <c r="B50" s="1">
        <v>36952</v>
      </c>
      <c r="C50" t="s">
        <v>2140</v>
      </c>
    </row>
    <row r="51" spans="1:3">
      <c r="A51">
        <v>1</v>
      </c>
      <c r="B51" s="1">
        <v>36952</v>
      </c>
      <c r="C51" t="s">
        <v>2141</v>
      </c>
    </row>
    <row r="52" spans="1:3">
      <c r="A52">
        <v>1</v>
      </c>
      <c r="B52" s="1">
        <v>36983</v>
      </c>
      <c r="C52" t="s">
        <v>2142</v>
      </c>
    </row>
    <row r="53" spans="1:3">
      <c r="A53">
        <v>1</v>
      </c>
      <c r="B53" s="1">
        <v>36984</v>
      </c>
      <c r="C53" t="s">
        <v>2143</v>
      </c>
    </row>
    <row r="54" spans="1:3">
      <c r="A54">
        <v>1</v>
      </c>
      <c r="B54" s="1">
        <v>36985</v>
      </c>
      <c r="C54" t="s">
        <v>2144</v>
      </c>
    </row>
    <row r="55" spans="1:3">
      <c r="A55">
        <v>1</v>
      </c>
      <c r="B55" s="1">
        <v>36985</v>
      </c>
      <c r="C55" t="s">
        <v>2145</v>
      </c>
    </row>
    <row r="56" spans="1:3">
      <c r="A56">
        <v>1</v>
      </c>
      <c r="B56" s="1">
        <v>36985</v>
      </c>
      <c r="C56" t="s">
        <v>2146</v>
      </c>
    </row>
    <row r="57" spans="1:3">
      <c r="A57">
        <v>1</v>
      </c>
      <c r="B57" s="1">
        <v>36985</v>
      </c>
      <c r="C57" t="s">
        <v>2147</v>
      </c>
    </row>
    <row r="58" spans="1:3">
      <c r="A58">
        <v>1</v>
      </c>
      <c r="B58" s="1">
        <v>36985</v>
      </c>
      <c r="C58" t="s">
        <v>2148</v>
      </c>
    </row>
    <row r="59" spans="1:3">
      <c r="A59">
        <v>1</v>
      </c>
      <c r="B59" s="1">
        <v>36985</v>
      </c>
      <c r="C59" t="s">
        <v>2149</v>
      </c>
    </row>
    <row r="60" spans="1:3">
      <c r="A60">
        <v>1</v>
      </c>
      <c r="B60" s="1">
        <v>36985</v>
      </c>
      <c r="C60" t="s">
        <v>2150</v>
      </c>
    </row>
    <row r="61" spans="1:3">
      <c r="A61">
        <v>1</v>
      </c>
      <c r="B61" s="1">
        <v>36985</v>
      </c>
      <c r="C61" t="s">
        <v>2151</v>
      </c>
    </row>
    <row r="62" spans="1:3">
      <c r="A62">
        <v>1</v>
      </c>
      <c r="B62" s="1">
        <v>36985</v>
      </c>
      <c r="C62" t="s">
        <v>2152</v>
      </c>
    </row>
    <row r="63" spans="1:3">
      <c r="A63">
        <v>1</v>
      </c>
      <c r="B63" s="1">
        <v>36985</v>
      </c>
      <c r="C63" t="s">
        <v>2153</v>
      </c>
    </row>
    <row r="64" spans="1:3">
      <c r="A64">
        <v>1</v>
      </c>
      <c r="B64" s="1">
        <v>36985</v>
      </c>
      <c r="C64" t="s">
        <v>2154</v>
      </c>
    </row>
    <row r="65" spans="1:3">
      <c r="A65">
        <v>1</v>
      </c>
      <c r="B65" s="1">
        <v>36985</v>
      </c>
      <c r="C65" t="s">
        <v>2155</v>
      </c>
    </row>
    <row r="66" spans="1:3">
      <c r="A66">
        <v>1</v>
      </c>
      <c r="B66" s="1">
        <v>36986</v>
      </c>
      <c r="C66" t="s">
        <v>2156</v>
      </c>
    </row>
    <row r="67" spans="1:3">
      <c r="A67">
        <v>1</v>
      </c>
      <c r="B67" s="1">
        <v>36986</v>
      </c>
      <c r="C67" t="s">
        <v>2157</v>
      </c>
    </row>
    <row r="68" spans="1:3">
      <c r="A68">
        <v>1</v>
      </c>
      <c r="B68" s="1">
        <v>36986</v>
      </c>
      <c r="C68" t="s">
        <v>2158</v>
      </c>
    </row>
    <row r="69" spans="1:3">
      <c r="A69">
        <v>1</v>
      </c>
      <c r="B69" s="1">
        <v>36986</v>
      </c>
      <c r="C69" t="s">
        <v>2159</v>
      </c>
    </row>
    <row r="70" spans="1:3">
      <c r="A70">
        <v>1</v>
      </c>
      <c r="B70" s="1">
        <v>36986</v>
      </c>
      <c r="C70" t="s">
        <v>2160</v>
      </c>
    </row>
    <row r="71" spans="1:3">
      <c r="A71">
        <v>1</v>
      </c>
      <c r="B71" s="1">
        <v>36986</v>
      </c>
      <c r="C71" t="s">
        <v>2161</v>
      </c>
    </row>
    <row r="72" spans="1:3">
      <c r="A72">
        <v>1</v>
      </c>
      <c r="B72" s="1">
        <v>36986</v>
      </c>
      <c r="C72" t="s">
        <v>2162</v>
      </c>
    </row>
    <row r="73" spans="1:3">
      <c r="A73">
        <v>1</v>
      </c>
      <c r="B73" s="1">
        <v>36986</v>
      </c>
      <c r="C73" t="s">
        <v>2163</v>
      </c>
    </row>
    <row r="74" spans="1:3">
      <c r="A74">
        <v>1</v>
      </c>
      <c r="B74" s="1">
        <v>36986</v>
      </c>
      <c r="C74" t="s">
        <v>2164</v>
      </c>
    </row>
    <row r="75" spans="1:3">
      <c r="A75">
        <v>1</v>
      </c>
      <c r="B75" s="1">
        <v>36986</v>
      </c>
      <c r="C75" t="s">
        <v>2165</v>
      </c>
    </row>
    <row r="76" spans="1:3">
      <c r="A76">
        <v>1</v>
      </c>
      <c r="B76" s="1">
        <v>36987</v>
      </c>
      <c r="C76" t="s">
        <v>2166</v>
      </c>
    </row>
    <row r="77" spans="1:3">
      <c r="A77">
        <v>1</v>
      </c>
      <c r="B77" s="1">
        <v>36988</v>
      </c>
      <c r="C77" t="s">
        <v>2167</v>
      </c>
    </row>
    <row r="78" spans="1:3">
      <c r="A78">
        <v>1</v>
      </c>
      <c r="B78" s="1">
        <v>36988</v>
      </c>
      <c r="C78" t="s">
        <v>2168</v>
      </c>
    </row>
    <row r="79" spans="1:3">
      <c r="A79">
        <v>1</v>
      </c>
      <c r="B79" s="1">
        <v>36988</v>
      </c>
      <c r="C79" t="s">
        <v>180</v>
      </c>
    </row>
    <row r="80" spans="1:3">
      <c r="A80">
        <v>1</v>
      </c>
      <c r="B80" s="1">
        <v>36988</v>
      </c>
      <c r="C80" t="s">
        <v>2169</v>
      </c>
    </row>
    <row r="81" spans="1:3">
      <c r="A81">
        <v>1</v>
      </c>
      <c r="B81" s="1">
        <v>36988</v>
      </c>
      <c r="C81" t="s">
        <v>2170</v>
      </c>
    </row>
    <row r="82" spans="1:3">
      <c r="A82">
        <v>1</v>
      </c>
      <c r="B82" s="1">
        <v>36991</v>
      </c>
      <c r="C82" t="s">
        <v>2171</v>
      </c>
    </row>
    <row r="83" spans="1:3">
      <c r="A83">
        <v>1</v>
      </c>
      <c r="B83" s="1">
        <v>36991</v>
      </c>
      <c r="C83" t="s">
        <v>2172</v>
      </c>
    </row>
    <row r="84" spans="1:3">
      <c r="A84">
        <v>1</v>
      </c>
      <c r="B84" s="1">
        <v>36991</v>
      </c>
      <c r="C84" t="s">
        <v>2173</v>
      </c>
    </row>
    <row r="85" spans="1:3">
      <c r="A85">
        <v>1</v>
      </c>
      <c r="B85" s="1">
        <v>36991</v>
      </c>
      <c r="C85" t="s">
        <v>2174</v>
      </c>
    </row>
    <row r="86" spans="1:3">
      <c r="A86">
        <v>1</v>
      </c>
      <c r="B86" s="1">
        <v>36991</v>
      </c>
      <c r="C86" t="s">
        <v>2175</v>
      </c>
    </row>
    <row r="87" spans="1:3">
      <c r="A87">
        <v>1</v>
      </c>
      <c r="B87" s="1">
        <v>36991</v>
      </c>
      <c r="C87" t="s">
        <v>2176</v>
      </c>
    </row>
    <row r="88" spans="1:3">
      <c r="A88">
        <v>1</v>
      </c>
      <c r="B88" s="1">
        <v>36991</v>
      </c>
      <c r="C88" t="s">
        <v>2177</v>
      </c>
    </row>
    <row r="89" spans="1:3">
      <c r="A89">
        <v>1</v>
      </c>
      <c r="B89" s="1">
        <v>36991</v>
      </c>
      <c r="C89" t="s">
        <v>2178</v>
      </c>
    </row>
    <row r="90" spans="1:3">
      <c r="A90">
        <v>1</v>
      </c>
      <c r="B90" s="1">
        <v>36991</v>
      </c>
      <c r="C90" t="s">
        <v>2179</v>
      </c>
    </row>
    <row r="91" spans="1:3">
      <c r="A91">
        <v>1</v>
      </c>
      <c r="B91" s="1">
        <v>36991</v>
      </c>
      <c r="C91" t="s">
        <v>2180</v>
      </c>
    </row>
    <row r="92" spans="1:3">
      <c r="A92">
        <v>1</v>
      </c>
      <c r="B92" s="1">
        <v>36992</v>
      </c>
      <c r="C92" t="s">
        <v>2181</v>
      </c>
    </row>
    <row r="93" spans="1:3">
      <c r="A93">
        <v>1</v>
      </c>
      <c r="B93" s="1">
        <v>36993</v>
      </c>
      <c r="C93" t="s">
        <v>2182</v>
      </c>
    </row>
    <row r="94" spans="1:3">
      <c r="A94">
        <v>1</v>
      </c>
      <c r="B94" s="1">
        <v>36994</v>
      </c>
      <c r="C94" t="s">
        <v>2183</v>
      </c>
    </row>
    <row r="95" spans="1:3">
      <c r="A95">
        <v>1</v>
      </c>
      <c r="B95" s="1">
        <v>36994</v>
      </c>
      <c r="C95" t="s">
        <v>2184</v>
      </c>
    </row>
    <row r="96" spans="1:3">
      <c r="A96">
        <v>1</v>
      </c>
      <c r="B96" s="1">
        <v>36995</v>
      </c>
      <c r="C96" t="s">
        <v>2185</v>
      </c>
    </row>
    <row r="97" spans="1:3">
      <c r="A97">
        <v>1</v>
      </c>
      <c r="B97" s="1">
        <v>36995</v>
      </c>
      <c r="C97" t="s">
        <v>2186</v>
      </c>
    </row>
    <row r="98" spans="1:3">
      <c r="A98">
        <v>1</v>
      </c>
      <c r="B98" s="1">
        <v>36995</v>
      </c>
      <c r="C98" t="s">
        <v>2187</v>
      </c>
    </row>
    <row r="99" spans="1:3">
      <c r="A99">
        <v>1</v>
      </c>
      <c r="B99" s="1">
        <v>36995</v>
      </c>
      <c r="C99" t="s">
        <v>2188</v>
      </c>
    </row>
    <row r="100" spans="1:3">
      <c r="A100">
        <v>1</v>
      </c>
      <c r="B100" s="1">
        <v>36998</v>
      </c>
      <c r="C100" t="s">
        <v>2189</v>
      </c>
    </row>
    <row r="101" spans="1:3">
      <c r="A101">
        <v>1</v>
      </c>
      <c r="B101" s="1">
        <v>36998</v>
      </c>
      <c r="C101" t="s">
        <v>2190</v>
      </c>
    </row>
    <row r="102" spans="1:3">
      <c r="A102">
        <v>1</v>
      </c>
      <c r="B102" s="1">
        <v>36998</v>
      </c>
      <c r="C102" t="s">
        <v>2191</v>
      </c>
    </row>
    <row r="103" spans="1:3">
      <c r="A103">
        <v>1</v>
      </c>
      <c r="B103" s="1">
        <v>36998</v>
      </c>
      <c r="C103" t="s">
        <v>71</v>
      </c>
    </row>
    <row r="104" spans="1:3">
      <c r="A104">
        <v>1</v>
      </c>
      <c r="B104" s="1">
        <v>36998</v>
      </c>
      <c r="C104" t="s">
        <v>2192</v>
      </c>
    </row>
    <row r="105" spans="1:3">
      <c r="A105">
        <v>1</v>
      </c>
      <c r="B105" s="1">
        <v>36998</v>
      </c>
      <c r="C105" t="s">
        <v>2193</v>
      </c>
    </row>
    <row r="106" spans="1:3">
      <c r="A106">
        <v>1</v>
      </c>
      <c r="B106" s="1">
        <v>36998</v>
      </c>
      <c r="C106" t="s">
        <v>2194</v>
      </c>
    </row>
    <row r="107" spans="1:3">
      <c r="A107">
        <v>1</v>
      </c>
      <c r="B107" s="1">
        <v>36998</v>
      </c>
      <c r="C107" t="s">
        <v>2195</v>
      </c>
    </row>
    <row r="108" spans="1:3">
      <c r="A108">
        <v>1</v>
      </c>
      <c r="B108" s="1">
        <v>36998</v>
      </c>
      <c r="C108" t="s">
        <v>2196</v>
      </c>
    </row>
    <row r="109" spans="1:3">
      <c r="A109">
        <v>1</v>
      </c>
      <c r="B109" s="1">
        <v>36999</v>
      </c>
      <c r="C109" t="s">
        <v>2197</v>
      </c>
    </row>
    <row r="110" spans="1:3">
      <c r="A110">
        <v>1</v>
      </c>
      <c r="B110" s="1">
        <v>36999</v>
      </c>
      <c r="C110" t="s">
        <v>2198</v>
      </c>
    </row>
    <row r="111" spans="1:3">
      <c r="A111">
        <v>1</v>
      </c>
      <c r="B111" s="1">
        <v>36999</v>
      </c>
      <c r="C111" t="s">
        <v>2199</v>
      </c>
    </row>
    <row r="112" spans="1:3">
      <c r="A112">
        <v>1</v>
      </c>
      <c r="B112" s="1">
        <v>36999</v>
      </c>
      <c r="C112" t="s">
        <v>2200</v>
      </c>
    </row>
    <row r="113" spans="1:3">
      <c r="A113">
        <v>1</v>
      </c>
      <c r="B113" s="1">
        <v>36999</v>
      </c>
      <c r="C113" t="s">
        <v>2201</v>
      </c>
    </row>
    <row r="114" spans="1:3">
      <c r="A114">
        <v>1</v>
      </c>
      <c r="B114" s="1">
        <v>36999</v>
      </c>
      <c r="C114" t="s">
        <v>2202</v>
      </c>
    </row>
    <row r="115" spans="1:3">
      <c r="A115">
        <v>1</v>
      </c>
      <c r="B115" s="1">
        <v>36999</v>
      </c>
      <c r="C115" t="s">
        <v>2203</v>
      </c>
    </row>
    <row r="116" spans="1:3">
      <c r="A116">
        <v>1</v>
      </c>
      <c r="B116" s="1">
        <v>37000</v>
      </c>
      <c r="C116" t="s">
        <v>2204</v>
      </c>
    </row>
    <row r="117" spans="1:3">
      <c r="A117">
        <v>1</v>
      </c>
      <c r="B117" s="1">
        <v>37000</v>
      </c>
      <c r="C117" t="s">
        <v>2205</v>
      </c>
    </row>
    <row r="118" spans="1:3">
      <c r="A118">
        <v>1</v>
      </c>
      <c r="B118" s="1">
        <v>37000</v>
      </c>
      <c r="C118" t="s">
        <v>2206</v>
      </c>
    </row>
    <row r="119" spans="1:3">
      <c r="A119">
        <v>1</v>
      </c>
      <c r="B119" s="1">
        <v>37000</v>
      </c>
      <c r="C119" t="s">
        <v>2207</v>
      </c>
    </row>
    <row r="120" spans="1:3">
      <c r="A120">
        <v>1</v>
      </c>
      <c r="B120" s="1">
        <v>37000</v>
      </c>
      <c r="C120" t="s">
        <v>2208</v>
      </c>
    </row>
    <row r="121" spans="1:3">
      <c r="A121">
        <v>1</v>
      </c>
      <c r="B121" s="1">
        <v>37000</v>
      </c>
      <c r="C121" t="s">
        <v>2209</v>
      </c>
    </row>
    <row r="122" spans="1:3">
      <c r="A122">
        <v>1</v>
      </c>
      <c r="B122" s="1">
        <v>37001</v>
      </c>
      <c r="C122" t="s">
        <v>2210</v>
      </c>
    </row>
    <row r="123" spans="1:3">
      <c r="A123">
        <v>1</v>
      </c>
      <c r="B123" s="1">
        <v>37001</v>
      </c>
      <c r="C123" t="s">
        <v>2211</v>
      </c>
    </row>
    <row r="124" spans="1:3">
      <c r="A124">
        <v>1</v>
      </c>
      <c r="B124" s="1">
        <v>37001</v>
      </c>
      <c r="C124" t="s">
        <v>2212</v>
      </c>
    </row>
    <row r="125" spans="1:3">
      <c r="A125">
        <v>1</v>
      </c>
      <c r="B125" s="1">
        <v>37002</v>
      </c>
      <c r="C125" t="s">
        <v>2213</v>
      </c>
    </row>
    <row r="126" spans="1:3">
      <c r="A126">
        <v>1</v>
      </c>
      <c r="B126" s="1">
        <v>37002</v>
      </c>
      <c r="C126" t="s">
        <v>2214</v>
      </c>
    </row>
    <row r="127" spans="1:3">
      <c r="A127">
        <v>1</v>
      </c>
      <c r="B127" s="1">
        <v>37003</v>
      </c>
      <c r="C127" t="s">
        <v>2215</v>
      </c>
    </row>
    <row r="128" spans="1:3">
      <c r="A128">
        <v>1</v>
      </c>
      <c r="B128" s="1">
        <v>37003</v>
      </c>
      <c r="C128" t="s">
        <v>2216</v>
      </c>
    </row>
    <row r="129" spans="1:3">
      <c r="A129">
        <v>1</v>
      </c>
      <c r="B129" s="1">
        <v>37004</v>
      </c>
      <c r="C129" t="s">
        <v>2217</v>
      </c>
    </row>
    <row r="130" spans="1:3">
      <c r="A130">
        <v>1</v>
      </c>
      <c r="B130" s="1">
        <v>37005</v>
      </c>
      <c r="C130" t="s">
        <v>2218</v>
      </c>
    </row>
    <row r="131" spans="1:3">
      <c r="A131">
        <v>1</v>
      </c>
      <c r="B131" s="1">
        <v>37005</v>
      </c>
      <c r="C131" t="s">
        <v>2219</v>
      </c>
    </row>
    <row r="132" spans="1:3">
      <c r="A132">
        <v>1</v>
      </c>
      <c r="B132" s="1">
        <v>37009</v>
      </c>
      <c r="C132" t="s">
        <v>2220</v>
      </c>
    </row>
    <row r="133" spans="1:3">
      <c r="A133">
        <v>1</v>
      </c>
      <c r="B133" s="1">
        <v>37009</v>
      </c>
      <c r="C133" t="s">
        <v>2221</v>
      </c>
    </row>
    <row r="134" spans="1:3">
      <c r="A134">
        <v>1</v>
      </c>
      <c r="B134" s="1">
        <v>37009</v>
      </c>
      <c r="C134" t="s">
        <v>2222</v>
      </c>
    </row>
    <row r="135" spans="1:3">
      <c r="A135">
        <v>1</v>
      </c>
      <c r="B135" s="1">
        <v>37009</v>
      </c>
      <c r="C135" t="s">
        <v>2223</v>
      </c>
    </row>
    <row r="136" spans="1:3">
      <c r="A136">
        <v>1</v>
      </c>
      <c r="B136" s="1">
        <v>37009</v>
      </c>
      <c r="C136" t="s">
        <v>2224</v>
      </c>
    </row>
    <row r="137" spans="1:3">
      <c r="A137">
        <v>1</v>
      </c>
      <c r="B137" s="1">
        <v>37010</v>
      </c>
      <c r="C137" t="s">
        <v>2225</v>
      </c>
    </row>
    <row r="138" spans="1:3">
      <c r="A138">
        <v>1</v>
      </c>
      <c r="B138" s="1">
        <v>37010</v>
      </c>
      <c r="C138" t="s">
        <v>2226</v>
      </c>
    </row>
    <row r="139" spans="1:3">
      <c r="A139">
        <v>1</v>
      </c>
      <c r="B139" s="1">
        <v>37011</v>
      </c>
      <c r="C139" t="s">
        <v>2227</v>
      </c>
    </row>
    <row r="140" spans="1:3">
      <c r="A140">
        <v>1</v>
      </c>
      <c r="B140" s="1">
        <v>37012</v>
      </c>
      <c r="C140" t="s">
        <v>2228</v>
      </c>
    </row>
    <row r="141" spans="1:3">
      <c r="A141">
        <v>1</v>
      </c>
      <c r="B141" s="1">
        <v>37012</v>
      </c>
      <c r="C141" t="s">
        <v>2229</v>
      </c>
    </row>
    <row r="142" spans="1:3">
      <c r="A142">
        <v>1</v>
      </c>
      <c r="B142" s="1">
        <v>37013</v>
      </c>
      <c r="C142" t="s">
        <v>2230</v>
      </c>
    </row>
    <row r="143" spans="1:3">
      <c r="A143">
        <v>1</v>
      </c>
      <c r="B143" s="1">
        <v>37013</v>
      </c>
      <c r="C143" t="s">
        <v>2231</v>
      </c>
    </row>
    <row r="144" spans="1:3">
      <c r="A144">
        <v>1</v>
      </c>
      <c r="B144" s="1">
        <v>37014</v>
      </c>
      <c r="C144" t="s">
        <v>2232</v>
      </c>
    </row>
    <row r="145" spans="1:3">
      <c r="A145">
        <v>1</v>
      </c>
      <c r="B145" s="1">
        <v>37014</v>
      </c>
      <c r="C145" t="s">
        <v>2233</v>
      </c>
    </row>
    <row r="146" spans="1:3">
      <c r="A146">
        <v>1</v>
      </c>
      <c r="B146" s="1">
        <v>37014</v>
      </c>
      <c r="C146" t="s">
        <v>2234</v>
      </c>
    </row>
    <row r="147" spans="1:3">
      <c r="A147">
        <v>1</v>
      </c>
      <c r="B147" s="1">
        <v>37015</v>
      </c>
      <c r="C147" t="s">
        <v>2235</v>
      </c>
    </row>
    <row r="148" spans="1:3">
      <c r="A148">
        <v>1</v>
      </c>
      <c r="B148" s="1">
        <v>37016</v>
      </c>
      <c r="C148" t="s">
        <v>2236</v>
      </c>
    </row>
    <row r="149" spans="1:3">
      <c r="A149">
        <v>1</v>
      </c>
      <c r="B149" s="1">
        <v>37016</v>
      </c>
      <c r="C149" t="s">
        <v>2237</v>
      </c>
    </row>
    <row r="150" spans="1:3">
      <c r="A150">
        <v>1</v>
      </c>
      <c r="B150" s="1">
        <v>37017</v>
      </c>
      <c r="C150" t="s">
        <v>2238</v>
      </c>
    </row>
    <row r="151" spans="1:3">
      <c r="A151">
        <v>1</v>
      </c>
      <c r="B151" s="1">
        <v>37017</v>
      </c>
      <c r="C151" t="s">
        <v>2239</v>
      </c>
    </row>
    <row r="152" spans="1:3">
      <c r="A152">
        <v>1</v>
      </c>
      <c r="B152" s="1">
        <v>37018</v>
      </c>
      <c r="C152" t="s">
        <v>2240</v>
      </c>
    </row>
    <row r="153" spans="1:3">
      <c r="A153">
        <v>1</v>
      </c>
      <c r="B153" s="1">
        <v>37018</v>
      </c>
      <c r="C153" t="s">
        <v>2241</v>
      </c>
    </row>
    <row r="154" spans="1:3">
      <c r="A154">
        <v>1</v>
      </c>
      <c r="B154" s="1">
        <v>37018</v>
      </c>
      <c r="C154" t="s">
        <v>2242</v>
      </c>
    </row>
    <row r="155" spans="1:3">
      <c r="A155">
        <v>1</v>
      </c>
      <c r="B155" s="1">
        <v>37019</v>
      </c>
      <c r="C155" t="s">
        <v>2243</v>
      </c>
    </row>
    <row r="156" spans="1:3">
      <c r="A156">
        <v>1</v>
      </c>
      <c r="B156" s="1">
        <v>37019</v>
      </c>
      <c r="C156" t="s">
        <v>2244</v>
      </c>
    </row>
    <row r="157" spans="1:3">
      <c r="A157">
        <v>1</v>
      </c>
      <c r="B157" s="1">
        <v>37020</v>
      </c>
      <c r="C157" t="s">
        <v>2245</v>
      </c>
    </row>
    <row r="158" spans="1:3">
      <c r="A158">
        <v>1</v>
      </c>
      <c r="B158" s="1">
        <v>37022</v>
      </c>
      <c r="C158" t="s">
        <v>2246</v>
      </c>
    </row>
    <row r="159" spans="1:3">
      <c r="A159">
        <v>1</v>
      </c>
      <c r="B159" s="1">
        <v>37026</v>
      </c>
      <c r="C159" t="s">
        <v>2247</v>
      </c>
    </row>
    <row r="160" spans="1:3">
      <c r="A160">
        <v>1</v>
      </c>
      <c r="B160" s="1">
        <v>37026</v>
      </c>
      <c r="C160" t="s">
        <v>2248</v>
      </c>
    </row>
    <row r="161" spans="1:3">
      <c r="A161">
        <v>1</v>
      </c>
      <c r="B161" s="1">
        <v>37026</v>
      </c>
      <c r="C161" t="s">
        <v>2249</v>
      </c>
    </row>
    <row r="162" spans="1:3">
      <c r="A162">
        <v>1</v>
      </c>
      <c r="B162" s="1">
        <v>37092</v>
      </c>
      <c r="C162" t="s">
        <v>2250</v>
      </c>
    </row>
    <row r="163" spans="1:3">
      <c r="A163">
        <v>1</v>
      </c>
      <c r="B163" s="1">
        <v>37158</v>
      </c>
      <c r="C163" t="s">
        <v>307</v>
      </c>
    </row>
    <row r="164" spans="1:3">
      <c r="A164">
        <v>1</v>
      </c>
      <c r="B164" s="1">
        <v>37222</v>
      </c>
      <c r="C164" t="s">
        <v>2251</v>
      </c>
    </row>
    <row r="165" spans="1:3">
      <c r="A165">
        <v>1</v>
      </c>
      <c r="B165" s="1">
        <v>37344</v>
      </c>
      <c r="C165" t="s">
        <v>2252</v>
      </c>
    </row>
    <row r="166" spans="1:3">
      <c r="A166">
        <v>1</v>
      </c>
      <c r="B166" s="1">
        <v>37346</v>
      </c>
      <c r="C166" t="s">
        <v>2253</v>
      </c>
    </row>
    <row r="167" spans="1:3">
      <c r="A167">
        <v>1</v>
      </c>
      <c r="B167" s="1">
        <v>37401</v>
      </c>
      <c r="C167" t="s">
        <v>2254</v>
      </c>
    </row>
    <row r="168" spans="1:3">
      <c r="A168">
        <v>1</v>
      </c>
      <c r="B168" s="1">
        <v>37401</v>
      </c>
      <c r="C168" t="s">
        <v>2255</v>
      </c>
    </row>
    <row r="169" spans="1:3">
      <c r="A169">
        <v>1</v>
      </c>
      <c r="B169" s="1">
        <v>37403</v>
      </c>
      <c r="C169" t="s">
        <v>2256</v>
      </c>
    </row>
    <row r="170" spans="1:3">
      <c r="A170">
        <v>1</v>
      </c>
      <c r="B170" s="1">
        <v>37464</v>
      </c>
      <c r="C170" t="s">
        <v>2257</v>
      </c>
    </row>
    <row r="171" spans="1:3">
      <c r="A171">
        <v>1</v>
      </c>
      <c r="B171" s="1">
        <v>37470</v>
      </c>
      <c r="C171" t="s">
        <v>2258</v>
      </c>
    </row>
    <row r="172" spans="1:3">
      <c r="A172">
        <v>1</v>
      </c>
      <c r="B172" s="1">
        <v>37520</v>
      </c>
      <c r="C172" t="s">
        <v>2259</v>
      </c>
    </row>
    <row r="173" spans="1:3">
      <c r="A173">
        <v>1</v>
      </c>
      <c r="B173" s="1">
        <v>37523</v>
      </c>
      <c r="C173" t="s">
        <v>2260</v>
      </c>
    </row>
    <row r="174" spans="1:3">
      <c r="A174">
        <v>1</v>
      </c>
      <c r="B174" s="1">
        <v>37525</v>
      </c>
      <c r="C174" t="s">
        <v>2261</v>
      </c>
    </row>
    <row r="175" spans="1:3">
      <c r="A175">
        <v>1</v>
      </c>
      <c r="B175" s="1">
        <v>37525</v>
      </c>
      <c r="C175" t="s">
        <v>2262</v>
      </c>
    </row>
    <row r="176" spans="1:3">
      <c r="A176">
        <v>1</v>
      </c>
      <c r="B176" s="1">
        <v>37545</v>
      </c>
      <c r="C176" t="s">
        <v>2263</v>
      </c>
    </row>
    <row r="177" spans="1:3">
      <c r="A177">
        <v>1</v>
      </c>
      <c r="B177" s="1">
        <v>37582</v>
      </c>
      <c r="C177" t="s">
        <v>2264</v>
      </c>
    </row>
    <row r="178" spans="1:3">
      <c r="A178">
        <v>1</v>
      </c>
      <c r="B178" s="1">
        <v>37583</v>
      </c>
      <c r="C178" t="s">
        <v>2265</v>
      </c>
    </row>
    <row r="179" spans="1:3">
      <c r="A179">
        <v>1</v>
      </c>
      <c r="B179" s="1">
        <v>37584</v>
      </c>
      <c r="C179" t="s">
        <v>2266</v>
      </c>
    </row>
    <row r="180" spans="1:3">
      <c r="A180">
        <v>1</v>
      </c>
      <c r="B180" s="1">
        <v>37589</v>
      </c>
      <c r="C180" t="s">
        <v>2267</v>
      </c>
    </row>
    <row r="181" spans="1:3">
      <c r="A181">
        <v>1</v>
      </c>
      <c r="B181" s="1">
        <v>37651</v>
      </c>
      <c r="C181" t="s">
        <v>2268</v>
      </c>
    </row>
    <row r="182" spans="1:3">
      <c r="A182">
        <v>1</v>
      </c>
      <c r="B182" s="1">
        <v>37671</v>
      </c>
      <c r="C182" t="s">
        <v>2269</v>
      </c>
    </row>
    <row r="183" spans="1:3">
      <c r="A183">
        <v>1</v>
      </c>
      <c r="B183" s="1">
        <v>37707</v>
      </c>
      <c r="C183" t="s">
        <v>2270</v>
      </c>
    </row>
    <row r="184" spans="1:3">
      <c r="A184">
        <v>1</v>
      </c>
      <c r="B184" s="1">
        <v>37714</v>
      </c>
      <c r="C184" t="s">
        <v>2271</v>
      </c>
    </row>
    <row r="185" spans="1:3">
      <c r="A185">
        <v>1</v>
      </c>
      <c r="B185" s="1">
        <v>37721</v>
      </c>
      <c r="C185" t="s">
        <v>2272</v>
      </c>
    </row>
    <row r="186" spans="1:3">
      <c r="A186">
        <v>1</v>
      </c>
      <c r="B186" s="1">
        <v>37730</v>
      </c>
      <c r="C186" t="s">
        <v>2273</v>
      </c>
    </row>
    <row r="187" spans="1:3">
      <c r="A187">
        <v>1</v>
      </c>
      <c r="B187" s="1">
        <v>37733</v>
      </c>
      <c r="C187" t="s">
        <v>2274</v>
      </c>
    </row>
    <row r="188" spans="1:3">
      <c r="A188">
        <v>1</v>
      </c>
      <c r="B188" s="1">
        <v>37764</v>
      </c>
      <c r="C188" t="s">
        <v>2275</v>
      </c>
    </row>
    <row r="189" spans="1:3">
      <c r="A189">
        <v>1</v>
      </c>
      <c r="B189" s="1">
        <v>37778</v>
      </c>
      <c r="C189" t="s">
        <v>2276</v>
      </c>
    </row>
    <row r="190" spans="1:3">
      <c r="A190">
        <v>1</v>
      </c>
      <c r="B190" s="1">
        <v>37779</v>
      </c>
      <c r="C190" t="s">
        <v>2277</v>
      </c>
    </row>
    <row r="191" spans="1:3">
      <c r="A191">
        <v>1</v>
      </c>
      <c r="B191" s="1">
        <v>37782</v>
      </c>
      <c r="C191" t="s">
        <v>2278</v>
      </c>
    </row>
    <row r="192" spans="1:3">
      <c r="A192">
        <v>1</v>
      </c>
      <c r="B192" s="1">
        <v>37795</v>
      </c>
      <c r="C192" t="s">
        <v>2279</v>
      </c>
    </row>
    <row r="193" spans="1:3">
      <c r="A193">
        <v>1</v>
      </c>
      <c r="B193" s="1">
        <v>37835</v>
      </c>
      <c r="C193" t="s">
        <v>2280</v>
      </c>
    </row>
    <row r="194" spans="1:3">
      <c r="A194">
        <v>1</v>
      </c>
      <c r="B194" s="1">
        <v>37897</v>
      </c>
      <c r="C194" t="s">
        <v>2281</v>
      </c>
    </row>
    <row r="195" spans="1:3">
      <c r="A195">
        <v>1</v>
      </c>
      <c r="B195" s="1">
        <v>37907</v>
      </c>
      <c r="C195" t="s">
        <v>2282</v>
      </c>
    </row>
    <row r="196" spans="1:3">
      <c r="A196">
        <v>1</v>
      </c>
      <c r="B196" s="1">
        <v>37908</v>
      </c>
      <c r="C196" t="s">
        <v>2283</v>
      </c>
    </row>
    <row r="197" spans="1:3">
      <c r="A197">
        <v>1</v>
      </c>
      <c r="B197" s="1">
        <v>37911</v>
      </c>
      <c r="C197" t="s">
        <v>2284</v>
      </c>
    </row>
    <row r="198" spans="1:3">
      <c r="A198">
        <v>1</v>
      </c>
      <c r="B198" s="1">
        <v>37944</v>
      </c>
      <c r="C198" t="s">
        <v>2285</v>
      </c>
    </row>
    <row r="199" spans="1:3">
      <c r="A199">
        <v>1</v>
      </c>
      <c r="B199" s="1">
        <v>37945</v>
      </c>
      <c r="C199" t="s">
        <v>2286</v>
      </c>
    </row>
    <row r="200" spans="1:3">
      <c r="A200">
        <v>1</v>
      </c>
      <c r="B200" s="1">
        <v>37947</v>
      </c>
      <c r="C200" t="s">
        <v>2287</v>
      </c>
    </row>
    <row r="201" spans="1:3">
      <c r="A201">
        <v>1</v>
      </c>
      <c r="B201" s="1">
        <v>37970</v>
      </c>
      <c r="C201" t="s">
        <v>2288</v>
      </c>
    </row>
    <row r="202" spans="1:3">
      <c r="A202">
        <v>1</v>
      </c>
      <c r="B202" s="1">
        <v>37981</v>
      </c>
      <c r="C202" t="s">
        <v>2289</v>
      </c>
    </row>
    <row r="203" spans="1:3">
      <c r="A203">
        <v>1</v>
      </c>
      <c r="B203" s="1">
        <v>38023</v>
      </c>
      <c r="C203" t="s">
        <v>2290</v>
      </c>
    </row>
    <row r="204" spans="1:3">
      <c r="A204">
        <v>1</v>
      </c>
      <c r="B204" s="1">
        <v>38071</v>
      </c>
      <c r="C204" t="s">
        <v>2291</v>
      </c>
    </row>
    <row r="205" spans="1:3">
      <c r="A205">
        <v>1</v>
      </c>
      <c r="B205" s="1">
        <v>38081</v>
      </c>
      <c r="C205" t="s">
        <v>2292</v>
      </c>
    </row>
    <row r="206" spans="1:3">
      <c r="A206">
        <v>1</v>
      </c>
      <c r="B206" s="1">
        <v>38083</v>
      </c>
      <c r="C206" t="s">
        <v>2293</v>
      </c>
    </row>
    <row r="207" spans="1:3">
      <c r="A207">
        <v>1</v>
      </c>
      <c r="B207" s="1">
        <v>38115</v>
      </c>
      <c r="C207" t="s">
        <v>2294</v>
      </c>
    </row>
    <row r="208" spans="1:3">
      <c r="A208">
        <v>1</v>
      </c>
      <c r="B208" s="1">
        <v>38127</v>
      </c>
      <c r="C208" t="s">
        <v>2295</v>
      </c>
    </row>
    <row r="209" spans="1:3">
      <c r="A209">
        <v>1</v>
      </c>
      <c r="B209" s="1">
        <v>38142</v>
      </c>
      <c r="C209" t="s">
        <v>2296</v>
      </c>
    </row>
    <row r="210" spans="1:3">
      <c r="A210">
        <v>1</v>
      </c>
      <c r="B210" s="1">
        <v>38144</v>
      </c>
      <c r="C210" t="s">
        <v>2297</v>
      </c>
    </row>
    <row r="211" spans="1:3">
      <c r="A211">
        <v>1</v>
      </c>
      <c r="B211" s="1">
        <v>38148</v>
      </c>
      <c r="C211" t="s">
        <v>2298</v>
      </c>
    </row>
    <row r="212" spans="1:3">
      <c r="A212">
        <v>1</v>
      </c>
      <c r="B212" s="1">
        <v>38149</v>
      </c>
      <c r="C212" t="s">
        <v>2299</v>
      </c>
    </row>
    <row r="213" spans="1:3">
      <c r="A213">
        <v>1</v>
      </c>
      <c r="B213" s="1">
        <v>38149</v>
      </c>
      <c r="C213" t="s">
        <v>2300</v>
      </c>
    </row>
    <row r="214" spans="1:3">
      <c r="A214">
        <v>1</v>
      </c>
      <c r="B214" s="1">
        <v>38156</v>
      </c>
      <c r="C214" t="s">
        <v>2301</v>
      </c>
    </row>
    <row r="215" spans="1:3">
      <c r="A215">
        <v>1</v>
      </c>
      <c r="B215" s="1">
        <v>38157</v>
      </c>
      <c r="C215" t="s">
        <v>2302</v>
      </c>
    </row>
    <row r="216" spans="1:3">
      <c r="A216">
        <v>1</v>
      </c>
      <c r="B216" s="1">
        <v>38164</v>
      </c>
      <c r="C216" t="s">
        <v>2303</v>
      </c>
    </row>
    <row r="217" spans="1:3">
      <c r="A217">
        <v>1</v>
      </c>
      <c r="B217" s="1">
        <v>38168</v>
      </c>
      <c r="C217" t="s">
        <v>2304</v>
      </c>
    </row>
    <row r="218" spans="1:3">
      <c r="A218">
        <v>1</v>
      </c>
      <c r="B218" s="1">
        <v>38168</v>
      </c>
      <c r="C218" t="s">
        <v>2305</v>
      </c>
    </row>
    <row r="219" spans="1:3">
      <c r="A219">
        <v>1</v>
      </c>
      <c r="B219" s="1">
        <v>38169</v>
      </c>
      <c r="C219" t="s">
        <v>2306</v>
      </c>
    </row>
    <row r="220" spans="1:3">
      <c r="A220">
        <v>1</v>
      </c>
      <c r="B220" s="1">
        <v>38171</v>
      </c>
      <c r="C220" t="s">
        <v>2307</v>
      </c>
    </row>
    <row r="221" spans="1:3">
      <c r="A221">
        <v>1</v>
      </c>
      <c r="B221" s="1">
        <v>38176</v>
      </c>
      <c r="C221" t="s">
        <v>2308</v>
      </c>
    </row>
    <row r="222" spans="1:3">
      <c r="A222">
        <v>1</v>
      </c>
      <c r="B222" s="1">
        <v>38209</v>
      </c>
      <c r="C222" t="s">
        <v>2309</v>
      </c>
    </row>
    <row r="223" spans="1:3">
      <c r="A223">
        <v>1</v>
      </c>
      <c r="B223" s="1">
        <v>38223</v>
      </c>
      <c r="C223" t="s">
        <v>2310</v>
      </c>
    </row>
    <row r="224" spans="1:3">
      <c r="A224">
        <v>1</v>
      </c>
      <c r="B224" s="1">
        <v>38224</v>
      </c>
      <c r="C224" t="s">
        <v>2311</v>
      </c>
    </row>
    <row r="225" spans="1:3">
      <c r="A225">
        <v>1</v>
      </c>
      <c r="B225" s="1">
        <v>38230</v>
      </c>
      <c r="C225" t="s">
        <v>2312</v>
      </c>
    </row>
    <row r="226" spans="1:3">
      <c r="A226">
        <v>1</v>
      </c>
      <c r="B226" s="1">
        <v>38234</v>
      </c>
      <c r="C226" t="s">
        <v>2313</v>
      </c>
    </row>
    <row r="227" spans="1:3">
      <c r="A227">
        <v>1</v>
      </c>
      <c r="B227" s="1">
        <v>38235</v>
      </c>
      <c r="C227" t="s">
        <v>2314</v>
      </c>
    </row>
    <row r="228" spans="1:3">
      <c r="A228">
        <v>1</v>
      </c>
      <c r="B228" s="1">
        <v>38246</v>
      </c>
      <c r="C228" t="s">
        <v>2315</v>
      </c>
    </row>
    <row r="229" spans="1:3">
      <c r="A229">
        <v>1</v>
      </c>
      <c r="B229" s="1">
        <v>38253</v>
      </c>
      <c r="C229" t="s">
        <v>2316</v>
      </c>
    </row>
    <row r="230" spans="1:3">
      <c r="A230">
        <v>1</v>
      </c>
      <c r="B230" s="1">
        <v>38253</v>
      </c>
      <c r="C230" t="s">
        <v>2317</v>
      </c>
    </row>
    <row r="231" spans="1:3">
      <c r="A231">
        <v>1</v>
      </c>
      <c r="B231" s="1">
        <v>38255</v>
      </c>
      <c r="C231" t="s">
        <v>2318</v>
      </c>
    </row>
    <row r="232" spans="1:3">
      <c r="A232">
        <v>1</v>
      </c>
      <c r="B232" s="1">
        <v>38280</v>
      </c>
      <c r="C232" t="s">
        <v>2319</v>
      </c>
    </row>
    <row r="233" spans="1:3">
      <c r="A233">
        <v>1</v>
      </c>
      <c r="B233" s="1">
        <v>38291</v>
      </c>
      <c r="C233" t="s">
        <v>2320</v>
      </c>
    </row>
    <row r="234" spans="1:3">
      <c r="A234">
        <v>1</v>
      </c>
      <c r="B234" s="1">
        <v>38298</v>
      </c>
      <c r="C234" t="s">
        <v>2321</v>
      </c>
    </row>
    <row r="235" spans="1:3">
      <c r="A235">
        <v>1</v>
      </c>
      <c r="B235" s="1">
        <v>38309</v>
      </c>
      <c r="C235" t="s">
        <v>2322</v>
      </c>
    </row>
    <row r="236" spans="1:3">
      <c r="A236">
        <v>1</v>
      </c>
      <c r="B236" s="1">
        <v>38321</v>
      </c>
      <c r="C236" t="s">
        <v>2323</v>
      </c>
    </row>
    <row r="237" spans="1:3">
      <c r="A237">
        <v>1</v>
      </c>
      <c r="B237" s="1">
        <v>38326</v>
      </c>
      <c r="C237" t="s">
        <v>2324</v>
      </c>
    </row>
    <row r="238" spans="1:3">
      <c r="A238">
        <v>1</v>
      </c>
      <c r="B238" s="1">
        <v>38334</v>
      </c>
      <c r="C238" t="s">
        <v>2325</v>
      </c>
    </row>
    <row r="239" spans="1:3">
      <c r="A239">
        <v>1</v>
      </c>
      <c r="B239" s="1">
        <v>38350</v>
      </c>
      <c r="C239" t="s">
        <v>2326</v>
      </c>
    </row>
    <row r="240" spans="1:3">
      <c r="A240">
        <v>1</v>
      </c>
      <c r="B240" s="1">
        <v>38355</v>
      </c>
      <c r="C240" t="s">
        <v>2327</v>
      </c>
    </row>
    <row r="241" spans="1:3">
      <c r="A241">
        <v>1</v>
      </c>
      <c r="B241" s="1">
        <v>38372</v>
      </c>
      <c r="C241" t="s">
        <v>2328</v>
      </c>
    </row>
    <row r="242" spans="1:3">
      <c r="A242">
        <v>1</v>
      </c>
      <c r="B242" s="1">
        <v>38373</v>
      </c>
      <c r="C242" t="s">
        <v>2329</v>
      </c>
    </row>
    <row r="243" spans="1:3">
      <c r="A243">
        <v>1</v>
      </c>
      <c r="B243" s="1">
        <v>38376</v>
      </c>
      <c r="C243" t="s">
        <v>2330</v>
      </c>
    </row>
    <row r="244" spans="1:3">
      <c r="A244">
        <v>1</v>
      </c>
      <c r="B244" s="1">
        <v>38382</v>
      </c>
      <c r="C244" t="s">
        <v>2331</v>
      </c>
    </row>
    <row r="245" spans="1:3">
      <c r="A245">
        <v>1</v>
      </c>
      <c r="B245" s="1">
        <v>38384</v>
      </c>
      <c r="C245" t="s">
        <v>2332</v>
      </c>
    </row>
    <row r="246" spans="1:3">
      <c r="A246">
        <v>1</v>
      </c>
      <c r="B246" s="1">
        <v>38386</v>
      </c>
      <c r="C246" t="s">
        <v>2333</v>
      </c>
    </row>
    <row r="247" spans="1:3">
      <c r="A247">
        <v>1</v>
      </c>
      <c r="B247" s="1">
        <v>38388</v>
      </c>
      <c r="C247" t="s">
        <v>2334</v>
      </c>
    </row>
    <row r="248" spans="1:3">
      <c r="A248">
        <v>1</v>
      </c>
      <c r="B248" s="1">
        <v>38389</v>
      </c>
      <c r="C248" t="s">
        <v>2335</v>
      </c>
    </row>
    <row r="249" spans="1:3">
      <c r="A249">
        <v>1</v>
      </c>
      <c r="B249" s="1">
        <v>38389</v>
      </c>
      <c r="C249" t="s">
        <v>2336</v>
      </c>
    </row>
    <row r="250" spans="1:3">
      <c r="A250">
        <v>1</v>
      </c>
      <c r="B250" s="1">
        <v>38391</v>
      </c>
      <c r="C250" t="s">
        <v>2337</v>
      </c>
    </row>
    <row r="251" spans="1:3">
      <c r="A251">
        <v>1</v>
      </c>
      <c r="B251" s="1">
        <v>38393</v>
      </c>
      <c r="C251" t="s">
        <v>2338</v>
      </c>
    </row>
    <row r="252" spans="1:3">
      <c r="A252">
        <v>1</v>
      </c>
      <c r="B252" s="1">
        <v>38394</v>
      </c>
      <c r="C252" t="s">
        <v>2339</v>
      </c>
    </row>
    <row r="253" spans="1:3">
      <c r="A253">
        <v>1</v>
      </c>
      <c r="B253" s="1">
        <v>38394</v>
      </c>
      <c r="C253" t="s">
        <v>2340</v>
      </c>
    </row>
    <row r="254" spans="1:3">
      <c r="A254">
        <v>1</v>
      </c>
      <c r="B254" s="1">
        <v>38395</v>
      </c>
      <c r="C254" t="s">
        <v>2341</v>
      </c>
    </row>
    <row r="255" spans="1:3">
      <c r="A255">
        <v>1</v>
      </c>
      <c r="B255" s="1">
        <v>38396</v>
      </c>
      <c r="C255" t="s">
        <v>2342</v>
      </c>
    </row>
    <row r="256" spans="1:3">
      <c r="A256">
        <v>1</v>
      </c>
      <c r="B256" s="1">
        <v>38405</v>
      </c>
      <c r="C256" t="s">
        <v>2343</v>
      </c>
    </row>
    <row r="257" spans="1:3">
      <c r="A257">
        <v>1</v>
      </c>
      <c r="B257" s="1">
        <v>38407</v>
      </c>
      <c r="C257" t="s">
        <v>2344</v>
      </c>
    </row>
    <row r="258" spans="1:3">
      <c r="A258">
        <v>1</v>
      </c>
      <c r="B258" s="1">
        <v>38413</v>
      </c>
      <c r="C258" t="s">
        <v>2345</v>
      </c>
    </row>
    <row r="259" spans="1:3">
      <c r="A259">
        <v>1</v>
      </c>
      <c r="B259" s="1">
        <v>38415</v>
      </c>
      <c r="C259" t="s">
        <v>2346</v>
      </c>
    </row>
    <row r="260" spans="1:3">
      <c r="A260">
        <v>1</v>
      </c>
      <c r="B260" s="1">
        <v>38416</v>
      </c>
      <c r="C260" t="s">
        <v>2347</v>
      </c>
    </row>
    <row r="261" spans="1:3">
      <c r="A261">
        <v>1</v>
      </c>
      <c r="B261" s="1">
        <v>38416</v>
      </c>
      <c r="C261" t="s">
        <v>2348</v>
      </c>
    </row>
    <row r="262" spans="1:3">
      <c r="A262">
        <v>1</v>
      </c>
      <c r="B262" s="1">
        <v>38419</v>
      </c>
      <c r="C262" t="s">
        <v>2349</v>
      </c>
    </row>
    <row r="263" spans="1:3">
      <c r="A263">
        <v>1</v>
      </c>
      <c r="B263" s="1">
        <v>38420</v>
      </c>
      <c r="C263" t="s">
        <v>2350</v>
      </c>
    </row>
    <row r="264" spans="1:3">
      <c r="A264">
        <v>1</v>
      </c>
      <c r="B264" s="1">
        <v>38422</v>
      </c>
      <c r="C264" t="s">
        <v>2351</v>
      </c>
    </row>
    <row r="265" spans="1:3">
      <c r="A265">
        <v>1</v>
      </c>
      <c r="B265" s="1">
        <v>38427</v>
      </c>
      <c r="C265" t="s">
        <v>2352</v>
      </c>
    </row>
    <row r="266" spans="1:3">
      <c r="A266">
        <v>1</v>
      </c>
      <c r="B266" s="1">
        <v>38428</v>
      </c>
      <c r="C266" t="s">
        <v>2353</v>
      </c>
    </row>
    <row r="267" spans="1:3">
      <c r="A267">
        <v>1</v>
      </c>
      <c r="B267" s="1">
        <v>38429</v>
      </c>
      <c r="C267" t="s">
        <v>2354</v>
      </c>
    </row>
    <row r="268" spans="1:3">
      <c r="A268">
        <v>1</v>
      </c>
      <c r="B268" s="1">
        <v>38430</v>
      </c>
      <c r="C268" t="s">
        <v>2355</v>
      </c>
    </row>
    <row r="269" spans="1:3">
      <c r="A269">
        <v>1</v>
      </c>
      <c r="B269" s="1">
        <v>38433</v>
      </c>
      <c r="C269" t="s">
        <v>2356</v>
      </c>
    </row>
    <row r="270" spans="1:3">
      <c r="A270">
        <v>1</v>
      </c>
      <c r="B270" s="1">
        <v>38435</v>
      </c>
      <c r="C270" t="s">
        <v>2357</v>
      </c>
    </row>
    <row r="271" spans="1:3">
      <c r="A271">
        <v>1</v>
      </c>
      <c r="B271" s="1">
        <v>38441</v>
      </c>
      <c r="C271" t="s">
        <v>2358</v>
      </c>
    </row>
    <row r="272" spans="1:3">
      <c r="A272">
        <v>1</v>
      </c>
      <c r="B272" s="1">
        <v>38442</v>
      </c>
      <c r="C272" t="s">
        <v>2359</v>
      </c>
    </row>
    <row r="273" spans="1:3">
      <c r="A273">
        <v>1</v>
      </c>
      <c r="B273" s="1">
        <v>38456</v>
      </c>
      <c r="C273" t="s">
        <v>2360</v>
      </c>
    </row>
    <row r="274" spans="1:3">
      <c r="A274">
        <v>1</v>
      </c>
      <c r="B274" s="1">
        <v>38457</v>
      </c>
      <c r="C274" t="s">
        <v>2361</v>
      </c>
    </row>
    <row r="275" spans="1:3">
      <c r="A275">
        <v>1</v>
      </c>
      <c r="B275" s="1">
        <v>38463</v>
      </c>
      <c r="C275" t="s">
        <v>2362</v>
      </c>
    </row>
    <row r="276" spans="1:3">
      <c r="A276">
        <v>1</v>
      </c>
      <c r="B276" s="1">
        <v>38464</v>
      </c>
      <c r="C276" t="s">
        <v>2363</v>
      </c>
    </row>
    <row r="277" spans="1:3">
      <c r="A277">
        <v>1</v>
      </c>
      <c r="B277" s="1">
        <v>38466</v>
      </c>
      <c r="C277" t="s">
        <v>2364</v>
      </c>
    </row>
    <row r="278" spans="1:3">
      <c r="A278">
        <v>1</v>
      </c>
      <c r="B278" s="1">
        <v>38479</v>
      </c>
      <c r="C278" t="s">
        <v>2365</v>
      </c>
    </row>
    <row r="279" spans="1:3">
      <c r="A279">
        <v>1</v>
      </c>
      <c r="B279" s="1">
        <v>38486</v>
      </c>
      <c r="C279" t="s">
        <v>2366</v>
      </c>
    </row>
    <row r="280" spans="1:3">
      <c r="A280">
        <v>1</v>
      </c>
      <c r="B280" s="1">
        <v>38487</v>
      </c>
      <c r="C280" t="s">
        <v>2367</v>
      </c>
    </row>
    <row r="281" spans="1:3">
      <c r="A281">
        <v>1</v>
      </c>
      <c r="B281" s="1">
        <v>38491</v>
      </c>
      <c r="C281" t="s">
        <v>2368</v>
      </c>
    </row>
    <row r="282" spans="1:3">
      <c r="A282">
        <v>1</v>
      </c>
      <c r="B282" s="1">
        <v>38494</v>
      </c>
      <c r="C282" t="s">
        <v>2369</v>
      </c>
    </row>
    <row r="283" spans="1:3">
      <c r="A283">
        <v>1</v>
      </c>
      <c r="B283" s="1">
        <v>38495</v>
      </c>
      <c r="C283" t="s">
        <v>2370</v>
      </c>
    </row>
    <row r="284" spans="1:3">
      <c r="A284">
        <v>1</v>
      </c>
      <c r="B284" s="1">
        <v>38497</v>
      </c>
      <c r="C284" t="s">
        <v>2371</v>
      </c>
    </row>
    <row r="285" spans="1:3">
      <c r="A285">
        <v>1</v>
      </c>
      <c r="B285" s="1">
        <v>38499</v>
      </c>
      <c r="C285" t="s">
        <v>2372</v>
      </c>
    </row>
    <row r="286" spans="1:3">
      <c r="A286">
        <v>1</v>
      </c>
      <c r="B286" s="1">
        <v>38503</v>
      </c>
      <c r="C286" t="s">
        <v>2373</v>
      </c>
    </row>
    <row r="287" spans="1:3">
      <c r="A287">
        <v>1</v>
      </c>
      <c r="B287" s="1">
        <v>38505</v>
      </c>
      <c r="C287" t="s">
        <v>2374</v>
      </c>
    </row>
    <row r="288" spans="1:3">
      <c r="A288">
        <v>1</v>
      </c>
      <c r="B288" s="1">
        <v>38511</v>
      </c>
      <c r="C288" t="s">
        <v>2375</v>
      </c>
    </row>
    <row r="289" spans="1:3">
      <c r="A289">
        <v>1</v>
      </c>
      <c r="B289" s="1">
        <v>38512</v>
      </c>
      <c r="C289" t="s">
        <v>2376</v>
      </c>
    </row>
    <row r="290" spans="1:3">
      <c r="A290">
        <v>1</v>
      </c>
      <c r="B290" s="1">
        <v>38514</v>
      </c>
      <c r="C290" t="s">
        <v>2377</v>
      </c>
    </row>
    <row r="291" spans="1:3">
      <c r="A291">
        <v>1</v>
      </c>
      <c r="B291" s="1">
        <v>38518</v>
      </c>
      <c r="C291" t="s">
        <v>2378</v>
      </c>
    </row>
    <row r="292" spans="1:3">
      <c r="A292">
        <v>1</v>
      </c>
      <c r="B292" s="1">
        <v>38522</v>
      </c>
      <c r="C292" t="s">
        <v>2379</v>
      </c>
    </row>
    <row r="293" spans="1:3">
      <c r="A293">
        <v>1</v>
      </c>
      <c r="B293" s="1">
        <v>38523</v>
      </c>
      <c r="C293" t="s">
        <v>2380</v>
      </c>
    </row>
    <row r="294" spans="1:3">
      <c r="A294">
        <v>1</v>
      </c>
      <c r="B294" s="1">
        <v>38531</v>
      </c>
      <c r="C294" t="s">
        <v>2381</v>
      </c>
    </row>
    <row r="295" spans="1:3">
      <c r="A295">
        <v>1</v>
      </c>
      <c r="B295" s="1">
        <v>38533</v>
      </c>
      <c r="C295" t="s">
        <v>2382</v>
      </c>
    </row>
    <row r="296" spans="1:3">
      <c r="A296">
        <v>1</v>
      </c>
      <c r="B296" s="1">
        <v>38535</v>
      </c>
      <c r="C296" t="s">
        <v>2383</v>
      </c>
    </row>
    <row r="297" spans="1:3">
      <c r="A297">
        <v>1</v>
      </c>
      <c r="B297" s="1">
        <v>38539</v>
      </c>
      <c r="C297" t="s">
        <v>2384</v>
      </c>
    </row>
    <row r="298" spans="1:3">
      <c r="A298">
        <v>1</v>
      </c>
      <c r="B298" s="1">
        <v>38540</v>
      </c>
      <c r="C298" t="s">
        <v>2385</v>
      </c>
    </row>
    <row r="299" spans="1:3">
      <c r="A299">
        <v>1</v>
      </c>
      <c r="B299" s="1">
        <v>38542</v>
      </c>
      <c r="C299" t="s">
        <v>2386</v>
      </c>
    </row>
    <row r="300" spans="1:3">
      <c r="A300">
        <v>1</v>
      </c>
      <c r="B300" s="1">
        <v>38547</v>
      </c>
      <c r="C300" t="s">
        <v>2387</v>
      </c>
    </row>
    <row r="301" spans="1:3">
      <c r="A301">
        <v>1</v>
      </c>
      <c r="B301" s="1">
        <v>38549</v>
      </c>
      <c r="C301" t="s">
        <v>2388</v>
      </c>
    </row>
    <row r="302" spans="1:3">
      <c r="A302">
        <v>1</v>
      </c>
      <c r="B302" s="1">
        <v>38551</v>
      </c>
      <c r="C302" t="s">
        <v>2389</v>
      </c>
    </row>
    <row r="303" spans="1:3">
      <c r="A303">
        <v>1</v>
      </c>
      <c r="B303" s="1">
        <v>38552</v>
      </c>
      <c r="C303" t="s">
        <v>2390</v>
      </c>
    </row>
    <row r="304" spans="1:3">
      <c r="A304">
        <v>1</v>
      </c>
      <c r="B304" s="1">
        <v>38553</v>
      </c>
      <c r="C304" t="s">
        <v>2391</v>
      </c>
    </row>
    <row r="305" spans="1:3">
      <c r="A305">
        <v>1</v>
      </c>
      <c r="B305" s="1">
        <v>38554</v>
      </c>
      <c r="C305" t="s">
        <v>2392</v>
      </c>
    </row>
    <row r="306" spans="1:3">
      <c r="A306">
        <v>1</v>
      </c>
      <c r="B306" s="1">
        <v>38555</v>
      </c>
      <c r="C306" t="s">
        <v>2393</v>
      </c>
    </row>
    <row r="307" spans="1:3">
      <c r="A307">
        <v>1</v>
      </c>
      <c r="B307" s="1">
        <v>38556</v>
      </c>
      <c r="C307" t="s">
        <v>2394</v>
      </c>
    </row>
    <row r="308" spans="1:3">
      <c r="A308">
        <v>1</v>
      </c>
      <c r="B308" s="1">
        <v>38558</v>
      </c>
      <c r="C308" t="s">
        <v>2395</v>
      </c>
    </row>
    <row r="309" spans="1:3">
      <c r="A309">
        <v>1</v>
      </c>
      <c r="B309" s="1">
        <v>38558</v>
      </c>
      <c r="C309" t="s">
        <v>2396</v>
      </c>
    </row>
    <row r="310" spans="1:3">
      <c r="A310">
        <v>1</v>
      </c>
      <c r="B310" s="1">
        <v>38561</v>
      </c>
      <c r="C310" t="s">
        <v>2397</v>
      </c>
    </row>
    <row r="311" spans="1:3">
      <c r="A311">
        <v>1</v>
      </c>
      <c r="B311" s="1">
        <v>38563</v>
      </c>
      <c r="C311" t="s">
        <v>2398</v>
      </c>
    </row>
    <row r="312" spans="1:3">
      <c r="A312">
        <v>1</v>
      </c>
      <c r="B312" s="1">
        <v>38564</v>
      </c>
      <c r="C312" t="s">
        <v>2399</v>
      </c>
    </row>
    <row r="313" spans="1:3">
      <c r="A313">
        <v>1</v>
      </c>
      <c r="B313" s="1">
        <v>38566</v>
      </c>
      <c r="C313" t="s">
        <v>2400</v>
      </c>
    </row>
    <row r="314" spans="1:3">
      <c r="A314">
        <v>1</v>
      </c>
      <c r="B314" s="1">
        <v>38569</v>
      </c>
      <c r="C314" t="s">
        <v>2401</v>
      </c>
    </row>
    <row r="315" spans="1:3">
      <c r="A315">
        <v>1</v>
      </c>
      <c r="B315" s="1">
        <v>38573</v>
      </c>
      <c r="C315" t="s">
        <v>2402</v>
      </c>
    </row>
    <row r="316" spans="1:3">
      <c r="A316">
        <v>1</v>
      </c>
      <c r="B316" s="1">
        <v>38574</v>
      </c>
      <c r="C316" t="s">
        <v>2403</v>
      </c>
    </row>
    <row r="317" spans="1:3">
      <c r="A317">
        <v>1</v>
      </c>
      <c r="B317" s="1">
        <v>38578</v>
      </c>
      <c r="C317" t="s">
        <v>2404</v>
      </c>
    </row>
    <row r="318" spans="1:3">
      <c r="A318">
        <v>1</v>
      </c>
      <c r="B318" s="1">
        <v>38579</v>
      </c>
      <c r="C318" t="s">
        <v>2405</v>
      </c>
    </row>
    <row r="319" spans="1:3">
      <c r="A319">
        <v>1</v>
      </c>
      <c r="B319" s="1">
        <v>38580</v>
      </c>
      <c r="C319" t="s">
        <v>2406</v>
      </c>
    </row>
    <row r="320" spans="1:3">
      <c r="A320">
        <v>1</v>
      </c>
      <c r="B320" s="1">
        <v>38586</v>
      </c>
      <c r="C320" t="s">
        <v>2407</v>
      </c>
    </row>
    <row r="321" spans="1:3">
      <c r="A321">
        <v>1</v>
      </c>
      <c r="B321" s="1">
        <v>38589</v>
      </c>
      <c r="C321" t="s">
        <v>2408</v>
      </c>
    </row>
    <row r="322" spans="1:3">
      <c r="A322">
        <v>1</v>
      </c>
      <c r="B322" s="1">
        <v>38589</v>
      </c>
      <c r="C322" t="s">
        <v>2409</v>
      </c>
    </row>
    <row r="323" spans="1:3">
      <c r="A323">
        <v>1</v>
      </c>
      <c r="B323" s="1">
        <v>38590</v>
      </c>
      <c r="C323" t="s">
        <v>2410</v>
      </c>
    </row>
    <row r="324" spans="1:3">
      <c r="A324">
        <v>1</v>
      </c>
      <c r="B324" s="1">
        <v>38590</v>
      </c>
      <c r="C324" t="s">
        <v>2411</v>
      </c>
    </row>
    <row r="325" spans="1:3">
      <c r="A325">
        <v>1</v>
      </c>
      <c r="B325" s="1">
        <v>38591</v>
      </c>
      <c r="C325" t="s">
        <v>2412</v>
      </c>
    </row>
    <row r="326" spans="1:3">
      <c r="A326">
        <v>1</v>
      </c>
      <c r="B326" s="1">
        <v>38591</v>
      </c>
      <c r="C326" t="s">
        <v>2413</v>
      </c>
    </row>
    <row r="327" spans="1:3">
      <c r="A327">
        <v>1</v>
      </c>
      <c r="B327" s="1">
        <v>38592</v>
      </c>
      <c r="C327" t="s">
        <v>2414</v>
      </c>
    </row>
    <row r="328" spans="1:3">
      <c r="A328">
        <v>1</v>
      </c>
      <c r="B328" s="1">
        <v>38592</v>
      </c>
      <c r="C328" t="s">
        <v>2415</v>
      </c>
    </row>
    <row r="329" spans="1:3">
      <c r="A329">
        <v>1</v>
      </c>
      <c r="B329" s="1">
        <v>38594</v>
      </c>
      <c r="C329" t="s">
        <v>2416</v>
      </c>
    </row>
    <row r="330" spans="1:3">
      <c r="A330">
        <v>1</v>
      </c>
      <c r="B330" s="1">
        <v>38595</v>
      </c>
      <c r="C330" t="s">
        <v>2417</v>
      </c>
    </row>
    <row r="331" spans="1:3">
      <c r="A331">
        <v>1</v>
      </c>
      <c r="B331" s="1">
        <v>38596</v>
      </c>
      <c r="C331" t="s">
        <v>2418</v>
      </c>
    </row>
    <row r="332" spans="1:3">
      <c r="A332">
        <v>1</v>
      </c>
      <c r="B332" s="1">
        <v>38596</v>
      </c>
      <c r="C332" t="s">
        <v>2419</v>
      </c>
    </row>
    <row r="333" spans="1:3">
      <c r="A333">
        <v>1</v>
      </c>
      <c r="B333" s="1">
        <v>38596</v>
      </c>
      <c r="C333" t="s">
        <v>2420</v>
      </c>
    </row>
    <row r="334" spans="1:3">
      <c r="A334">
        <v>1</v>
      </c>
      <c r="B334" s="1">
        <v>38598</v>
      </c>
      <c r="C334" t="s">
        <v>2421</v>
      </c>
    </row>
    <row r="335" spans="1:3">
      <c r="A335">
        <v>1</v>
      </c>
      <c r="B335" s="1">
        <v>38609</v>
      </c>
      <c r="C335" t="s">
        <v>2422</v>
      </c>
    </row>
    <row r="336" spans="1:3">
      <c r="A336">
        <v>1</v>
      </c>
      <c r="B336" s="1">
        <v>38617</v>
      </c>
      <c r="C336" t="s">
        <v>2423</v>
      </c>
    </row>
    <row r="337" spans="1:3">
      <c r="A337">
        <v>1</v>
      </c>
      <c r="B337" s="1">
        <v>38619</v>
      </c>
      <c r="C337" t="s">
        <v>2424</v>
      </c>
    </row>
    <row r="338" spans="1:3">
      <c r="A338">
        <v>1</v>
      </c>
      <c r="B338" s="1">
        <v>38619</v>
      </c>
      <c r="C338" t="s">
        <v>2425</v>
      </c>
    </row>
    <row r="339" spans="1:3">
      <c r="A339">
        <v>1</v>
      </c>
      <c r="B339" s="1">
        <v>38625</v>
      </c>
      <c r="C339" t="s">
        <v>2426</v>
      </c>
    </row>
    <row r="340" spans="1:3">
      <c r="A340">
        <v>1</v>
      </c>
      <c r="B340" s="1">
        <v>38626</v>
      </c>
      <c r="C340" t="s">
        <v>2427</v>
      </c>
    </row>
    <row r="341" spans="1:3">
      <c r="A341">
        <v>1</v>
      </c>
      <c r="B341" s="1">
        <v>38650</v>
      </c>
      <c r="C341" t="s">
        <v>2428</v>
      </c>
    </row>
    <row r="342" spans="1:3">
      <c r="A342">
        <v>1</v>
      </c>
      <c r="B342" s="1">
        <v>38654</v>
      </c>
      <c r="C342" t="s">
        <v>2429</v>
      </c>
    </row>
    <row r="343" spans="1:3">
      <c r="A343">
        <v>1</v>
      </c>
      <c r="B343" s="1">
        <v>38654</v>
      </c>
      <c r="C343" t="s">
        <v>2430</v>
      </c>
    </row>
    <row r="344" spans="1:3">
      <c r="A344">
        <v>1</v>
      </c>
      <c r="B344" s="1">
        <v>38680</v>
      </c>
      <c r="C344" t="s">
        <v>2431</v>
      </c>
    </row>
    <row r="345" spans="1:3">
      <c r="A345">
        <v>1</v>
      </c>
      <c r="B345" s="1">
        <v>38680</v>
      </c>
      <c r="C345" t="s">
        <v>2432</v>
      </c>
    </row>
    <row r="346" spans="1:3">
      <c r="A346">
        <v>1</v>
      </c>
      <c r="B346" s="1">
        <v>38681</v>
      </c>
      <c r="C346" t="s">
        <v>2433</v>
      </c>
    </row>
    <row r="347" spans="1:3">
      <c r="A347">
        <v>1</v>
      </c>
      <c r="B347" s="1">
        <v>38686</v>
      </c>
      <c r="C347" t="s">
        <v>2434</v>
      </c>
    </row>
    <row r="348" spans="1:3">
      <c r="A348">
        <v>1</v>
      </c>
      <c r="B348" s="1">
        <v>38696</v>
      </c>
      <c r="C348" t="s">
        <v>2435</v>
      </c>
    </row>
    <row r="349" spans="1:3">
      <c r="A349">
        <v>1</v>
      </c>
      <c r="B349" s="1">
        <v>38702</v>
      </c>
      <c r="C349" t="s">
        <v>2436</v>
      </c>
    </row>
    <row r="350" spans="1:3">
      <c r="A350">
        <v>1</v>
      </c>
      <c r="B350" s="1">
        <v>38707</v>
      </c>
      <c r="C350" t="s">
        <v>2437</v>
      </c>
    </row>
    <row r="351" spans="1:3">
      <c r="A351">
        <v>1</v>
      </c>
      <c r="B351" s="1">
        <v>38709</v>
      </c>
      <c r="C351" t="s">
        <v>2438</v>
      </c>
    </row>
    <row r="352" spans="1:3">
      <c r="A352">
        <v>1</v>
      </c>
      <c r="B352" s="1">
        <v>38714</v>
      </c>
      <c r="C352" t="s">
        <v>2439</v>
      </c>
    </row>
    <row r="353" spans="1:3">
      <c r="A353">
        <v>1</v>
      </c>
      <c r="B353" s="1">
        <v>38716</v>
      </c>
      <c r="C353" t="s">
        <v>2440</v>
      </c>
    </row>
    <row r="354" spans="1:3">
      <c r="A354">
        <v>1</v>
      </c>
      <c r="B354" s="1">
        <v>38716</v>
      </c>
      <c r="C354" t="s">
        <v>2441</v>
      </c>
    </row>
    <row r="355" spans="1:3">
      <c r="A355">
        <v>1</v>
      </c>
      <c r="B355" s="1">
        <v>38716</v>
      </c>
      <c r="C355" t="s">
        <v>2442</v>
      </c>
    </row>
    <row r="356" spans="1:3">
      <c r="A356">
        <v>1</v>
      </c>
      <c r="B356" s="1">
        <v>38717</v>
      </c>
      <c r="C356" t="s">
        <v>2443</v>
      </c>
    </row>
    <row r="357" spans="1:3">
      <c r="A357">
        <v>1</v>
      </c>
      <c r="B357" s="1">
        <v>38718</v>
      </c>
      <c r="C357" t="s">
        <v>2444</v>
      </c>
    </row>
    <row r="358" spans="1:3">
      <c r="A358">
        <v>1</v>
      </c>
      <c r="B358" s="1">
        <v>38718</v>
      </c>
      <c r="C358" t="s">
        <v>2445</v>
      </c>
    </row>
    <row r="359" spans="1:3">
      <c r="A359">
        <v>1</v>
      </c>
      <c r="B359" s="1">
        <v>38718</v>
      </c>
      <c r="C359" t="s">
        <v>2446</v>
      </c>
    </row>
    <row r="360" spans="1:3">
      <c r="A360">
        <v>1</v>
      </c>
      <c r="B360" s="1">
        <v>38718</v>
      </c>
      <c r="C360" t="s">
        <v>2447</v>
      </c>
    </row>
    <row r="361" spans="1:3">
      <c r="A361">
        <v>1</v>
      </c>
      <c r="B361" s="1">
        <v>38719</v>
      </c>
      <c r="C361" t="s">
        <v>2448</v>
      </c>
    </row>
    <row r="362" spans="1:3">
      <c r="A362">
        <v>1</v>
      </c>
      <c r="B362" s="1">
        <v>38719</v>
      </c>
      <c r="C362" t="s">
        <v>2449</v>
      </c>
    </row>
    <row r="363" spans="1:3">
      <c r="A363">
        <v>1</v>
      </c>
      <c r="B363" s="1">
        <v>38719</v>
      </c>
      <c r="C363" t="s">
        <v>2450</v>
      </c>
    </row>
    <row r="364" spans="1:3">
      <c r="A364">
        <v>1</v>
      </c>
      <c r="B364" s="1">
        <v>38719</v>
      </c>
      <c r="C364" t="s">
        <v>2451</v>
      </c>
    </row>
    <row r="365" spans="1:3">
      <c r="A365">
        <v>1</v>
      </c>
      <c r="B365" s="1">
        <v>38719</v>
      </c>
      <c r="C365" t="s">
        <v>2452</v>
      </c>
    </row>
    <row r="366" spans="1:3">
      <c r="A366">
        <v>1</v>
      </c>
      <c r="B366" s="1">
        <v>38722</v>
      </c>
      <c r="C366" t="s">
        <v>2453</v>
      </c>
    </row>
    <row r="367" spans="1:3">
      <c r="A367">
        <v>1</v>
      </c>
      <c r="B367" s="1">
        <v>38722</v>
      </c>
      <c r="C367" t="s">
        <v>2454</v>
      </c>
    </row>
    <row r="368" spans="1:3">
      <c r="A368">
        <v>1</v>
      </c>
      <c r="B368" s="1">
        <v>38722</v>
      </c>
      <c r="C368" t="s">
        <v>2455</v>
      </c>
    </row>
    <row r="369" spans="1:3">
      <c r="A369">
        <v>1</v>
      </c>
      <c r="B369" s="1">
        <v>38722</v>
      </c>
      <c r="C369" t="s">
        <v>132</v>
      </c>
    </row>
    <row r="370" spans="1:3">
      <c r="A370">
        <v>1</v>
      </c>
      <c r="B370" s="1">
        <v>38722</v>
      </c>
      <c r="C370" t="s">
        <v>2456</v>
      </c>
    </row>
    <row r="371" spans="1:3">
      <c r="A371">
        <v>1</v>
      </c>
      <c r="B371" s="1">
        <v>38723</v>
      </c>
      <c r="C371" t="s">
        <v>2457</v>
      </c>
    </row>
    <row r="372" spans="1:3">
      <c r="A372">
        <v>1</v>
      </c>
      <c r="B372" s="1">
        <v>38723</v>
      </c>
      <c r="C372" t="s">
        <v>2458</v>
      </c>
    </row>
    <row r="373" spans="1:3">
      <c r="A373">
        <v>1</v>
      </c>
      <c r="B373" s="1">
        <v>38723</v>
      </c>
      <c r="C373" t="s">
        <v>2459</v>
      </c>
    </row>
    <row r="374" spans="1:3">
      <c r="A374">
        <v>1</v>
      </c>
      <c r="B374" s="1">
        <v>38723</v>
      </c>
      <c r="C374" t="s">
        <v>2460</v>
      </c>
    </row>
    <row r="375" spans="1:3">
      <c r="A375">
        <v>1</v>
      </c>
      <c r="B375" s="1">
        <v>38725</v>
      </c>
      <c r="C375" t="s">
        <v>2461</v>
      </c>
    </row>
    <row r="376" spans="1:3">
      <c r="A376">
        <v>1</v>
      </c>
      <c r="B376" s="1">
        <v>38734</v>
      </c>
      <c r="C376" t="s">
        <v>2462</v>
      </c>
    </row>
    <row r="377" spans="1:3">
      <c r="A377">
        <v>1</v>
      </c>
      <c r="B377" s="1">
        <v>38734</v>
      </c>
      <c r="C377" t="s">
        <v>2463</v>
      </c>
    </row>
    <row r="378" spans="1:3">
      <c r="A378">
        <v>1</v>
      </c>
      <c r="B378" s="1">
        <v>38742</v>
      </c>
      <c r="C378" t="s">
        <v>2464</v>
      </c>
    </row>
    <row r="379" spans="1:3">
      <c r="A379">
        <v>1</v>
      </c>
      <c r="B379" s="1">
        <v>38755</v>
      </c>
      <c r="C379" t="s">
        <v>2465</v>
      </c>
    </row>
    <row r="380" spans="1:3">
      <c r="A380">
        <v>1</v>
      </c>
      <c r="B380" s="1">
        <v>38755</v>
      </c>
      <c r="C380" t="s">
        <v>2466</v>
      </c>
    </row>
    <row r="381" spans="1:3">
      <c r="A381">
        <v>1</v>
      </c>
      <c r="B381" s="1">
        <v>38763</v>
      </c>
      <c r="C381" t="s">
        <v>2467</v>
      </c>
    </row>
    <row r="382" spans="1:3">
      <c r="A382">
        <v>1</v>
      </c>
      <c r="B382" s="1">
        <v>38779</v>
      </c>
      <c r="C382" t="s">
        <v>2468</v>
      </c>
    </row>
    <row r="383" spans="1:3">
      <c r="A383">
        <v>1</v>
      </c>
      <c r="B383" s="1">
        <v>38790</v>
      </c>
      <c r="C383" t="s">
        <v>2469</v>
      </c>
    </row>
    <row r="384" spans="1:3">
      <c r="A384">
        <v>1</v>
      </c>
      <c r="B384" s="1">
        <v>38796</v>
      </c>
      <c r="C384" t="s">
        <v>2470</v>
      </c>
    </row>
    <row r="385" spans="1:3">
      <c r="A385">
        <v>1</v>
      </c>
      <c r="B385" s="1">
        <v>38811</v>
      </c>
      <c r="C385" t="s">
        <v>2471</v>
      </c>
    </row>
    <row r="386" spans="1:3">
      <c r="A386">
        <v>1</v>
      </c>
      <c r="B386" s="1">
        <v>38831</v>
      </c>
      <c r="C386" t="s">
        <v>2472</v>
      </c>
    </row>
    <row r="387" spans="1:3">
      <c r="A387">
        <v>1</v>
      </c>
      <c r="B387" s="1">
        <v>38831</v>
      </c>
      <c r="C387" t="s">
        <v>2473</v>
      </c>
    </row>
    <row r="388" spans="1:3">
      <c r="A388">
        <v>1</v>
      </c>
      <c r="B388" s="1">
        <v>38832</v>
      </c>
      <c r="C388" t="s">
        <v>2474</v>
      </c>
    </row>
    <row r="389" spans="1:3">
      <c r="A389">
        <v>1</v>
      </c>
      <c r="B389" s="1">
        <v>38834</v>
      </c>
      <c r="C389" t="s">
        <v>2475</v>
      </c>
    </row>
    <row r="390" spans="1:3">
      <c r="A390">
        <v>1</v>
      </c>
      <c r="B390" s="1">
        <v>38844</v>
      </c>
      <c r="C390" t="s">
        <v>2476</v>
      </c>
    </row>
    <row r="391" spans="1:3">
      <c r="A391">
        <v>1</v>
      </c>
      <c r="B391" s="1">
        <v>38854</v>
      </c>
      <c r="C391" t="s">
        <v>2477</v>
      </c>
    </row>
    <row r="392" spans="1:3">
      <c r="A392">
        <v>1</v>
      </c>
      <c r="B392" s="1">
        <v>38878</v>
      </c>
      <c r="C392" t="s">
        <v>2478</v>
      </c>
    </row>
    <row r="393" spans="1:3">
      <c r="A393">
        <v>1</v>
      </c>
      <c r="B393" s="1">
        <v>38880</v>
      </c>
      <c r="C393" t="s">
        <v>2479</v>
      </c>
    </row>
    <row r="394" spans="1:3">
      <c r="A394">
        <v>1</v>
      </c>
      <c r="B394" s="1">
        <v>38883</v>
      </c>
      <c r="C394" t="s">
        <v>2480</v>
      </c>
    </row>
    <row r="395" spans="1:3">
      <c r="A395">
        <v>1</v>
      </c>
      <c r="B395" s="1">
        <v>38901</v>
      </c>
      <c r="C395" t="s">
        <v>2481</v>
      </c>
    </row>
    <row r="396" spans="1:3">
      <c r="A396">
        <v>1</v>
      </c>
      <c r="B396" s="1">
        <v>38906</v>
      </c>
      <c r="C396" t="s">
        <v>2482</v>
      </c>
    </row>
    <row r="397" spans="1:3">
      <c r="A397">
        <v>1</v>
      </c>
      <c r="B397" s="1">
        <v>38917</v>
      </c>
      <c r="C397" t="s">
        <v>2483</v>
      </c>
    </row>
    <row r="398" spans="1:3">
      <c r="A398">
        <v>1</v>
      </c>
      <c r="B398" s="1">
        <v>38918</v>
      </c>
      <c r="C398" t="s">
        <v>2484</v>
      </c>
    </row>
    <row r="399" spans="1:3">
      <c r="A399">
        <v>1</v>
      </c>
      <c r="B399" s="1">
        <v>38933</v>
      </c>
      <c r="C399" t="s">
        <v>2485</v>
      </c>
    </row>
    <row r="400" spans="1:3">
      <c r="A400">
        <v>1</v>
      </c>
      <c r="B400" s="1">
        <v>38937</v>
      </c>
      <c r="C400" t="s">
        <v>2486</v>
      </c>
    </row>
    <row r="401" spans="1:3">
      <c r="A401">
        <v>1</v>
      </c>
      <c r="B401" s="1">
        <v>38937</v>
      </c>
      <c r="C401" t="s">
        <v>2487</v>
      </c>
    </row>
    <row r="402" spans="1:3">
      <c r="A402">
        <v>1</v>
      </c>
      <c r="B402" s="1">
        <v>38938</v>
      </c>
      <c r="C402" t="s">
        <v>2488</v>
      </c>
    </row>
    <row r="403" spans="1:3">
      <c r="A403">
        <v>1</v>
      </c>
      <c r="B403" s="1">
        <v>38942</v>
      </c>
      <c r="C403" t="s">
        <v>2489</v>
      </c>
    </row>
    <row r="404" spans="1:3">
      <c r="A404">
        <v>1</v>
      </c>
      <c r="B404" s="1">
        <v>38942</v>
      </c>
      <c r="C404" t="s">
        <v>2490</v>
      </c>
    </row>
    <row r="405" spans="1:3">
      <c r="A405">
        <v>1</v>
      </c>
      <c r="B405" s="1">
        <v>38959</v>
      </c>
      <c r="C405" t="s">
        <v>2491</v>
      </c>
    </row>
    <row r="406" spans="1:3">
      <c r="A406">
        <v>1</v>
      </c>
      <c r="B406" s="1">
        <v>38966</v>
      </c>
      <c r="C406" t="s">
        <v>2492</v>
      </c>
    </row>
    <row r="407" spans="1:3">
      <c r="A407">
        <v>1</v>
      </c>
      <c r="B407" s="1">
        <v>38996</v>
      </c>
      <c r="C407" t="s">
        <v>2493</v>
      </c>
    </row>
    <row r="408" spans="1:3">
      <c r="A408">
        <v>1</v>
      </c>
      <c r="B408" s="1">
        <v>39003</v>
      </c>
      <c r="C408" t="s">
        <v>2494</v>
      </c>
    </row>
    <row r="409" spans="1:3">
      <c r="A409">
        <v>1</v>
      </c>
      <c r="B409" s="1">
        <v>39017</v>
      </c>
      <c r="C409" t="s">
        <v>2495</v>
      </c>
    </row>
    <row r="410" spans="1:3">
      <c r="A410">
        <v>1</v>
      </c>
      <c r="B410" s="1">
        <v>39030</v>
      </c>
      <c r="C410" t="s">
        <v>2496</v>
      </c>
    </row>
    <row r="411" spans="1:3">
      <c r="A411">
        <v>1</v>
      </c>
      <c r="B411" s="1">
        <v>39056</v>
      </c>
      <c r="C411" t="s">
        <v>2497</v>
      </c>
    </row>
    <row r="412" spans="1:3">
      <c r="A412">
        <v>1</v>
      </c>
      <c r="B412" s="1">
        <v>39063</v>
      </c>
      <c r="C412" t="s">
        <v>2498</v>
      </c>
    </row>
    <row r="413" spans="1:3">
      <c r="A413">
        <v>1</v>
      </c>
      <c r="B413" s="1">
        <v>39068</v>
      </c>
      <c r="C413" t="s">
        <v>2499</v>
      </c>
    </row>
    <row r="414" spans="1:3">
      <c r="A414">
        <v>1</v>
      </c>
      <c r="B414" s="1">
        <v>39083</v>
      </c>
      <c r="C414" t="s">
        <v>2500</v>
      </c>
    </row>
    <row r="415" spans="1:3">
      <c r="A415">
        <v>1</v>
      </c>
      <c r="B415" s="1">
        <v>39088</v>
      </c>
      <c r="C415" t="s">
        <v>2501</v>
      </c>
    </row>
    <row r="416" spans="1:3">
      <c r="A416">
        <v>1</v>
      </c>
      <c r="B416" s="1">
        <v>39092</v>
      </c>
      <c r="C416" t="s">
        <v>2502</v>
      </c>
    </row>
    <row r="417" spans="1:3">
      <c r="A417">
        <v>1</v>
      </c>
      <c r="B417" s="1">
        <v>39097</v>
      </c>
      <c r="C417" t="s">
        <v>2503</v>
      </c>
    </row>
    <row r="418" spans="1:3">
      <c r="A418">
        <v>1</v>
      </c>
      <c r="B418" s="1">
        <v>39103</v>
      </c>
      <c r="C418" t="s">
        <v>2504</v>
      </c>
    </row>
    <row r="419" spans="1:3">
      <c r="A419">
        <v>1</v>
      </c>
      <c r="B419" s="1">
        <v>39108</v>
      </c>
      <c r="C419" t="s">
        <v>2505</v>
      </c>
    </row>
    <row r="420" spans="1:3">
      <c r="A420">
        <v>1</v>
      </c>
      <c r="B420" s="1">
        <v>39115</v>
      </c>
      <c r="C420" t="s">
        <v>2506</v>
      </c>
    </row>
    <row r="421" spans="1:3">
      <c r="A421">
        <v>1</v>
      </c>
      <c r="B421" s="1">
        <v>39116</v>
      </c>
      <c r="C421" t="s">
        <v>2507</v>
      </c>
    </row>
    <row r="422" spans="1:3">
      <c r="A422">
        <v>1</v>
      </c>
      <c r="B422" s="1">
        <v>39122</v>
      </c>
      <c r="C422" t="s">
        <v>2508</v>
      </c>
    </row>
    <row r="423" spans="1:3">
      <c r="A423">
        <v>1</v>
      </c>
      <c r="B423" s="1">
        <v>39130</v>
      </c>
      <c r="C423" t="s">
        <v>2509</v>
      </c>
    </row>
    <row r="424" spans="1:3">
      <c r="A424">
        <v>1</v>
      </c>
      <c r="B424" s="1">
        <v>39138</v>
      </c>
      <c r="C424" t="s">
        <v>2510</v>
      </c>
    </row>
    <row r="425" spans="1:3">
      <c r="A425">
        <v>1</v>
      </c>
      <c r="B425" s="1">
        <v>39146</v>
      </c>
      <c r="C425" t="s">
        <v>2511</v>
      </c>
    </row>
    <row r="426" spans="1:3">
      <c r="A426">
        <v>1</v>
      </c>
      <c r="B426" s="1">
        <v>39154</v>
      </c>
      <c r="C426" t="s">
        <v>2512</v>
      </c>
    </row>
    <row r="427" spans="1:3">
      <c r="A427">
        <v>1</v>
      </c>
      <c r="B427" s="1">
        <v>39163</v>
      </c>
      <c r="C427" t="s">
        <v>2513</v>
      </c>
    </row>
    <row r="428" spans="1:3">
      <c r="A428">
        <v>1</v>
      </c>
      <c r="B428" s="1">
        <v>39177</v>
      </c>
      <c r="C428" t="s">
        <v>131</v>
      </c>
    </row>
    <row r="429" spans="1:3">
      <c r="A429">
        <v>1</v>
      </c>
      <c r="B429" s="1">
        <v>39180</v>
      </c>
      <c r="C429" t="s">
        <v>2514</v>
      </c>
    </row>
    <row r="430" spans="1:3">
      <c r="A430">
        <v>1</v>
      </c>
      <c r="B430" s="1">
        <v>39200</v>
      </c>
      <c r="C430" t="s">
        <v>2515</v>
      </c>
    </row>
    <row r="431" spans="1:3">
      <c r="A431">
        <v>1</v>
      </c>
      <c r="B431" s="1">
        <v>39231</v>
      </c>
      <c r="C431" t="s">
        <v>2516</v>
      </c>
    </row>
    <row r="432" spans="1:3">
      <c r="A432">
        <v>1</v>
      </c>
      <c r="B432" s="1">
        <v>39238</v>
      </c>
      <c r="C432" t="s">
        <v>2517</v>
      </c>
    </row>
    <row r="433" spans="1:3">
      <c r="A433">
        <v>1</v>
      </c>
      <c r="B433" s="1">
        <v>39241</v>
      </c>
      <c r="C433" t="s">
        <v>2518</v>
      </c>
    </row>
    <row r="434" spans="1:3">
      <c r="A434">
        <v>1</v>
      </c>
      <c r="B434" s="1">
        <v>39245</v>
      </c>
      <c r="C434" t="s">
        <v>2519</v>
      </c>
    </row>
    <row r="435" spans="1:3">
      <c r="A435">
        <v>1</v>
      </c>
      <c r="B435" s="1">
        <v>39262</v>
      </c>
      <c r="C435" t="s">
        <v>2520</v>
      </c>
    </row>
    <row r="436" spans="1:3">
      <c r="A436">
        <v>1</v>
      </c>
      <c r="B436" s="1">
        <v>39270</v>
      </c>
      <c r="C436" t="s">
        <v>2521</v>
      </c>
    </row>
    <row r="437" spans="1:3">
      <c r="A437">
        <v>1</v>
      </c>
      <c r="B437" s="1">
        <v>39281</v>
      </c>
      <c r="C437" t="s">
        <v>2522</v>
      </c>
    </row>
    <row r="438" spans="1:3">
      <c r="A438">
        <v>1</v>
      </c>
      <c r="B438" s="1">
        <v>39282</v>
      </c>
      <c r="C438" t="s">
        <v>2523</v>
      </c>
    </row>
    <row r="439" spans="1:3">
      <c r="A439">
        <v>1</v>
      </c>
      <c r="B439" s="1">
        <v>39320</v>
      </c>
      <c r="C439" t="s">
        <v>2524</v>
      </c>
    </row>
    <row r="440" spans="1:3">
      <c r="A440">
        <v>1</v>
      </c>
      <c r="B440" s="1">
        <v>39320</v>
      </c>
      <c r="C440" t="s">
        <v>2525</v>
      </c>
    </row>
    <row r="441" spans="1:3">
      <c r="A441">
        <v>1</v>
      </c>
      <c r="B441" s="1">
        <v>39322</v>
      </c>
      <c r="C441" t="s">
        <v>2526</v>
      </c>
    </row>
    <row r="442" spans="1:3">
      <c r="A442">
        <v>1</v>
      </c>
      <c r="B442" s="1">
        <v>39354</v>
      </c>
      <c r="C442" t="s">
        <v>2527</v>
      </c>
    </row>
    <row r="443" spans="1:3">
      <c r="A443">
        <v>1</v>
      </c>
      <c r="B443" s="1">
        <v>39355</v>
      </c>
      <c r="C443" t="s">
        <v>2528</v>
      </c>
    </row>
    <row r="444" spans="1:3">
      <c r="A444">
        <v>1</v>
      </c>
      <c r="B444" s="1">
        <v>39356</v>
      </c>
      <c r="C444" t="s">
        <v>2529</v>
      </c>
    </row>
    <row r="445" spans="1:3">
      <c r="A445">
        <v>1</v>
      </c>
      <c r="B445" s="1">
        <v>39357</v>
      </c>
      <c r="C445" t="s">
        <v>2530</v>
      </c>
    </row>
    <row r="446" spans="1:3">
      <c r="A446">
        <v>1</v>
      </c>
      <c r="B446" s="1">
        <v>39359</v>
      </c>
      <c r="C446" t="s">
        <v>2531</v>
      </c>
    </row>
    <row r="447" spans="1:3">
      <c r="A447">
        <v>1</v>
      </c>
      <c r="B447" s="1">
        <v>39360</v>
      </c>
      <c r="C447" t="s">
        <v>2532</v>
      </c>
    </row>
    <row r="448" spans="1:3">
      <c r="A448">
        <v>1</v>
      </c>
      <c r="B448" s="1">
        <v>39362</v>
      </c>
      <c r="C448" t="s">
        <v>2533</v>
      </c>
    </row>
    <row r="449" spans="1:3">
      <c r="A449">
        <v>1</v>
      </c>
      <c r="B449" s="1">
        <v>39364</v>
      </c>
      <c r="C449" t="s">
        <v>2534</v>
      </c>
    </row>
    <row r="450" spans="1:3">
      <c r="A450">
        <v>1</v>
      </c>
      <c r="B450" s="1">
        <v>39365</v>
      </c>
      <c r="C450" t="s">
        <v>2535</v>
      </c>
    </row>
    <row r="451" spans="1:3">
      <c r="A451">
        <v>1</v>
      </c>
      <c r="B451" s="1">
        <v>39366</v>
      </c>
      <c r="C451" t="s">
        <v>2536</v>
      </c>
    </row>
    <row r="452" spans="1:3">
      <c r="A452">
        <v>1</v>
      </c>
      <c r="B452" s="1">
        <v>39369</v>
      </c>
      <c r="C452" t="s">
        <v>2537</v>
      </c>
    </row>
    <row r="453" spans="1:3">
      <c r="A453">
        <v>1</v>
      </c>
      <c r="B453" s="1">
        <v>39378</v>
      </c>
      <c r="C453" t="s">
        <v>2538</v>
      </c>
    </row>
    <row r="454" spans="1:3">
      <c r="A454">
        <v>1</v>
      </c>
      <c r="B454" s="1">
        <v>39409</v>
      </c>
      <c r="C454" t="s">
        <v>2539</v>
      </c>
    </row>
    <row r="455" spans="1:3">
      <c r="A455">
        <v>1</v>
      </c>
      <c r="B455" s="1">
        <v>39434</v>
      </c>
      <c r="C455" t="s">
        <v>2540</v>
      </c>
    </row>
    <row r="456" spans="1:3">
      <c r="A456">
        <v>1</v>
      </c>
      <c r="B456" s="1">
        <v>39465</v>
      </c>
      <c r="C456" t="s">
        <v>2541</v>
      </c>
    </row>
    <row r="457" spans="1:3">
      <c r="A457">
        <v>1</v>
      </c>
      <c r="B457" s="1">
        <v>39486</v>
      </c>
      <c r="C457" t="s">
        <v>2542</v>
      </c>
    </row>
    <row r="458" spans="1:3">
      <c r="A458">
        <v>1</v>
      </c>
      <c r="B458" s="1">
        <v>39508</v>
      </c>
      <c r="C458" t="s">
        <v>2543</v>
      </c>
    </row>
    <row r="459" spans="1:3">
      <c r="A459">
        <v>1</v>
      </c>
      <c r="B459" s="1">
        <v>39541</v>
      </c>
      <c r="C459" t="s">
        <v>2544</v>
      </c>
    </row>
    <row r="460" spans="1:3">
      <c r="A460">
        <v>1</v>
      </c>
      <c r="B460" s="1">
        <v>39568</v>
      </c>
      <c r="C460" t="s">
        <v>2545</v>
      </c>
    </row>
    <row r="461" spans="1:3">
      <c r="A461">
        <v>1</v>
      </c>
      <c r="B461" s="1">
        <v>39577</v>
      </c>
      <c r="C461" t="s">
        <v>2546</v>
      </c>
    </row>
    <row r="462" spans="1:3">
      <c r="A462">
        <v>1</v>
      </c>
      <c r="B462" s="1">
        <v>39594</v>
      </c>
      <c r="C462" t="s">
        <v>2547</v>
      </c>
    </row>
    <row r="463" spans="1:3">
      <c r="A463">
        <v>1</v>
      </c>
      <c r="B463" s="1">
        <v>39653</v>
      </c>
      <c r="C463" t="s">
        <v>2548</v>
      </c>
    </row>
    <row r="464" spans="1:3">
      <c r="A464">
        <v>1</v>
      </c>
      <c r="B464" s="1">
        <v>39704</v>
      </c>
      <c r="C464" t="s">
        <v>2549</v>
      </c>
    </row>
    <row r="465" spans="1:3">
      <c r="A465">
        <v>1</v>
      </c>
      <c r="B465" s="1">
        <v>39727</v>
      </c>
      <c r="C465" t="s">
        <v>2550</v>
      </c>
    </row>
    <row r="466" spans="1:3">
      <c r="A466">
        <v>1</v>
      </c>
      <c r="B466" s="1">
        <v>39834</v>
      </c>
      <c r="C466" t="s">
        <v>2551</v>
      </c>
    </row>
    <row r="467" spans="1:3">
      <c r="A467">
        <v>1</v>
      </c>
      <c r="B467" s="1">
        <v>39865</v>
      </c>
      <c r="C467" t="s">
        <v>2552</v>
      </c>
    </row>
    <row r="468" spans="1:3">
      <c r="A468">
        <v>1</v>
      </c>
      <c r="B468" s="1">
        <v>39896</v>
      </c>
      <c r="C468" t="s">
        <v>2553</v>
      </c>
    </row>
    <row r="469" spans="1:3">
      <c r="A469">
        <v>1</v>
      </c>
      <c r="B469" s="1">
        <v>39928</v>
      </c>
      <c r="C469" t="s">
        <v>2554</v>
      </c>
    </row>
    <row r="470" spans="1:3">
      <c r="A470">
        <v>1</v>
      </c>
      <c r="B470" s="1">
        <v>39962</v>
      </c>
      <c r="C470" t="s">
        <v>2555</v>
      </c>
    </row>
    <row r="471" spans="1:3">
      <c r="A471">
        <v>1</v>
      </c>
      <c r="B471" s="1">
        <v>40021</v>
      </c>
      <c r="C471" t="s">
        <v>2556</v>
      </c>
    </row>
    <row r="472" spans="1:3">
      <c r="A472">
        <v>1</v>
      </c>
      <c r="B472" s="1">
        <v>40053</v>
      </c>
      <c r="C472" t="s">
        <v>2557</v>
      </c>
    </row>
    <row r="473" spans="1:3">
      <c r="A473">
        <v>1</v>
      </c>
      <c r="B473" s="1">
        <v>40077</v>
      </c>
      <c r="C473" t="s">
        <v>2558</v>
      </c>
    </row>
    <row r="474" spans="1:3">
      <c r="A474">
        <v>1</v>
      </c>
      <c r="B474" s="1">
        <v>40096</v>
      </c>
      <c r="C474" t="s">
        <v>2559</v>
      </c>
    </row>
    <row r="475" spans="1:3">
      <c r="A475">
        <v>1</v>
      </c>
      <c r="B475" s="1">
        <v>40106</v>
      </c>
      <c r="C475" t="s">
        <v>2560</v>
      </c>
    </row>
    <row r="476" spans="1:3">
      <c r="A476">
        <v>1</v>
      </c>
      <c r="B476" s="1">
        <v>40137</v>
      </c>
      <c r="C476" t="s">
        <v>2561</v>
      </c>
    </row>
    <row r="477" spans="1:3">
      <c r="A477">
        <v>1</v>
      </c>
      <c r="B477" s="1">
        <v>40168</v>
      </c>
      <c r="C477" t="s">
        <v>2562</v>
      </c>
    </row>
    <row r="478" spans="1:3">
      <c r="A478">
        <v>1</v>
      </c>
      <c r="B478" s="1">
        <v>40170</v>
      </c>
      <c r="C478" t="s">
        <v>2563</v>
      </c>
    </row>
    <row r="479" spans="1:3">
      <c r="A479">
        <v>1</v>
      </c>
      <c r="B479" s="1">
        <v>40199</v>
      </c>
      <c r="C479" t="s">
        <v>2564</v>
      </c>
    </row>
    <row r="480" spans="1:3">
      <c r="A480">
        <v>1</v>
      </c>
      <c r="B480" s="1">
        <v>40230</v>
      </c>
      <c r="C480" t="s">
        <v>2565</v>
      </c>
    </row>
    <row r="481" spans="1:3">
      <c r="A481">
        <v>1</v>
      </c>
      <c r="B481" s="1">
        <v>40261</v>
      </c>
      <c r="C481" t="s">
        <v>2566</v>
      </c>
    </row>
    <row r="482" spans="1:3">
      <c r="A482">
        <v>1</v>
      </c>
      <c r="B482" s="1">
        <v>40300</v>
      </c>
      <c r="C482" t="s">
        <v>2567</v>
      </c>
    </row>
    <row r="483" spans="1:3">
      <c r="A483">
        <v>1</v>
      </c>
      <c r="B483" s="1">
        <v>40325</v>
      </c>
      <c r="C483" t="s">
        <v>2568</v>
      </c>
    </row>
    <row r="484" spans="1:3">
      <c r="A484">
        <v>1</v>
      </c>
      <c r="B484" s="1">
        <v>40345</v>
      </c>
      <c r="C484" t="s">
        <v>2569</v>
      </c>
    </row>
    <row r="485" spans="1:3">
      <c r="A485">
        <v>1</v>
      </c>
      <c r="B485" s="1">
        <v>40384</v>
      </c>
      <c r="C485" t="s">
        <v>2570</v>
      </c>
    </row>
    <row r="486" spans="1:3">
      <c r="A486">
        <v>1</v>
      </c>
      <c r="B486" s="1">
        <v>40414</v>
      </c>
      <c r="C486" t="s">
        <v>2571</v>
      </c>
    </row>
    <row r="487" spans="1:3">
      <c r="A487">
        <v>1</v>
      </c>
      <c r="B487" s="1">
        <v>40445</v>
      </c>
      <c r="C487" t="s">
        <v>2572</v>
      </c>
    </row>
    <row r="488" spans="1:3">
      <c r="A488">
        <v>1</v>
      </c>
      <c r="B488" s="1">
        <v>40475</v>
      </c>
      <c r="C488" t="s">
        <v>2573</v>
      </c>
    </row>
    <row r="489" spans="1:3">
      <c r="A489">
        <v>1</v>
      </c>
      <c r="B489" s="1">
        <v>40506</v>
      </c>
      <c r="C489" t="s">
        <v>2574</v>
      </c>
    </row>
    <row r="490" spans="1:3">
      <c r="A490">
        <v>1</v>
      </c>
      <c r="B490" s="1">
        <v>40526</v>
      </c>
      <c r="C490" t="s">
        <v>2575</v>
      </c>
    </row>
    <row r="491" spans="1:3">
      <c r="A491">
        <v>1</v>
      </c>
      <c r="B491" s="1">
        <v>40536</v>
      </c>
      <c r="C491" t="s">
        <v>2576</v>
      </c>
    </row>
    <row r="492" spans="1:3">
      <c r="A492">
        <v>1</v>
      </c>
      <c r="B492" s="1">
        <v>40566</v>
      </c>
      <c r="C492" t="s">
        <v>2577</v>
      </c>
    </row>
    <row r="493" spans="1:3">
      <c r="A493">
        <v>1</v>
      </c>
      <c r="B493" s="1">
        <v>40597</v>
      </c>
      <c r="C493" t="s">
        <v>2578</v>
      </c>
    </row>
    <row r="494" spans="1:3">
      <c r="A494">
        <v>1</v>
      </c>
      <c r="B494" s="1">
        <v>40621</v>
      </c>
      <c r="C494" t="s">
        <v>2579</v>
      </c>
    </row>
    <row r="495" spans="1:3">
      <c r="A495">
        <v>1</v>
      </c>
      <c r="B495" s="1">
        <v>40641</v>
      </c>
      <c r="C495" t="s">
        <v>2580</v>
      </c>
    </row>
    <row r="496" spans="1:3">
      <c r="A496">
        <v>1</v>
      </c>
      <c r="B496" s="1">
        <v>40644</v>
      </c>
      <c r="C496" t="s">
        <v>2581</v>
      </c>
    </row>
    <row r="497" spans="1:3">
      <c r="A497">
        <v>1</v>
      </c>
      <c r="B497" s="1">
        <v>40660</v>
      </c>
      <c r="C497" t="s">
        <v>2582</v>
      </c>
    </row>
    <row r="498" spans="1:3">
      <c r="A498">
        <v>1</v>
      </c>
      <c r="B498" s="1">
        <v>40684</v>
      </c>
      <c r="C498" t="s">
        <v>2583</v>
      </c>
    </row>
    <row r="499" spans="1:3">
      <c r="A499">
        <v>1</v>
      </c>
      <c r="B499" s="1">
        <v>40714</v>
      </c>
      <c r="C499" t="s">
        <v>2584</v>
      </c>
    </row>
    <row r="500" spans="1:3">
      <c r="A500">
        <v>1</v>
      </c>
      <c r="B500" s="1">
        <v>40736</v>
      </c>
      <c r="C500" t="s">
        <v>2585</v>
      </c>
    </row>
    <row r="501" spans="1:3">
      <c r="A501">
        <v>1</v>
      </c>
      <c r="B501" s="1">
        <v>40740</v>
      </c>
      <c r="C501" t="s">
        <v>2586</v>
      </c>
    </row>
    <row r="502" spans="1:3">
      <c r="A502">
        <v>1</v>
      </c>
      <c r="B502" s="1">
        <v>40744</v>
      </c>
      <c r="C502" t="s">
        <v>2587</v>
      </c>
    </row>
    <row r="503" spans="1:3">
      <c r="A503">
        <v>1</v>
      </c>
      <c r="B503" s="1">
        <v>40746</v>
      </c>
      <c r="C503" t="s">
        <v>2588</v>
      </c>
    </row>
    <row r="504" spans="1:3">
      <c r="A504">
        <v>1</v>
      </c>
      <c r="B504" s="1">
        <v>40759</v>
      </c>
      <c r="C504" t="s">
        <v>2589</v>
      </c>
    </row>
    <row r="505" spans="1:3">
      <c r="A505">
        <v>1</v>
      </c>
      <c r="B505" s="1">
        <v>40778</v>
      </c>
      <c r="C505" t="s">
        <v>2590</v>
      </c>
    </row>
    <row r="506" spans="1:3">
      <c r="A506">
        <v>1</v>
      </c>
      <c r="B506" s="1">
        <v>40787</v>
      </c>
      <c r="C506" t="s">
        <v>2591</v>
      </c>
    </row>
    <row r="507" spans="1:3">
      <c r="A507">
        <v>1</v>
      </c>
      <c r="B507" s="1">
        <v>40807</v>
      </c>
      <c r="C507" t="s">
        <v>2592</v>
      </c>
    </row>
    <row r="508" spans="1:3">
      <c r="A508">
        <v>1</v>
      </c>
      <c r="B508" s="1">
        <v>40809</v>
      </c>
      <c r="C508" t="s">
        <v>2593</v>
      </c>
    </row>
    <row r="509" spans="1:3">
      <c r="A509">
        <v>1</v>
      </c>
      <c r="B509" s="1">
        <v>40814</v>
      </c>
      <c r="C509" t="s">
        <v>2594</v>
      </c>
    </row>
    <row r="510" spans="1:3">
      <c r="A510">
        <v>1</v>
      </c>
      <c r="B510" s="1">
        <v>40822</v>
      </c>
      <c r="C510" t="s">
        <v>2595</v>
      </c>
    </row>
    <row r="511" spans="1:3">
      <c r="A511">
        <v>1</v>
      </c>
      <c r="B511" s="1">
        <v>40830</v>
      </c>
      <c r="C511" t="s">
        <v>2596</v>
      </c>
    </row>
    <row r="512" spans="1:3">
      <c r="A512">
        <v>1</v>
      </c>
      <c r="B512" s="1">
        <v>40857</v>
      </c>
      <c r="C512" t="s">
        <v>2597</v>
      </c>
    </row>
    <row r="513" spans="1:3">
      <c r="A513">
        <v>1</v>
      </c>
      <c r="B513" s="1">
        <v>40888</v>
      </c>
      <c r="C513" t="s">
        <v>2598</v>
      </c>
    </row>
    <row r="514" spans="1:3">
      <c r="A514">
        <v>1</v>
      </c>
      <c r="B514" s="1">
        <v>40924</v>
      </c>
      <c r="C514" t="s">
        <v>2599</v>
      </c>
    </row>
    <row r="515" spans="1:3">
      <c r="A515">
        <v>1</v>
      </c>
      <c r="B515" s="1">
        <v>40947</v>
      </c>
      <c r="C515" t="s">
        <v>2600</v>
      </c>
    </row>
    <row r="516" spans="1:3">
      <c r="A516">
        <v>1</v>
      </c>
      <c r="B516" s="1">
        <v>40947</v>
      </c>
      <c r="C516" t="s">
        <v>2601</v>
      </c>
    </row>
    <row r="517" spans="1:3">
      <c r="A517">
        <v>1</v>
      </c>
      <c r="B517" s="1">
        <v>40949</v>
      </c>
      <c r="C517" t="s">
        <v>2602</v>
      </c>
    </row>
    <row r="518" spans="1:3">
      <c r="A518">
        <v>1</v>
      </c>
      <c r="B518" s="1">
        <v>40971</v>
      </c>
      <c r="C518" t="s">
        <v>2603</v>
      </c>
    </row>
    <row r="519" spans="1:3">
      <c r="A519">
        <v>1</v>
      </c>
      <c r="B519" s="1">
        <v>40972</v>
      </c>
      <c r="C519" t="s">
        <v>2604</v>
      </c>
    </row>
    <row r="520" spans="1:3">
      <c r="A520">
        <v>1</v>
      </c>
      <c r="B520" s="1">
        <v>40973</v>
      </c>
      <c r="C520" t="s">
        <v>2605</v>
      </c>
    </row>
    <row r="521" spans="1:3">
      <c r="A521">
        <v>1</v>
      </c>
      <c r="B521" s="1">
        <v>41003</v>
      </c>
      <c r="C521" t="s">
        <v>2606</v>
      </c>
    </row>
    <row r="522" spans="1:3">
      <c r="A522">
        <v>1</v>
      </c>
      <c r="B522" s="1">
        <v>41033</v>
      </c>
      <c r="C522" t="s">
        <v>2607</v>
      </c>
    </row>
    <row r="523" spans="1:3">
      <c r="A523">
        <v>1</v>
      </c>
      <c r="B523" s="1">
        <v>41034</v>
      </c>
      <c r="C523" t="s">
        <v>2608</v>
      </c>
    </row>
    <row r="524" spans="1:3">
      <c r="A524">
        <v>1</v>
      </c>
      <c r="B524" s="1">
        <v>41065</v>
      </c>
      <c r="C524" t="s">
        <v>2609</v>
      </c>
    </row>
    <row r="525" spans="1:3">
      <c r="A525">
        <v>1</v>
      </c>
      <c r="B525" s="1">
        <v>41096</v>
      </c>
      <c r="C525" t="s">
        <v>2610</v>
      </c>
    </row>
    <row r="526" spans="1:3">
      <c r="A526">
        <v>1</v>
      </c>
      <c r="B526" s="1">
        <v>41131</v>
      </c>
      <c r="C526" t="s">
        <v>2611</v>
      </c>
    </row>
    <row r="527" spans="1:3">
      <c r="A527">
        <v>1</v>
      </c>
      <c r="B527" s="1">
        <v>41162</v>
      </c>
      <c r="C527" t="s">
        <v>2612</v>
      </c>
    </row>
    <row r="528" spans="1:3">
      <c r="A528">
        <v>1</v>
      </c>
      <c r="B528" s="1">
        <v>41192</v>
      </c>
      <c r="C528" t="s">
        <v>2613</v>
      </c>
    </row>
    <row r="529" spans="1:3">
      <c r="A529">
        <v>1</v>
      </c>
      <c r="B529" s="1">
        <v>41223</v>
      </c>
      <c r="C529" t="s">
        <v>2614</v>
      </c>
    </row>
    <row r="530" spans="1:3">
      <c r="A530">
        <v>1</v>
      </c>
      <c r="B530" s="1">
        <v>41256</v>
      </c>
      <c r="C530" t="s">
        <v>2615</v>
      </c>
    </row>
    <row r="531" spans="1:3">
      <c r="A531">
        <v>1</v>
      </c>
      <c r="B531" s="1">
        <v>41287</v>
      </c>
      <c r="C531" t="s">
        <v>2616</v>
      </c>
    </row>
    <row r="532" spans="1:3">
      <c r="A532">
        <v>1</v>
      </c>
      <c r="B532" s="1">
        <v>41291</v>
      </c>
      <c r="C532" t="s">
        <v>2617</v>
      </c>
    </row>
    <row r="533" spans="1:3">
      <c r="A533">
        <v>1</v>
      </c>
      <c r="B533" s="1">
        <v>41294</v>
      </c>
      <c r="C533" t="s">
        <v>2618</v>
      </c>
    </row>
    <row r="534" spans="1:3">
      <c r="A534">
        <v>1</v>
      </c>
      <c r="B534" s="1">
        <v>41297</v>
      </c>
      <c r="C534" t="s">
        <v>2619</v>
      </c>
    </row>
    <row r="535" spans="1:3">
      <c r="A535">
        <v>1</v>
      </c>
      <c r="B535" s="1">
        <v>41318</v>
      </c>
      <c r="C535" t="s">
        <v>2620</v>
      </c>
    </row>
    <row r="536" spans="1:3">
      <c r="A536">
        <v>1</v>
      </c>
      <c r="B536" s="1">
        <v>41321</v>
      </c>
      <c r="C536" t="s">
        <v>2621</v>
      </c>
    </row>
    <row r="537" spans="1:3">
      <c r="A537">
        <v>1</v>
      </c>
      <c r="B537" s="1">
        <v>41349</v>
      </c>
      <c r="C537" t="s">
        <v>2622</v>
      </c>
    </row>
    <row r="538" spans="1:3">
      <c r="A538">
        <v>1</v>
      </c>
      <c r="B538" s="1">
        <v>41380</v>
      </c>
      <c r="C538" t="s">
        <v>2623</v>
      </c>
    </row>
    <row r="539" spans="1:3">
      <c r="A539">
        <v>1</v>
      </c>
      <c r="B539" s="1">
        <v>41386</v>
      </c>
      <c r="C539" t="s">
        <v>2624</v>
      </c>
    </row>
    <row r="540" spans="1:3">
      <c r="A540">
        <v>1</v>
      </c>
      <c r="B540" s="1">
        <v>41409</v>
      </c>
      <c r="C540" t="s">
        <v>2625</v>
      </c>
    </row>
    <row r="541" spans="1:3">
      <c r="A541">
        <v>1</v>
      </c>
      <c r="B541" s="1">
        <v>41411</v>
      </c>
      <c r="C541" t="s">
        <v>2626</v>
      </c>
    </row>
    <row r="542" spans="1:3">
      <c r="A542">
        <v>1</v>
      </c>
      <c r="B542" s="1">
        <v>41453</v>
      </c>
      <c r="C542" t="s">
        <v>2627</v>
      </c>
    </row>
    <row r="543" spans="1:3">
      <c r="A543">
        <v>1</v>
      </c>
      <c r="B543" s="1">
        <v>41483</v>
      </c>
      <c r="C543" t="s">
        <v>2628</v>
      </c>
    </row>
    <row r="544" spans="1:3">
      <c r="A544">
        <v>1</v>
      </c>
      <c r="B544" s="1">
        <v>41484</v>
      </c>
      <c r="C544" t="s">
        <v>2629</v>
      </c>
    </row>
    <row r="545" spans="1:3">
      <c r="A545">
        <v>1</v>
      </c>
      <c r="B545" s="1">
        <v>41492</v>
      </c>
      <c r="C545" t="s">
        <v>2630</v>
      </c>
    </row>
    <row r="546" spans="1:3">
      <c r="A546">
        <v>1</v>
      </c>
      <c r="B546" s="1">
        <v>41501</v>
      </c>
      <c r="C546" t="s">
        <v>2631</v>
      </c>
    </row>
    <row r="547" spans="1:3">
      <c r="A547">
        <v>1</v>
      </c>
      <c r="B547" s="1">
        <v>41517</v>
      </c>
      <c r="C547" t="s">
        <v>2632</v>
      </c>
    </row>
    <row r="548" spans="1:3">
      <c r="A548">
        <v>1</v>
      </c>
      <c r="B548" s="1">
        <v>41544</v>
      </c>
      <c r="C548" t="s">
        <v>2633</v>
      </c>
    </row>
    <row r="549" spans="1:3">
      <c r="A549">
        <v>1</v>
      </c>
      <c r="B549" s="1">
        <v>41546</v>
      </c>
      <c r="C549" t="s">
        <v>2634</v>
      </c>
    </row>
    <row r="550" spans="1:3">
      <c r="A550">
        <v>1</v>
      </c>
      <c r="B550" s="1">
        <v>41565</v>
      </c>
      <c r="C550" t="s">
        <v>2635</v>
      </c>
    </row>
    <row r="551" spans="1:3">
      <c r="A551">
        <v>1</v>
      </c>
      <c r="B551" s="1">
        <v>41570</v>
      </c>
      <c r="C551" t="s">
        <v>2636</v>
      </c>
    </row>
    <row r="552" spans="1:3">
      <c r="A552">
        <v>1</v>
      </c>
      <c r="B552" s="1">
        <v>41600</v>
      </c>
      <c r="C552" t="s">
        <v>2637</v>
      </c>
    </row>
    <row r="553" spans="1:3">
      <c r="A553">
        <v>1</v>
      </c>
      <c r="B553" s="1">
        <v>41632</v>
      </c>
      <c r="C553" t="s">
        <v>2638</v>
      </c>
    </row>
    <row r="554" spans="1:3">
      <c r="A554">
        <v>1</v>
      </c>
      <c r="B554" s="1">
        <v>41655</v>
      </c>
      <c r="C554" t="s">
        <v>2639</v>
      </c>
    </row>
    <row r="555" spans="1:3">
      <c r="A555">
        <v>1</v>
      </c>
      <c r="B555" s="1">
        <v>41656</v>
      </c>
      <c r="C555" t="s">
        <v>2640</v>
      </c>
    </row>
    <row r="556" spans="1:3">
      <c r="A556">
        <v>1</v>
      </c>
      <c r="B556" s="1">
        <v>41665</v>
      </c>
      <c r="C556" t="s">
        <v>2641</v>
      </c>
    </row>
    <row r="557" spans="1:3">
      <c r="A557">
        <v>1</v>
      </c>
      <c r="B557" s="1">
        <v>41678</v>
      </c>
      <c r="C557" t="s">
        <v>2642</v>
      </c>
    </row>
    <row r="558" spans="1:3">
      <c r="A558">
        <v>1</v>
      </c>
      <c r="B558" s="1">
        <v>41696</v>
      </c>
      <c r="C558" t="s">
        <v>2643</v>
      </c>
    </row>
    <row r="559" spans="1:3">
      <c r="A559">
        <v>1</v>
      </c>
      <c r="B559" s="1">
        <v>41727</v>
      </c>
      <c r="C559" t="s">
        <v>2644</v>
      </c>
    </row>
    <row r="560" spans="1:3">
      <c r="A560">
        <v>1</v>
      </c>
      <c r="B560" s="1">
        <v>41757</v>
      </c>
      <c r="C560" t="s">
        <v>2645</v>
      </c>
    </row>
    <row r="561" spans="1:3">
      <c r="A561">
        <v>1</v>
      </c>
      <c r="B561" s="1">
        <v>41788</v>
      </c>
      <c r="C561" t="s">
        <v>2646</v>
      </c>
    </row>
    <row r="562" spans="1:3">
      <c r="A562">
        <v>1</v>
      </c>
      <c r="B562" s="1">
        <v>41815</v>
      </c>
      <c r="C562" t="s">
        <v>2647</v>
      </c>
    </row>
    <row r="563" spans="1:3">
      <c r="A563">
        <v>1</v>
      </c>
      <c r="B563" s="1">
        <v>41821</v>
      </c>
      <c r="C563" t="s">
        <v>2648</v>
      </c>
    </row>
    <row r="564" spans="1:3">
      <c r="A564">
        <v>1</v>
      </c>
      <c r="B564" s="1">
        <v>41854</v>
      </c>
      <c r="C564" t="s">
        <v>2649</v>
      </c>
    </row>
    <row r="565" spans="1:3">
      <c r="A565">
        <v>1</v>
      </c>
      <c r="B565" s="1">
        <v>41856</v>
      </c>
      <c r="C565" t="s">
        <v>2650</v>
      </c>
    </row>
    <row r="566" spans="1:3">
      <c r="A566">
        <v>1</v>
      </c>
      <c r="B566" s="1">
        <v>41887</v>
      </c>
      <c r="C566" t="s">
        <v>2651</v>
      </c>
    </row>
    <row r="567" spans="1:3">
      <c r="A567">
        <v>1</v>
      </c>
      <c r="B567" s="1">
        <v>41997</v>
      </c>
      <c r="C567" t="s">
        <v>2652</v>
      </c>
    </row>
    <row r="568" spans="1:3">
      <c r="A568">
        <v>1</v>
      </c>
      <c r="B568" s="1">
        <v>42048</v>
      </c>
      <c r="C568" t="s">
        <v>2653</v>
      </c>
    </row>
    <row r="569" spans="1:3">
      <c r="A569">
        <v>1</v>
      </c>
      <c r="B569" s="1">
        <v>42077</v>
      </c>
      <c r="C569" t="s">
        <v>2654</v>
      </c>
    </row>
    <row r="570" spans="1:3">
      <c r="A570">
        <v>1</v>
      </c>
      <c r="B570" s="1">
        <v>42085</v>
      </c>
      <c r="C570" t="s">
        <v>2655</v>
      </c>
    </row>
    <row r="571" spans="1:3">
      <c r="A571">
        <v>1</v>
      </c>
      <c r="B571" s="1">
        <v>42123</v>
      </c>
      <c r="C571" t="s">
        <v>2656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52"/>
  <sheetViews>
    <sheetView workbookViewId="0">
      <selection sqref="A1:A1048576"/>
    </sheetView>
  </sheetViews>
  <sheetFormatPr defaultRowHeight="15"/>
  <cols>
    <col min="2" max="2" width="19.85546875" bestFit="1" customWidth="1"/>
  </cols>
  <sheetData>
    <row r="1" spans="1:2">
      <c r="A1" t="s">
        <v>2</v>
      </c>
      <c r="B1" t="s">
        <v>3</v>
      </c>
    </row>
    <row r="2" spans="1:2">
      <c r="A2">
        <v>1</v>
      </c>
      <c r="B2" s="1">
        <v>35477</v>
      </c>
    </row>
    <row r="3" spans="1:2">
      <c r="A3">
        <v>1</v>
      </c>
      <c r="B3" s="1">
        <v>35509</v>
      </c>
    </row>
    <row r="4" spans="1:2">
      <c r="A4">
        <v>1</v>
      </c>
      <c r="B4" s="1">
        <v>35640</v>
      </c>
    </row>
    <row r="5" spans="1:2">
      <c r="A5">
        <v>1</v>
      </c>
      <c r="B5" s="1">
        <v>35714</v>
      </c>
    </row>
    <row r="6" spans="1:2">
      <c r="A6">
        <v>1</v>
      </c>
      <c r="B6" s="1">
        <v>36135</v>
      </c>
    </row>
    <row r="7" spans="1:2">
      <c r="A7">
        <v>1</v>
      </c>
      <c r="B7" s="1">
        <v>36272</v>
      </c>
    </row>
    <row r="8" spans="1:2">
      <c r="A8">
        <v>1</v>
      </c>
      <c r="B8" s="1">
        <v>36277</v>
      </c>
    </row>
    <row r="9" spans="1:2">
      <c r="A9">
        <v>1</v>
      </c>
      <c r="B9" s="1">
        <v>36587</v>
      </c>
    </row>
    <row r="10" spans="1:2">
      <c r="A10">
        <v>1</v>
      </c>
      <c r="B10" s="1">
        <v>36587</v>
      </c>
    </row>
    <row r="11" spans="1:2">
      <c r="A11">
        <v>1</v>
      </c>
      <c r="B11" s="1">
        <v>36588</v>
      </c>
    </row>
    <row r="12" spans="1:2">
      <c r="A12">
        <v>1</v>
      </c>
      <c r="B12" s="1">
        <v>36589</v>
      </c>
    </row>
    <row r="13" spans="1:2">
      <c r="A13">
        <v>1</v>
      </c>
      <c r="B13" s="1">
        <v>36656</v>
      </c>
    </row>
    <row r="14" spans="1:2">
      <c r="A14">
        <v>1</v>
      </c>
      <c r="B14" s="1">
        <v>36656</v>
      </c>
    </row>
    <row r="15" spans="1:2">
      <c r="A15">
        <v>1</v>
      </c>
      <c r="B15" s="1">
        <v>36656</v>
      </c>
    </row>
    <row r="16" spans="1:2">
      <c r="A16">
        <v>1</v>
      </c>
      <c r="B16" s="1">
        <v>36666</v>
      </c>
    </row>
    <row r="17" spans="1:2">
      <c r="A17">
        <v>1</v>
      </c>
      <c r="B17" s="1">
        <v>36688</v>
      </c>
    </row>
    <row r="18" spans="1:2">
      <c r="A18">
        <v>1</v>
      </c>
      <c r="B18" s="1">
        <v>36696</v>
      </c>
    </row>
    <row r="19" spans="1:2">
      <c r="A19">
        <v>1</v>
      </c>
      <c r="B19" s="1">
        <v>36753</v>
      </c>
    </row>
    <row r="20" spans="1:2">
      <c r="A20">
        <v>1</v>
      </c>
      <c r="B20" s="1">
        <v>36839</v>
      </c>
    </row>
    <row r="21" spans="1:2">
      <c r="A21">
        <v>1</v>
      </c>
      <c r="B21" s="1">
        <v>36850</v>
      </c>
    </row>
    <row r="22" spans="1:2">
      <c r="A22">
        <v>1</v>
      </c>
      <c r="B22" s="1">
        <v>36865</v>
      </c>
    </row>
    <row r="23" spans="1:2">
      <c r="A23">
        <v>1</v>
      </c>
      <c r="B23" s="1">
        <v>36909</v>
      </c>
    </row>
    <row r="24" spans="1:2">
      <c r="A24">
        <v>1</v>
      </c>
      <c r="B24" s="1">
        <v>36924</v>
      </c>
    </row>
    <row r="25" spans="1:2">
      <c r="A25">
        <v>1</v>
      </c>
      <c r="B25" s="1">
        <v>36948</v>
      </c>
    </row>
    <row r="26" spans="1:2">
      <c r="A26">
        <v>1</v>
      </c>
      <c r="B26" s="1">
        <v>36951</v>
      </c>
    </row>
    <row r="27" spans="1:2">
      <c r="A27">
        <v>1</v>
      </c>
      <c r="B27" s="1">
        <v>36951</v>
      </c>
    </row>
    <row r="28" spans="1:2">
      <c r="A28">
        <v>1</v>
      </c>
      <c r="B28" s="1">
        <v>36951</v>
      </c>
    </row>
    <row r="29" spans="1:2">
      <c r="A29">
        <v>1</v>
      </c>
      <c r="B29" s="1">
        <v>36952</v>
      </c>
    </row>
    <row r="30" spans="1:2">
      <c r="A30">
        <v>1</v>
      </c>
      <c r="B30" s="1">
        <v>36952</v>
      </c>
    </row>
    <row r="31" spans="1:2">
      <c r="A31">
        <v>1</v>
      </c>
      <c r="B31" s="1">
        <v>36952</v>
      </c>
    </row>
    <row r="32" spans="1:2">
      <c r="A32">
        <v>1</v>
      </c>
      <c r="B32" s="1">
        <v>36999</v>
      </c>
    </row>
    <row r="33" spans="1:2">
      <c r="A33">
        <v>1</v>
      </c>
      <c r="B33" s="1">
        <v>37029</v>
      </c>
    </row>
    <row r="34" spans="1:2">
      <c r="A34">
        <v>1</v>
      </c>
      <c r="B34" s="1">
        <v>37031</v>
      </c>
    </row>
    <row r="35" spans="1:2">
      <c r="A35">
        <v>1</v>
      </c>
      <c r="B35" s="1">
        <v>37084</v>
      </c>
    </row>
    <row r="36" spans="1:2">
      <c r="A36">
        <v>1</v>
      </c>
      <c r="B36" s="1">
        <v>37280</v>
      </c>
    </row>
    <row r="37" spans="1:2">
      <c r="A37">
        <v>1</v>
      </c>
      <c r="B37" s="1">
        <v>37343</v>
      </c>
    </row>
    <row r="38" spans="1:2">
      <c r="A38">
        <v>1</v>
      </c>
      <c r="B38" s="1">
        <v>37403</v>
      </c>
    </row>
    <row r="39" spans="1:2">
      <c r="A39">
        <v>1</v>
      </c>
      <c r="B39" s="1">
        <v>37409</v>
      </c>
    </row>
    <row r="40" spans="1:2">
      <c r="A40">
        <v>1</v>
      </c>
      <c r="B40" s="1">
        <v>37470</v>
      </c>
    </row>
    <row r="41" spans="1:2">
      <c r="A41">
        <v>1</v>
      </c>
      <c r="B41" s="1">
        <v>37512</v>
      </c>
    </row>
    <row r="42" spans="1:2">
      <c r="A42">
        <v>1</v>
      </c>
      <c r="B42" s="1">
        <v>37527</v>
      </c>
    </row>
    <row r="43" spans="1:2">
      <c r="A43">
        <v>1</v>
      </c>
      <c r="B43" s="1">
        <v>37528</v>
      </c>
    </row>
    <row r="44" spans="1:2">
      <c r="A44">
        <v>1</v>
      </c>
      <c r="B44" s="1">
        <v>37529</v>
      </c>
    </row>
    <row r="45" spans="1:2">
      <c r="A45">
        <v>1</v>
      </c>
      <c r="B45" s="1">
        <v>37536</v>
      </c>
    </row>
    <row r="46" spans="1:2">
      <c r="A46">
        <v>1</v>
      </c>
      <c r="B46" s="1">
        <v>37544</v>
      </c>
    </row>
    <row r="47" spans="1:2">
      <c r="A47">
        <v>1</v>
      </c>
      <c r="B47" s="1">
        <v>37550</v>
      </c>
    </row>
    <row r="48" spans="1:2">
      <c r="A48">
        <v>1</v>
      </c>
      <c r="B48" s="1">
        <v>37558</v>
      </c>
    </row>
    <row r="49" spans="1:2">
      <c r="A49">
        <v>1</v>
      </c>
      <c r="B49" s="1">
        <v>37581</v>
      </c>
    </row>
    <row r="50" spans="1:2">
      <c r="A50">
        <v>1</v>
      </c>
      <c r="B50" s="1">
        <v>37586</v>
      </c>
    </row>
    <row r="51" spans="1:2">
      <c r="A51">
        <v>1</v>
      </c>
      <c r="B51" s="1">
        <v>37586</v>
      </c>
    </row>
    <row r="52" spans="1:2">
      <c r="A52">
        <v>1</v>
      </c>
      <c r="B52" s="1">
        <v>37589</v>
      </c>
    </row>
    <row r="53" spans="1:2">
      <c r="A53">
        <v>1</v>
      </c>
      <c r="B53" s="1">
        <v>37593</v>
      </c>
    </row>
    <row r="54" spans="1:2">
      <c r="A54">
        <v>1</v>
      </c>
      <c r="B54" s="1">
        <v>37650</v>
      </c>
    </row>
    <row r="55" spans="1:2">
      <c r="A55">
        <v>1</v>
      </c>
      <c r="B55" s="1">
        <v>37666</v>
      </c>
    </row>
    <row r="56" spans="1:2">
      <c r="A56">
        <v>1</v>
      </c>
      <c r="B56" s="1">
        <v>37671</v>
      </c>
    </row>
    <row r="57" spans="1:2">
      <c r="A57">
        <v>1</v>
      </c>
      <c r="B57" s="1">
        <v>37709</v>
      </c>
    </row>
    <row r="58" spans="1:2">
      <c r="A58">
        <v>1</v>
      </c>
      <c r="B58" s="1">
        <v>37714</v>
      </c>
    </row>
    <row r="59" spans="1:2">
      <c r="A59">
        <v>1</v>
      </c>
      <c r="B59" s="1">
        <v>37719</v>
      </c>
    </row>
    <row r="60" spans="1:2">
      <c r="A60">
        <v>1</v>
      </c>
      <c r="B60" s="1">
        <v>37733</v>
      </c>
    </row>
    <row r="61" spans="1:2">
      <c r="A61">
        <v>1</v>
      </c>
      <c r="B61" s="1">
        <v>37734</v>
      </c>
    </row>
    <row r="62" spans="1:2">
      <c r="A62">
        <v>1</v>
      </c>
      <c r="B62" s="1">
        <v>37765</v>
      </c>
    </row>
    <row r="63" spans="1:2">
      <c r="A63">
        <v>1</v>
      </c>
      <c r="B63" s="1">
        <v>37769</v>
      </c>
    </row>
    <row r="64" spans="1:2">
      <c r="A64">
        <v>1</v>
      </c>
      <c r="B64" s="1">
        <v>37782</v>
      </c>
    </row>
    <row r="65" spans="1:2">
      <c r="A65">
        <v>1</v>
      </c>
      <c r="B65" s="1">
        <v>37791</v>
      </c>
    </row>
    <row r="66" spans="1:2">
      <c r="A66">
        <v>1</v>
      </c>
      <c r="B66" s="1">
        <v>37794</v>
      </c>
    </row>
    <row r="67" spans="1:2">
      <c r="A67">
        <v>1</v>
      </c>
      <c r="B67" s="1">
        <v>37826</v>
      </c>
    </row>
    <row r="68" spans="1:2">
      <c r="A68">
        <v>1</v>
      </c>
      <c r="B68" s="1">
        <v>37836</v>
      </c>
    </row>
    <row r="69" spans="1:2">
      <c r="A69">
        <v>1</v>
      </c>
      <c r="B69" s="1">
        <v>37839</v>
      </c>
    </row>
    <row r="70" spans="1:2">
      <c r="A70">
        <v>1</v>
      </c>
      <c r="B70" s="1">
        <v>37893</v>
      </c>
    </row>
    <row r="71" spans="1:2">
      <c r="A71">
        <v>1</v>
      </c>
      <c r="B71" s="1">
        <v>37917</v>
      </c>
    </row>
    <row r="72" spans="1:2">
      <c r="A72">
        <v>1</v>
      </c>
      <c r="B72" s="1">
        <v>37924</v>
      </c>
    </row>
    <row r="73" spans="1:2">
      <c r="A73">
        <v>1</v>
      </c>
      <c r="B73" s="1">
        <v>37954</v>
      </c>
    </row>
    <row r="74" spans="1:2">
      <c r="A74">
        <v>1</v>
      </c>
      <c r="B74" s="1">
        <v>37973</v>
      </c>
    </row>
    <row r="75" spans="1:2">
      <c r="A75">
        <v>1</v>
      </c>
      <c r="B75" s="1">
        <v>37985</v>
      </c>
    </row>
    <row r="76" spans="1:2">
      <c r="A76">
        <v>1</v>
      </c>
      <c r="B76" s="1">
        <v>37999</v>
      </c>
    </row>
    <row r="77" spans="1:2">
      <c r="A77">
        <v>1</v>
      </c>
      <c r="B77" s="1">
        <v>38010</v>
      </c>
    </row>
    <row r="78" spans="1:2">
      <c r="A78">
        <v>1</v>
      </c>
      <c r="B78" s="1">
        <v>38042</v>
      </c>
    </row>
    <row r="79" spans="1:2">
      <c r="A79">
        <v>1</v>
      </c>
      <c r="B79" s="1">
        <v>38069</v>
      </c>
    </row>
    <row r="80" spans="1:2">
      <c r="A80">
        <v>1</v>
      </c>
      <c r="B80" s="1">
        <v>38143</v>
      </c>
    </row>
    <row r="81" spans="1:2">
      <c r="A81">
        <v>1</v>
      </c>
      <c r="B81" s="1">
        <v>38145</v>
      </c>
    </row>
    <row r="82" spans="1:2">
      <c r="A82">
        <v>1</v>
      </c>
      <c r="B82" s="1">
        <v>38148</v>
      </c>
    </row>
    <row r="83" spans="1:2">
      <c r="A83">
        <v>1</v>
      </c>
      <c r="B83" s="1">
        <v>38149</v>
      </c>
    </row>
    <row r="84" spans="1:2">
      <c r="A84">
        <v>1</v>
      </c>
      <c r="B84" s="1">
        <v>38153</v>
      </c>
    </row>
    <row r="85" spans="1:2">
      <c r="A85">
        <v>1</v>
      </c>
      <c r="B85" s="1">
        <v>38154</v>
      </c>
    </row>
    <row r="86" spans="1:2">
      <c r="A86">
        <v>1</v>
      </c>
      <c r="B86" s="1">
        <v>38156</v>
      </c>
    </row>
    <row r="87" spans="1:2">
      <c r="A87">
        <v>1</v>
      </c>
      <c r="B87" s="1">
        <v>38160</v>
      </c>
    </row>
    <row r="88" spans="1:2">
      <c r="A88">
        <v>1</v>
      </c>
      <c r="B88" s="1">
        <v>38161</v>
      </c>
    </row>
    <row r="89" spans="1:2">
      <c r="A89">
        <v>1</v>
      </c>
      <c r="B89" s="1">
        <v>38165</v>
      </c>
    </row>
    <row r="90" spans="1:2">
      <c r="A90">
        <v>1</v>
      </c>
      <c r="B90" s="1">
        <v>38168</v>
      </c>
    </row>
    <row r="91" spans="1:2">
      <c r="A91">
        <v>1</v>
      </c>
      <c r="B91" s="1">
        <v>38169</v>
      </c>
    </row>
    <row r="92" spans="1:2">
      <c r="A92">
        <v>1</v>
      </c>
      <c r="B92" s="1">
        <v>38172</v>
      </c>
    </row>
    <row r="93" spans="1:2">
      <c r="A93">
        <v>1</v>
      </c>
      <c r="B93" s="1">
        <v>38175</v>
      </c>
    </row>
    <row r="94" spans="1:2">
      <c r="A94">
        <v>1</v>
      </c>
      <c r="B94" s="1">
        <v>38175</v>
      </c>
    </row>
    <row r="95" spans="1:2">
      <c r="A95">
        <v>1</v>
      </c>
      <c r="B95" s="1">
        <v>38183</v>
      </c>
    </row>
    <row r="96" spans="1:2">
      <c r="A96">
        <v>1</v>
      </c>
      <c r="B96" s="1">
        <v>38185</v>
      </c>
    </row>
    <row r="97" spans="1:2">
      <c r="A97">
        <v>1</v>
      </c>
      <c r="B97" s="1">
        <v>38188</v>
      </c>
    </row>
    <row r="98" spans="1:2">
      <c r="A98">
        <v>1</v>
      </c>
      <c r="B98" s="1">
        <v>38189</v>
      </c>
    </row>
    <row r="99" spans="1:2">
      <c r="A99">
        <v>1</v>
      </c>
      <c r="B99" s="1">
        <v>38190</v>
      </c>
    </row>
    <row r="100" spans="1:2">
      <c r="A100">
        <v>1</v>
      </c>
      <c r="B100" s="1">
        <v>38192</v>
      </c>
    </row>
    <row r="101" spans="1:2">
      <c r="A101">
        <v>1</v>
      </c>
      <c r="B101" s="1">
        <v>38194</v>
      </c>
    </row>
    <row r="102" spans="1:2">
      <c r="A102">
        <v>1</v>
      </c>
      <c r="B102" s="1">
        <v>38207</v>
      </c>
    </row>
    <row r="103" spans="1:2">
      <c r="A103">
        <v>1</v>
      </c>
      <c r="B103" s="1">
        <v>38209</v>
      </c>
    </row>
    <row r="104" spans="1:2">
      <c r="A104">
        <v>1</v>
      </c>
      <c r="B104" s="1">
        <v>38210</v>
      </c>
    </row>
    <row r="105" spans="1:2">
      <c r="A105">
        <v>1</v>
      </c>
      <c r="B105" s="1">
        <v>38212</v>
      </c>
    </row>
    <row r="106" spans="1:2">
      <c r="A106">
        <v>1</v>
      </c>
      <c r="B106" s="1">
        <v>38213</v>
      </c>
    </row>
    <row r="107" spans="1:2">
      <c r="A107">
        <v>1</v>
      </c>
      <c r="B107" s="1">
        <v>38225</v>
      </c>
    </row>
    <row r="108" spans="1:2">
      <c r="A108">
        <v>1</v>
      </c>
      <c r="B108" s="1">
        <v>38226</v>
      </c>
    </row>
    <row r="109" spans="1:2">
      <c r="A109">
        <v>1</v>
      </c>
      <c r="B109" s="1">
        <v>38227</v>
      </c>
    </row>
    <row r="110" spans="1:2">
      <c r="A110">
        <v>1</v>
      </c>
      <c r="B110" s="1">
        <v>38227</v>
      </c>
    </row>
    <row r="111" spans="1:2">
      <c r="A111">
        <v>1</v>
      </c>
      <c r="B111" s="1">
        <v>38227</v>
      </c>
    </row>
    <row r="112" spans="1:2">
      <c r="A112">
        <v>1</v>
      </c>
      <c r="B112" s="1">
        <v>38227</v>
      </c>
    </row>
    <row r="113" spans="1:2">
      <c r="A113">
        <v>1</v>
      </c>
      <c r="B113" s="1">
        <v>38228</v>
      </c>
    </row>
    <row r="114" spans="1:2">
      <c r="A114">
        <v>1</v>
      </c>
      <c r="B114" s="1">
        <v>38228</v>
      </c>
    </row>
    <row r="115" spans="1:2">
      <c r="A115">
        <v>1</v>
      </c>
      <c r="B115" s="1">
        <v>38229</v>
      </c>
    </row>
    <row r="116" spans="1:2">
      <c r="A116">
        <v>1</v>
      </c>
      <c r="B116" s="1">
        <v>38233</v>
      </c>
    </row>
    <row r="117" spans="1:2">
      <c r="A117">
        <v>1</v>
      </c>
      <c r="B117" s="1">
        <v>38234</v>
      </c>
    </row>
    <row r="118" spans="1:2">
      <c r="A118">
        <v>1</v>
      </c>
      <c r="B118" s="1">
        <v>38234</v>
      </c>
    </row>
    <row r="119" spans="1:2">
      <c r="A119">
        <v>1</v>
      </c>
      <c r="B119" s="1">
        <v>38236</v>
      </c>
    </row>
    <row r="120" spans="1:2">
      <c r="A120">
        <v>1</v>
      </c>
      <c r="B120" s="1">
        <v>38241</v>
      </c>
    </row>
    <row r="121" spans="1:2">
      <c r="A121">
        <v>1</v>
      </c>
      <c r="B121" s="1">
        <v>38244</v>
      </c>
    </row>
    <row r="122" spans="1:2">
      <c r="A122">
        <v>1</v>
      </c>
      <c r="B122" s="1">
        <v>38246</v>
      </c>
    </row>
    <row r="123" spans="1:2">
      <c r="A123">
        <v>1</v>
      </c>
      <c r="B123" s="1">
        <v>38247</v>
      </c>
    </row>
    <row r="124" spans="1:2">
      <c r="A124">
        <v>1</v>
      </c>
      <c r="B124" s="1">
        <v>38248</v>
      </c>
    </row>
    <row r="125" spans="1:2">
      <c r="A125">
        <v>1</v>
      </c>
      <c r="B125" s="1">
        <v>38255</v>
      </c>
    </row>
    <row r="126" spans="1:2">
      <c r="A126">
        <v>1</v>
      </c>
      <c r="B126" s="1">
        <v>38255</v>
      </c>
    </row>
    <row r="127" spans="1:2">
      <c r="A127">
        <v>1</v>
      </c>
      <c r="B127" s="1">
        <v>38259</v>
      </c>
    </row>
    <row r="128" spans="1:2">
      <c r="A128">
        <v>1</v>
      </c>
      <c r="B128" s="1">
        <v>38259</v>
      </c>
    </row>
    <row r="129" spans="1:2">
      <c r="A129">
        <v>1</v>
      </c>
      <c r="B129" s="1">
        <v>38261</v>
      </c>
    </row>
    <row r="130" spans="1:2">
      <c r="A130">
        <v>1</v>
      </c>
      <c r="B130" s="1">
        <v>38275</v>
      </c>
    </row>
    <row r="131" spans="1:2">
      <c r="A131">
        <v>1</v>
      </c>
      <c r="B131" s="1">
        <v>38285</v>
      </c>
    </row>
    <row r="132" spans="1:2">
      <c r="A132">
        <v>1</v>
      </c>
      <c r="B132" s="1">
        <v>38292</v>
      </c>
    </row>
    <row r="133" spans="1:2">
      <c r="A133">
        <v>1</v>
      </c>
      <c r="B133" s="1">
        <v>38294</v>
      </c>
    </row>
    <row r="134" spans="1:2">
      <c r="A134">
        <v>1</v>
      </c>
      <c r="B134" s="1">
        <v>38295</v>
      </c>
    </row>
    <row r="135" spans="1:2">
      <c r="A135">
        <v>1</v>
      </c>
      <c r="B135" s="1">
        <v>38308</v>
      </c>
    </row>
    <row r="136" spans="1:2">
      <c r="A136">
        <v>1</v>
      </c>
      <c r="B136" s="1">
        <v>38311</v>
      </c>
    </row>
    <row r="137" spans="1:2">
      <c r="A137">
        <v>1</v>
      </c>
      <c r="B137" s="1">
        <v>38313</v>
      </c>
    </row>
    <row r="138" spans="1:2">
      <c r="A138">
        <v>1</v>
      </c>
      <c r="B138" s="1">
        <v>38318</v>
      </c>
    </row>
    <row r="139" spans="1:2">
      <c r="A139">
        <v>1</v>
      </c>
      <c r="B139" s="1">
        <v>38320</v>
      </c>
    </row>
    <row r="140" spans="1:2">
      <c r="A140">
        <v>1</v>
      </c>
      <c r="B140" s="1">
        <v>38321</v>
      </c>
    </row>
    <row r="141" spans="1:2">
      <c r="A141">
        <v>1</v>
      </c>
      <c r="B141" s="1">
        <v>38333</v>
      </c>
    </row>
    <row r="142" spans="1:2">
      <c r="A142">
        <v>1</v>
      </c>
      <c r="B142" s="1">
        <v>38335</v>
      </c>
    </row>
    <row r="143" spans="1:2">
      <c r="A143">
        <v>1</v>
      </c>
      <c r="B143" s="1">
        <v>38338</v>
      </c>
    </row>
    <row r="144" spans="1:2">
      <c r="A144">
        <v>1</v>
      </c>
      <c r="B144" s="1">
        <v>38350</v>
      </c>
    </row>
    <row r="145" spans="1:2">
      <c r="A145">
        <v>1</v>
      </c>
      <c r="B145" s="1">
        <v>38350</v>
      </c>
    </row>
    <row r="146" spans="1:2">
      <c r="A146">
        <v>1</v>
      </c>
      <c r="B146" s="1">
        <v>38357</v>
      </c>
    </row>
    <row r="147" spans="1:2">
      <c r="A147">
        <v>1</v>
      </c>
      <c r="B147" s="1">
        <v>38360</v>
      </c>
    </row>
    <row r="148" spans="1:2">
      <c r="A148">
        <v>1</v>
      </c>
      <c r="B148" s="1">
        <v>38361</v>
      </c>
    </row>
    <row r="149" spans="1:2">
      <c r="A149">
        <v>1</v>
      </c>
      <c r="B149" s="1">
        <v>38364</v>
      </c>
    </row>
    <row r="150" spans="1:2">
      <c r="A150">
        <v>1</v>
      </c>
      <c r="B150" s="1">
        <v>38366</v>
      </c>
    </row>
    <row r="151" spans="1:2">
      <c r="A151">
        <v>1</v>
      </c>
      <c r="B151" s="1">
        <v>38368</v>
      </c>
    </row>
    <row r="152" spans="1:2">
      <c r="A152">
        <v>1</v>
      </c>
      <c r="B152" s="1">
        <v>38369</v>
      </c>
    </row>
    <row r="153" spans="1:2">
      <c r="A153">
        <v>1</v>
      </c>
      <c r="B153" s="1">
        <v>38372</v>
      </c>
    </row>
    <row r="154" spans="1:2">
      <c r="A154">
        <v>1</v>
      </c>
      <c r="B154" s="1">
        <v>38372</v>
      </c>
    </row>
    <row r="155" spans="1:2">
      <c r="A155">
        <v>1</v>
      </c>
      <c r="B155" s="1">
        <v>38373</v>
      </c>
    </row>
    <row r="156" spans="1:2">
      <c r="A156">
        <v>1</v>
      </c>
      <c r="B156" s="1">
        <v>38382</v>
      </c>
    </row>
    <row r="157" spans="1:2">
      <c r="A157">
        <v>1</v>
      </c>
      <c r="B157" s="1">
        <v>38385</v>
      </c>
    </row>
    <row r="158" spans="1:2">
      <c r="A158">
        <v>1</v>
      </c>
      <c r="B158" s="1">
        <v>38386</v>
      </c>
    </row>
    <row r="159" spans="1:2">
      <c r="A159">
        <v>1</v>
      </c>
      <c r="B159" s="1">
        <v>38391</v>
      </c>
    </row>
    <row r="160" spans="1:2">
      <c r="A160">
        <v>1</v>
      </c>
      <c r="B160" s="1">
        <v>38392</v>
      </c>
    </row>
    <row r="161" spans="1:2">
      <c r="A161">
        <v>1</v>
      </c>
      <c r="B161" s="1">
        <v>38392</v>
      </c>
    </row>
    <row r="162" spans="1:2">
      <c r="A162">
        <v>1</v>
      </c>
      <c r="B162" s="1">
        <v>38394</v>
      </c>
    </row>
    <row r="163" spans="1:2">
      <c r="A163">
        <v>1</v>
      </c>
      <c r="B163" s="1">
        <v>38394</v>
      </c>
    </row>
    <row r="164" spans="1:2">
      <c r="A164">
        <v>1</v>
      </c>
      <c r="B164" s="1">
        <v>38413</v>
      </c>
    </row>
    <row r="165" spans="1:2">
      <c r="A165">
        <v>1</v>
      </c>
      <c r="B165" s="1">
        <v>38414</v>
      </c>
    </row>
    <row r="166" spans="1:2">
      <c r="A166">
        <v>1</v>
      </c>
      <c r="B166" s="1">
        <v>38416</v>
      </c>
    </row>
    <row r="167" spans="1:2">
      <c r="A167">
        <v>1</v>
      </c>
      <c r="B167" s="1">
        <v>38418</v>
      </c>
    </row>
    <row r="168" spans="1:2">
      <c r="A168">
        <v>1</v>
      </c>
      <c r="B168" s="1">
        <v>38422</v>
      </c>
    </row>
    <row r="169" spans="1:2">
      <c r="A169">
        <v>1</v>
      </c>
      <c r="B169" s="1">
        <v>38430</v>
      </c>
    </row>
    <row r="170" spans="1:2">
      <c r="A170">
        <v>1</v>
      </c>
      <c r="B170" s="1">
        <v>38431</v>
      </c>
    </row>
    <row r="171" spans="1:2">
      <c r="A171">
        <v>1</v>
      </c>
      <c r="B171" s="1">
        <v>38435</v>
      </c>
    </row>
    <row r="172" spans="1:2">
      <c r="A172">
        <v>1</v>
      </c>
      <c r="B172" s="1">
        <v>38437</v>
      </c>
    </row>
    <row r="173" spans="1:2">
      <c r="A173">
        <v>1</v>
      </c>
      <c r="B173" s="1">
        <v>38440</v>
      </c>
    </row>
    <row r="174" spans="1:2">
      <c r="A174">
        <v>1</v>
      </c>
      <c r="B174" s="1">
        <v>38454</v>
      </c>
    </row>
    <row r="175" spans="1:2">
      <c r="A175">
        <v>1</v>
      </c>
      <c r="B175" s="1">
        <v>38456</v>
      </c>
    </row>
    <row r="176" spans="1:2">
      <c r="A176">
        <v>1</v>
      </c>
      <c r="B176" s="1">
        <v>38462</v>
      </c>
    </row>
    <row r="177" spans="1:2">
      <c r="A177">
        <v>1</v>
      </c>
      <c r="B177" s="1">
        <v>38468</v>
      </c>
    </row>
    <row r="178" spans="1:2">
      <c r="A178">
        <v>1</v>
      </c>
      <c r="B178" s="1">
        <v>38469</v>
      </c>
    </row>
    <row r="179" spans="1:2">
      <c r="A179">
        <v>1</v>
      </c>
      <c r="B179" s="1">
        <v>38471</v>
      </c>
    </row>
    <row r="180" spans="1:2">
      <c r="A180">
        <v>1</v>
      </c>
      <c r="B180" s="1">
        <v>38479</v>
      </c>
    </row>
    <row r="181" spans="1:2">
      <c r="A181">
        <v>1</v>
      </c>
      <c r="B181" s="1">
        <v>38480</v>
      </c>
    </row>
    <row r="182" spans="1:2">
      <c r="A182">
        <v>1</v>
      </c>
      <c r="B182" s="1">
        <v>38484</v>
      </c>
    </row>
    <row r="183" spans="1:2">
      <c r="A183">
        <v>1</v>
      </c>
      <c r="B183" s="1">
        <v>38488</v>
      </c>
    </row>
    <row r="184" spans="1:2">
      <c r="A184">
        <v>1</v>
      </c>
      <c r="B184" s="1">
        <v>38489</v>
      </c>
    </row>
    <row r="185" spans="1:2">
      <c r="A185">
        <v>1</v>
      </c>
      <c r="B185" s="1">
        <v>38489</v>
      </c>
    </row>
    <row r="186" spans="1:2">
      <c r="A186">
        <v>1</v>
      </c>
      <c r="B186" s="1">
        <v>38490</v>
      </c>
    </row>
    <row r="187" spans="1:2">
      <c r="A187">
        <v>1</v>
      </c>
      <c r="B187" s="1">
        <v>38491</v>
      </c>
    </row>
    <row r="188" spans="1:2">
      <c r="A188">
        <v>1</v>
      </c>
      <c r="B188" s="1">
        <v>38491</v>
      </c>
    </row>
    <row r="189" spans="1:2">
      <c r="A189">
        <v>1</v>
      </c>
      <c r="B189" s="1">
        <v>38493</v>
      </c>
    </row>
    <row r="190" spans="1:2">
      <c r="A190">
        <v>1</v>
      </c>
      <c r="B190" s="1">
        <v>38494</v>
      </c>
    </row>
    <row r="191" spans="1:2">
      <c r="A191">
        <v>1</v>
      </c>
      <c r="B191" s="1">
        <v>38495</v>
      </c>
    </row>
    <row r="192" spans="1:2">
      <c r="A192">
        <v>1</v>
      </c>
      <c r="B192" s="1">
        <v>38496</v>
      </c>
    </row>
    <row r="193" spans="1:2">
      <c r="A193">
        <v>1</v>
      </c>
      <c r="B193" s="1">
        <v>38497</v>
      </c>
    </row>
    <row r="194" spans="1:2">
      <c r="A194">
        <v>1</v>
      </c>
      <c r="B194" s="1">
        <v>38498</v>
      </c>
    </row>
    <row r="195" spans="1:2">
      <c r="A195">
        <v>1</v>
      </c>
      <c r="B195" s="1">
        <v>38499</v>
      </c>
    </row>
    <row r="196" spans="1:2">
      <c r="A196">
        <v>1</v>
      </c>
      <c r="B196" s="1">
        <v>38499</v>
      </c>
    </row>
    <row r="197" spans="1:2">
      <c r="A197">
        <v>1</v>
      </c>
      <c r="B197" s="1">
        <v>38501</v>
      </c>
    </row>
    <row r="198" spans="1:2">
      <c r="A198">
        <v>1</v>
      </c>
      <c r="B198" s="1">
        <v>38504</v>
      </c>
    </row>
    <row r="199" spans="1:2">
      <c r="A199">
        <v>1</v>
      </c>
      <c r="B199" s="1">
        <v>38504</v>
      </c>
    </row>
    <row r="200" spans="1:2">
      <c r="A200">
        <v>1</v>
      </c>
      <c r="B200" s="1">
        <v>38505</v>
      </c>
    </row>
    <row r="201" spans="1:2">
      <c r="A201">
        <v>1</v>
      </c>
      <c r="B201" s="1">
        <v>38506</v>
      </c>
    </row>
    <row r="202" spans="1:2">
      <c r="A202">
        <v>1</v>
      </c>
      <c r="B202" s="1">
        <v>38506</v>
      </c>
    </row>
    <row r="203" spans="1:2">
      <c r="A203">
        <v>1</v>
      </c>
      <c r="B203" s="1">
        <v>38507</v>
      </c>
    </row>
    <row r="204" spans="1:2">
      <c r="A204">
        <v>1</v>
      </c>
      <c r="B204" s="1">
        <v>38507</v>
      </c>
    </row>
    <row r="205" spans="1:2">
      <c r="A205">
        <v>1</v>
      </c>
      <c r="B205" s="1">
        <v>38507</v>
      </c>
    </row>
    <row r="206" spans="1:2">
      <c r="A206">
        <v>1</v>
      </c>
      <c r="B206" s="1">
        <v>38508</v>
      </c>
    </row>
    <row r="207" spans="1:2">
      <c r="A207">
        <v>1</v>
      </c>
      <c r="B207" s="1">
        <v>38511</v>
      </c>
    </row>
    <row r="208" spans="1:2">
      <c r="A208">
        <v>1</v>
      </c>
      <c r="B208" s="1">
        <v>38512</v>
      </c>
    </row>
    <row r="209" spans="1:2">
      <c r="A209">
        <v>1</v>
      </c>
      <c r="B209" s="1">
        <v>38513</v>
      </c>
    </row>
    <row r="210" spans="1:2">
      <c r="A210">
        <v>1</v>
      </c>
      <c r="B210" s="1">
        <v>38514</v>
      </c>
    </row>
    <row r="211" spans="1:2">
      <c r="A211">
        <v>1</v>
      </c>
      <c r="B211" s="1">
        <v>38514</v>
      </c>
    </row>
    <row r="212" spans="1:2">
      <c r="A212">
        <v>1</v>
      </c>
      <c r="B212" s="1">
        <v>38515</v>
      </c>
    </row>
    <row r="213" spans="1:2">
      <c r="A213">
        <v>1</v>
      </c>
      <c r="B213" s="1">
        <v>38515</v>
      </c>
    </row>
    <row r="214" spans="1:2">
      <c r="A214">
        <v>1</v>
      </c>
      <c r="B214" s="1">
        <v>38517</v>
      </c>
    </row>
    <row r="215" spans="1:2">
      <c r="A215">
        <v>1</v>
      </c>
      <c r="B215" s="1">
        <v>38518</v>
      </c>
    </row>
    <row r="216" spans="1:2">
      <c r="A216">
        <v>1</v>
      </c>
      <c r="B216" s="1">
        <v>38519</v>
      </c>
    </row>
    <row r="217" spans="1:2">
      <c r="A217">
        <v>1</v>
      </c>
      <c r="B217" s="1">
        <v>38520</v>
      </c>
    </row>
    <row r="218" spans="1:2">
      <c r="A218">
        <v>1</v>
      </c>
      <c r="B218" s="1">
        <v>38520</v>
      </c>
    </row>
    <row r="219" spans="1:2">
      <c r="A219">
        <v>1</v>
      </c>
      <c r="B219" s="1">
        <v>38521</v>
      </c>
    </row>
    <row r="220" spans="1:2">
      <c r="A220">
        <v>1</v>
      </c>
      <c r="B220" s="1">
        <v>38522</v>
      </c>
    </row>
    <row r="221" spans="1:2">
      <c r="A221">
        <v>1</v>
      </c>
      <c r="B221" s="1">
        <v>38522</v>
      </c>
    </row>
    <row r="222" spans="1:2">
      <c r="A222">
        <v>1</v>
      </c>
      <c r="B222" s="1">
        <v>38523</v>
      </c>
    </row>
    <row r="223" spans="1:2">
      <c r="A223">
        <v>1</v>
      </c>
      <c r="B223" s="1">
        <v>38526</v>
      </c>
    </row>
    <row r="224" spans="1:2">
      <c r="A224">
        <v>1</v>
      </c>
      <c r="B224" s="1">
        <v>38527</v>
      </c>
    </row>
    <row r="225" spans="1:2">
      <c r="A225">
        <v>1</v>
      </c>
      <c r="B225" s="1">
        <v>38528</v>
      </c>
    </row>
    <row r="226" spans="1:2">
      <c r="A226">
        <v>1</v>
      </c>
      <c r="B226" s="1">
        <v>38528</v>
      </c>
    </row>
    <row r="227" spans="1:2">
      <c r="A227">
        <v>1</v>
      </c>
      <c r="B227" s="1">
        <v>38529</v>
      </c>
    </row>
    <row r="228" spans="1:2">
      <c r="A228">
        <v>1</v>
      </c>
      <c r="B228" s="1">
        <v>38530</v>
      </c>
    </row>
    <row r="229" spans="1:2">
      <c r="A229">
        <v>1</v>
      </c>
      <c r="B229" s="1">
        <v>38531</v>
      </c>
    </row>
    <row r="230" spans="1:2">
      <c r="A230">
        <v>1</v>
      </c>
      <c r="B230" s="1">
        <v>38532</v>
      </c>
    </row>
    <row r="231" spans="1:2">
      <c r="A231">
        <v>1</v>
      </c>
      <c r="B231" s="1">
        <v>38534</v>
      </c>
    </row>
    <row r="232" spans="1:2">
      <c r="A232">
        <v>1</v>
      </c>
      <c r="B232" s="1">
        <v>38535</v>
      </c>
    </row>
    <row r="233" spans="1:2">
      <c r="A233">
        <v>1</v>
      </c>
      <c r="B233" s="1">
        <v>38535</v>
      </c>
    </row>
    <row r="234" spans="1:2">
      <c r="A234">
        <v>1</v>
      </c>
      <c r="B234" s="1">
        <v>38536</v>
      </c>
    </row>
    <row r="235" spans="1:2">
      <c r="A235">
        <v>1</v>
      </c>
      <c r="B235" s="1">
        <v>38539</v>
      </c>
    </row>
    <row r="236" spans="1:2">
      <c r="A236">
        <v>1</v>
      </c>
      <c r="B236" s="1">
        <v>38540</v>
      </c>
    </row>
    <row r="237" spans="1:2">
      <c r="A237">
        <v>1</v>
      </c>
      <c r="B237" s="1">
        <v>38542</v>
      </c>
    </row>
    <row r="238" spans="1:2">
      <c r="A238">
        <v>1</v>
      </c>
      <c r="B238" s="1">
        <v>38546</v>
      </c>
    </row>
    <row r="239" spans="1:2">
      <c r="A239">
        <v>1</v>
      </c>
      <c r="B239" s="1">
        <v>38546</v>
      </c>
    </row>
    <row r="240" spans="1:2">
      <c r="A240">
        <v>1</v>
      </c>
      <c r="B240" s="1">
        <v>38548</v>
      </c>
    </row>
    <row r="241" spans="1:2">
      <c r="A241">
        <v>1</v>
      </c>
      <c r="B241" s="1">
        <v>38550</v>
      </c>
    </row>
    <row r="242" spans="1:2">
      <c r="A242">
        <v>1</v>
      </c>
      <c r="B242" s="1">
        <v>38551</v>
      </c>
    </row>
    <row r="243" spans="1:2">
      <c r="A243">
        <v>1</v>
      </c>
      <c r="B243" s="1">
        <v>38553</v>
      </c>
    </row>
    <row r="244" spans="1:2">
      <c r="A244">
        <v>1</v>
      </c>
      <c r="B244" s="1">
        <v>38554</v>
      </c>
    </row>
    <row r="245" spans="1:2">
      <c r="A245">
        <v>1</v>
      </c>
      <c r="B245" s="1">
        <v>38555</v>
      </c>
    </row>
    <row r="246" spans="1:2">
      <c r="A246">
        <v>1</v>
      </c>
      <c r="B246" s="1">
        <v>38557</v>
      </c>
    </row>
    <row r="247" spans="1:2">
      <c r="A247">
        <v>1</v>
      </c>
      <c r="B247" s="1">
        <v>38557</v>
      </c>
    </row>
    <row r="248" spans="1:2">
      <c r="A248">
        <v>1</v>
      </c>
      <c r="B248" s="1">
        <v>38557</v>
      </c>
    </row>
    <row r="249" spans="1:2">
      <c r="A249">
        <v>1</v>
      </c>
      <c r="B249" s="1">
        <v>38557</v>
      </c>
    </row>
    <row r="250" spans="1:2">
      <c r="A250">
        <v>1</v>
      </c>
      <c r="B250" s="1">
        <v>38558</v>
      </c>
    </row>
    <row r="251" spans="1:2">
      <c r="A251">
        <v>1</v>
      </c>
      <c r="B251" s="1">
        <v>38559</v>
      </c>
    </row>
    <row r="252" spans="1:2">
      <c r="A252">
        <v>1</v>
      </c>
      <c r="B252" s="1">
        <v>38560</v>
      </c>
    </row>
    <row r="253" spans="1:2">
      <c r="A253">
        <v>1</v>
      </c>
      <c r="B253" s="1">
        <v>38561</v>
      </c>
    </row>
    <row r="254" spans="1:2">
      <c r="A254">
        <v>1</v>
      </c>
      <c r="B254" s="1">
        <v>38563</v>
      </c>
    </row>
    <row r="255" spans="1:2">
      <c r="A255">
        <v>1</v>
      </c>
      <c r="B255" s="1">
        <v>38563</v>
      </c>
    </row>
    <row r="256" spans="1:2">
      <c r="A256">
        <v>1</v>
      </c>
      <c r="B256" s="1">
        <v>38567</v>
      </c>
    </row>
    <row r="257" spans="1:2">
      <c r="A257">
        <v>1</v>
      </c>
      <c r="B257" s="1">
        <v>38569</v>
      </c>
    </row>
    <row r="258" spans="1:2">
      <c r="A258">
        <v>1</v>
      </c>
      <c r="B258" s="1">
        <v>38569</v>
      </c>
    </row>
    <row r="259" spans="1:2">
      <c r="A259">
        <v>1</v>
      </c>
      <c r="B259" s="1">
        <v>38570</v>
      </c>
    </row>
    <row r="260" spans="1:2">
      <c r="A260">
        <v>1</v>
      </c>
      <c r="B260" s="1">
        <v>38571</v>
      </c>
    </row>
    <row r="261" spans="1:2">
      <c r="A261">
        <v>1</v>
      </c>
      <c r="B261" s="1">
        <v>38572</v>
      </c>
    </row>
    <row r="262" spans="1:2">
      <c r="A262">
        <v>1</v>
      </c>
      <c r="B262" s="1">
        <v>38572</v>
      </c>
    </row>
    <row r="263" spans="1:2">
      <c r="A263">
        <v>1</v>
      </c>
      <c r="B263" s="1">
        <v>38574</v>
      </c>
    </row>
    <row r="264" spans="1:2">
      <c r="A264">
        <v>1</v>
      </c>
      <c r="B264" s="1">
        <v>38574</v>
      </c>
    </row>
    <row r="265" spans="1:2">
      <c r="A265">
        <v>1</v>
      </c>
      <c r="B265" s="1">
        <v>38576</v>
      </c>
    </row>
    <row r="266" spans="1:2">
      <c r="A266">
        <v>1</v>
      </c>
      <c r="B266" s="1">
        <v>38577</v>
      </c>
    </row>
    <row r="267" spans="1:2">
      <c r="A267">
        <v>1</v>
      </c>
      <c r="B267" s="1">
        <v>38577</v>
      </c>
    </row>
    <row r="268" spans="1:2">
      <c r="A268">
        <v>1</v>
      </c>
      <c r="B268" s="1">
        <v>38578</v>
      </c>
    </row>
    <row r="269" spans="1:2">
      <c r="A269">
        <v>1</v>
      </c>
      <c r="B269" s="1">
        <v>38579</v>
      </c>
    </row>
    <row r="270" spans="1:2">
      <c r="A270">
        <v>1</v>
      </c>
      <c r="B270" s="1">
        <v>38583</v>
      </c>
    </row>
    <row r="271" spans="1:2">
      <c r="A271">
        <v>1</v>
      </c>
      <c r="B271" s="1">
        <v>38583</v>
      </c>
    </row>
    <row r="272" spans="1:2">
      <c r="A272">
        <v>1</v>
      </c>
      <c r="B272" s="1">
        <v>38585</v>
      </c>
    </row>
    <row r="273" spans="1:2">
      <c r="A273">
        <v>1</v>
      </c>
      <c r="B273" s="1">
        <v>38586</v>
      </c>
    </row>
    <row r="274" spans="1:2">
      <c r="A274">
        <v>1</v>
      </c>
      <c r="B274" s="1">
        <v>38586</v>
      </c>
    </row>
    <row r="275" spans="1:2">
      <c r="A275">
        <v>1</v>
      </c>
      <c r="B275" s="1">
        <v>38586</v>
      </c>
    </row>
    <row r="276" spans="1:2">
      <c r="A276">
        <v>1</v>
      </c>
      <c r="B276" s="1">
        <v>38587</v>
      </c>
    </row>
    <row r="277" spans="1:2">
      <c r="A277">
        <v>1</v>
      </c>
      <c r="B277" s="1">
        <v>38588</v>
      </c>
    </row>
    <row r="278" spans="1:2">
      <c r="A278">
        <v>1</v>
      </c>
      <c r="B278" s="1">
        <v>38589</v>
      </c>
    </row>
    <row r="279" spans="1:2">
      <c r="A279">
        <v>1</v>
      </c>
      <c r="B279" s="1">
        <v>38589</v>
      </c>
    </row>
    <row r="280" spans="1:2">
      <c r="A280">
        <v>1</v>
      </c>
      <c r="B280" s="1">
        <v>38589</v>
      </c>
    </row>
    <row r="281" spans="1:2">
      <c r="A281">
        <v>1</v>
      </c>
      <c r="B281" s="1">
        <v>38590</v>
      </c>
    </row>
    <row r="282" spans="1:2">
      <c r="A282">
        <v>1</v>
      </c>
      <c r="B282" s="1">
        <v>38590</v>
      </c>
    </row>
    <row r="283" spans="1:2">
      <c r="A283">
        <v>1</v>
      </c>
      <c r="B283" s="1">
        <v>38590</v>
      </c>
    </row>
    <row r="284" spans="1:2">
      <c r="A284">
        <v>1</v>
      </c>
      <c r="B284" s="1">
        <v>38591</v>
      </c>
    </row>
    <row r="285" spans="1:2">
      <c r="A285">
        <v>1</v>
      </c>
      <c r="B285" s="1">
        <v>38591</v>
      </c>
    </row>
    <row r="286" spans="1:2">
      <c r="A286">
        <v>1</v>
      </c>
      <c r="B286" s="1">
        <v>38591</v>
      </c>
    </row>
    <row r="287" spans="1:2">
      <c r="A287">
        <v>1</v>
      </c>
      <c r="B287" s="1">
        <v>38591</v>
      </c>
    </row>
    <row r="288" spans="1:2">
      <c r="A288">
        <v>1</v>
      </c>
      <c r="B288" s="1">
        <v>38591</v>
      </c>
    </row>
    <row r="289" spans="1:2">
      <c r="A289">
        <v>1</v>
      </c>
      <c r="B289" s="1">
        <v>38591</v>
      </c>
    </row>
    <row r="290" spans="1:2">
      <c r="A290">
        <v>1</v>
      </c>
      <c r="B290" s="1">
        <v>38591</v>
      </c>
    </row>
    <row r="291" spans="1:2">
      <c r="A291">
        <v>1</v>
      </c>
      <c r="B291" s="1">
        <v>38592</v>
      </c>
    </row>
    <row r="292" spans="1:2">
      <c r="A292">
        <v>1</v>
      </c>
      <c r="B292" s="1">
        <v>38592</v>
      </c>
    </row>
    <row r="293" spans="1:2">
      <c r="A293">
        <v>1</v>
      </c>
      <c r="B293" s="1">
        <v>38592</v>
      </c>
    </row>
    <row r="294" spans="1:2">
      <c r="A294">
        <v>1</v>
      </c>
      <c r="B294" s="1">
        <v>38593</v>
      </c>
    </row>
    <row r="295" spans="1:2">
      <c r="A295">
        <v>1</v>
      </c>
      <c r="B295" s="1">
        <v>38593</v>
      </c>
    </row>
    <row r="296" spans="1:2">
      <c r="A296">
        <v>1</v>
      </c>
      <c r="B296" s="1">
        <v>38593</v>
      </c>
    </row>
    <row r="297" spans="1:2">
      <c r="A297">
        <v>1</v>
      </c>
      <c r="B297" s="1">
        <v>38593</v>
      </c>
    </row>
    <row r="298" spans="1:2">
      <c r="A298">
        <v>1</v>
      </c>
      <c r="B298" s="1">
        <v>38594</v>
      </c>
    </row>
    <row r="299" spans="1:2">
      <c r="A299">
        <v>1</v>
      </c>
      <c r="B299" s="1">
        <v>38594</v>
      </c>
    </row>
    <row r="300" spans="1:2">
      <c r="A300">
        <v>1</v>
      </c>
      <c r="B300" s="1">
        <v>38594</v>
      </c>
    </row>
    <row r="301" spans="1:2">
      <c r="A301">
        <v>1</v>
      </c>
      <c r="B301" s="1">
        <v>38594</v>
      </c>
    </row>
    <row r="302" spans="1:2">
      <c r="A302">
        <v>1</v>
      </c>
      <c r="B302" s="1">
        <v>38595</v>
      </c>
    </row>
    <row r="303" spans="1:2">
      <c r="A303">
        <v>1</v>
      </c>
      <c r="B303" s="1">
        <v>38595</v>
      </c>
    </row>
    <row r="304" spans="1:2">
      <c r="A304">
        <v>1</v>
      </c>
      <c r="B304" s="1">
        <v>38595</v>
      </c>
    </row>
    <row r="305" spans="1:2">
      <c r="A305">
        <v>1</v>
      </c>
      <c r="B305" s="1">
        <v>38595</v>
      </c>
    </row>
    <row r="306" spans="1:2">
      <c r="A306">
        <v>1</v>
      </c>
      <c r="B306" s="1">
        <v>38595</v>
      </c>
    </row>
    <row r="307" spans="1:2">
      <c r="A307">
        <v>1</v>
      </c>
      <c r="B307" s="1">
        <v>38596</v>
      </c>
    </row>
    <row r="308" spans="1:2">
      <c r="A308">
        <v>1</v>
      </c>
      <c r="B308" s="1">
        <v>38596</v>
      </c>
    </row>
    <row r="309" spans="1:2">
      <c r="A309">
        <v>1</v>
      </c>
      <c r="B309" s="1">
        <v>38604</v>
      </c>
    </row>
    <row r="310" spans="1:2">
      <c r="A310">
        <v>1</v>
      </c>
      <c r="B310" s="1">
        <v>38614</v>
      </c>
    </row>
    <row r="311" spans="1:2">
      <c r="A311">
        <v>1</v>
      </c>
      <c r="B311" s="1">
        <v>38619</v>
      </c>
    </row>
    <row r="312" spans="1:2">
      <c r="A312">
        <v>1</v>
      </c>
      <c r="B312" s="1">
        <v>38621</v>
      </c>
    </row>
    <row r="313" spans="1:2">
      <c r="A313">
        <v>1</v>
      </c>
      <c r="B313" s="1">
        <v>38622</v>
      </c>
    </row>
    <row r="314" spans="1:2">
      <c r="A314">
        <v>1</v>
      </c>
      <c r="B314" s="1">
        <v>38623</v>
      </c>
    </row>
    <row r="315" spans="1:2">
      <c r="A315">
        <v>1</v>
      </c>
      <c r="B315" s="1">
        <v>38624</v>
      </c>
    </row>
    <row r="316" spans="1:2">
      <c r="A316">
        <v>1</v>
      </c>
      <c r="B316" s="1">
        <v>38625</v>
      </c>
    </row>
    <row r="317" spans="1:2">
      <c r="A317">
        <v>1</v>
      </c>
      <c r="B317" s="1">
        <v>38625</v>
      </c>
    </row>
    <row r="318" spans="1:2">
      <c r="A318">
        <v>1</v>
      </c>
      <c r="B318" s="1">
        <v>38626</v>
      </c>
    </row>
    <row r="319" spans="1:2">
      <c r="A319">
        <v>1</v>
      </c>
      <c r="B319" s="1">
        <v>38626</v>
      </c>
    </row>
    <row r="320" spans="1:2">
      <c r="A320">
        <v>1</v>
      </c>
      <c r="B320" s="1">
        <v>38632</v>
      </c>
    </row>
    <row r="321" spans="1:2">
      <c r="A321">
        <v>1</v>
      </c>
      <c r="B321" s="1">
        <v>38633</v>
      </c>
    </row>
    <row r="322" spans="1:2">
      <c r="A322">
        <v>1</v>
      </c>
      <c r="B322" s="1">
        <v>38638</v>
      </c>
    </row>
    <row r="323" spans="1:2">
      <c r="A323">
        <v>1</v>
      </c>
      <c r="B323" s="1">
        <v>38638</v>
      </c>
    </row>
    <row r="324" spans="1:2">
      <c r="A324">
        <v>1</v>
      </c>
      <c r="B324" s="1">
        <v>38642</v>
      </c>
    </row>
    <row r="325" spans="1:2">
      <c r="A325">
        <v>1</v>
      </c>
      <c r="B325" s="1">
        <v>38648</v>
      </c>
    </row>
    <row r="326" spans="1:2">
      <c r="A326">
        <v>1</v>
      </c>
      <c r="B326" s="1">
        <v>38650</v>
      </c>
    </row>
    <row r="327" spans="1:2">
      <c r="A327">
        <v>1</v>
      </c>
      <c r="B327" s="1">
        <v>38651</v>
      </c>
    </row>
    <row r="328" spans="1:2">
      <c r="A328">
        <v>1</v>
      </c>
      <c r="B328" s="1">
        <v>38652</v>
      </c>
    </row>
    <row r="329" spans="1:2">
      <c r="A329">
        <v>1</v>
      </c>
      <c r="B329" s="1">
        <v>38653</v>
      </c>
    </row>
    <row r="330" spans="1:2">
      <c r="A330">
        <v>1</v>
      </c>
      <c r="B330" s="1">
        <v>38653</v>
      </c>
    </row>
    <row r="331" spans="1:2">
      <c r="A331">
        <v>1</v>
      </c>
      <c r="B331" s="1">
        <v>38654</v>
      </c>
    </row>
    <row r="332" spans="1:2">
      <c r="A332">
        <v>1</v>
      </c>
      <c r="B332" s="1">
        <v>38654</v>
      </c>
    </row>
    <row r="333" spans="1:2">
      <c r="A333">
        <v>1</v>
      </c>
      <c r="B333" s="1">
        <v>38655</v>
      </c>
    </row>
    <row r="334" spans="1:2">
      <c r="A334">
        <v>1</v>
      </c>
      <c r="B334" s="1">
        <v>38655</v>
      </c>
    </row>
    <row r="335" spans="1:2">
      <c r="A335">
        <v>1</v>
      </c>
      <c r="B335" s="1">
        <v>38656</v>
      </c>
    </row>
    <row r="336" spans="1:2">
      <c r="A336">
        <v>1</v>
      </c>
      <c r="B336" s="1">
        <v>38657</v>
      </c>
    </row>
    <row r="337" spans="1:2">
      <c r="A337">
        <v>1</v>
      </c>
      <c r="B337" s="1">
        <v>38657</v>
      </c>
    </row>
    <row r="338" spans="1:2">
      <c r="A338">
        <v>1</v>
      </c>
      <c r="B338" s="1">
        <v>38659</v>
      </c>
    </row>
    <row r="339" spans="1:2">
      <c r="A339">
        <v>1</v>
      </c>
      <c r="B339" s="1">
        <v>38662</v>
      </c>
    </row>
    <row r="340" spans="1:2">
      <c r="A340">
        <v>1</v>
      </c>
      <c r="B340" s="1">
        <v>38663</v>
      </c>
    </row>
    <row r="341" spans="1:2">
      <c r="A341">
        <v>1</v>
      </c>
      <c r="B341" s="1">
        <v>38663</v>
      </c>
    </row>
    <row r="342" spans="1:2">
      <c r="A342">
        <v>1</v>
      </c>
      <c r="B342" s="1">
        <v>38665</v>
      </c>
    </row>
    <row r="343" spans="1:2">
      <c r="A343">
        <v>1</v>
      </c>
      <c r="B343" s="1">
        <v>38669</v>
      </c>
    </row>
    <row r="344" spans="1:2">
      <c r="A344">
        <v>1</v>
      </c>
      <c r="B344" s="1">
        <v>38677</v>
      </c>
    </row>
    <row r="345" spans="1:2">
      <c r="A345">
        <v>1</v>
      </c>
      <c r="B345" s="1">
        <v>38680</v>
      </c>
    </row>
    <row r="346" spans="1:2">
      <c r="A346">
        <v>1</v>
      </c>
      <c r="B346" s="1">
        <v>38680</v>
      </c>
    </row>
    <row r="347" spans="1:2">
      <c r="A347">
        <v>1</v>
      </c>
      <c r="B347" s="1">
        <v>38680</v>
      </c>
    </row>
    <row r="348" spans="1:2">
      <c r="A348">
        <v>1</v>
      </c>
      <c r="B348" s="1">
        <v>38683</v>
      </c>
    </row>
    <row r="349" spans="1:2">
      <c r="A349">
        <v>1</v>
      </c>
      <c r="B349" s="1">
        <v>38684</v>
      </c>
    </row>
    <row r="350" spans="1:2">
      <c r="A350">
        <v>1</v>
      </c>
      <c r="B350" s="1">
        <v>38685</v>
      </c>
    </row>
    <row r="351" spans="1:2">
      <c r="A351">
        <v>1</v>
      </c>
      <c r="B351" s="1">
        <v>38687</v>
      </c>
    </row>
    <row r="352" spans="1:2">
      <c r="A352">
        <v>1</v>
      </c>
      <c r="B352" s="1">
        <v>38690</v>
      </c>
    </row>
    <row r="353" spans="1:2">
      <c r="A353">
        <v>1</v>
      </c>
      <c r="B353" s="1">
        <v>38690</v>
      </c>
    </row>
    <row r="354" spans="1:2">
      <c r="A354">
        <v>1</v>
      </c>
      <c r="B354" s="1">
        <v>38691</v>
      </c>
    </row>
    <row r="355" spans="1:2">
      <c r="A355">
        <v>1</v>
      </c>
      <c r="B355" s="1">
        <v>38692</v>
      </c>
    </row>
    <row r="356" spans="1:2">
      <c r="A356">
        <v>1</v>
      </c>
      <c r="B356" s="1">
        <v>38694</v>
      </c>
    </row>
    <row r="357" spans="1:2">
      <c r="A357">
        <v>1</v>
      </c>
      <c r="B357" s="1">
        <v>38694</v>
      </c>
    </row>
    <row r="358" spans="1:2">
      <c r="A358">
        <v>1</v>
      </c>
      <c r="B358" s="1">
        <v>38698</v>
      </c>
    </row>
    <row r="359" spans="1:2">
      <c r="A359">
        <v>1</v>
      </c>
      <c r="B359" s="1">
        <v>38699</v>
      </c>
    </row>
    <row r="360" spans="1:2">
      <c r="A360">
        <v>1</v>
      </c>
      <c r="B360" s="1">
        <v>38699</v>
      </c>
    </row>
    <row r="361" spans="1:2">
      <c r="A361">
        <v>1</v>
      </c>
      <c r="B361" s="1">
        <v>38700</v>
      </c>
    </row>
    <row r="362" spans="1:2">
      <c r="A362">
        <v>1</v>
      </c>
      <c r="B362" s="1">
        <v>38701</v>
      </c>
    </row>
    <row r="363" spans="1:2">
      <c r="A363">
        <v>1</v>
      </c>
      <c r="B363" s="1">
        <v>38702</v>
      </c>
    </row>
    <row r="364" spans="1:2">
      <c r="A364">
        <v>1</v>
      </c>
      <c r="B364" s="1">
        <v>38703</v>
      </c>
    </row>
    <row r="365" spans="1:2">
      <c r="A365">
        <v>1</v>
      </c>
      <c r="B365" s="1">
        <v>38709</v>
      </c>
    </row>
    <row r="366" spans="1:2">
      <c r="A366">
        <v>1</v>
      </c>
      <c r="B366" s="1">
        <v>38711</v>
      </c>
    </row>
    <row r="367" spans="1:2">
      <c r="A367">
        <v>1</v>
      </c>
      <c r="B367" s="1">
        <v>38711</v>
      </c>
    </row>
    <row r="368" spans="1:2">
      <c r="A368">
        <v>1</v>
      </c>
      <c r="B368" s="1">
        <v>38711</v>
      </c>
    </row>
    <row r="369" spans="1:2">
      <c r="A369">
        <v>1</v>
      </c>
      <c r="B369" s="1">
        <v>38712</v>
      </c>
    </row>
    <row r="370" spans="1:2">
      <c r="A370">
        <v>1</v>
      </c>
      <c r="B370" s="1">
        <v>38713</v>
      </c>
    </row>
    <row r="371" spans="1:2">
      <c r="A371">
        <v>1</v>
      </c>
      <c r="B371" s="1">
        <v>38713</v>
      </c>
    </row>
    <row r="372" spans="1:2">
      <c r="A372">
        <v>1</v>
      </c>
      <c r="B372" s="1">
        <v>38715</v>
      </c>
    </row>
    <row r="373" spans="1:2">
      <c r="A373">
        <v>1</v>
      </c>
      <c r="B373" s="1">
        <v>38716</v>
      </c>
    </row>
    <row r="374" spans="1:2">
      <c r="A374">
        <v>1</v>
      </c>
      <c r="B374" s="1">
        <v>38718</v>
      </c>
    </row>
    <row r="375" spans="1:2">
      <c r="A375">
        <v>1</v>
      </c>
      <c r="B375" s="1">
        <v>38718</v>
      </c>
    </row>
    <row r="376" spans="1:2">
      <c r="A376">
        <v>1</v>
      </c>
      <c r="B376" s="1">
        <v>38722</v>
      </c>
    </row>
    <row r="377" spans="1:2">
      <c r="A377">
        <v>1</v>
      </c>
      <c r="B377" s="1">
        <v>38727</v>
      </c>
    </row>
    <row r="378" spans="1:2">
      <c r="A378">
        <v>1</v>
      </c>
      <c r="B378" s="1">
        <v>38727</v>
      </c>
    </row>
    <row r="379" spans="1:2">
      <c r="A379">
        <v>1</v>
      </c>
      <c r="B379" s="1">
        <v>38727</v>
      </c>
    </row>
    <row r="380" spans="1:2">
      <c r="A380">
        <v>1</v>
      </c>
      <c r="B380" s="1">
        <v>38728</v>
      </c>
    </row>
    <row r="381" spans="1:2">
      <c r="A381">
        <v>1</v>
      </c>
      <c r="B381" s="1">
        <v>38728</v>
      </c>
    </row>
    <row r="382" spans="1:2">
      <c r="A382">
        <v>1</v>
      </c>
      <c r="B382" s="1">
        <v>38728</v>
      </c>
    </row>
    <row r="383" spans="1:2">
      <c r="A383">
        <v>1</v>
      </c>
      <c r="B383" s="1">
        <v>38729</v>
      </c>
    </row>
    <row r="384" spans="1:2">
      <c r="A384">
        <v>1</v>
      </c>
      <c r="B384" s="1">
        <v>38731</v>
      </c>
    </row>
    <row r="385" spans="1:2">
      <c r="A385">
        <v>1</v>
      </c>
      <c r="B385" s="1">
        <v>38732</v>
      </c>
    </row>
    <row r="386" spans="1:2">
      <c r="A386">
        <v>1</v>
      </c>
      <c r="B386" s="1">
        <v>38734</v>
      </c>
    </row>
    <row r="387" spans="1:2">
      <c r="A387">
        <v>1</v>
      </c>
      <c r="B387" s="1">
        <v>38735</v>
      </c>
    </row>
    <row r="388" spans="1:2">
      <c r="A388">
        <v>1</v>
      </c>
      <c r="B388" s="1">
        <v>38743</v>
      </c>
    </row>
    <row r="389" spans="1:2">
      <c r="A389">
        <v>1</v>
      </c>
      <c r="B389" s="1">
        <v>38744</v>
      </c>
    </row>
    <row r="390" spans="1:2">
      <c r="A390">
        <v>1</v>
      </c>
      <c r="B390" s="1">
        <v>38745</v>
      </c>
    </row>
    <row r="391" spans="1:2">
      <c r="A391">
        <v>1</v>
      </c>
      <c r="B391" s="1">
        <v>38750</v>
      </c>
    </row>
    <row r="392" spans="1:2">
      <c r="A392">
        <v>1</v>
      </c>
      <c r="B392" s="1">
        <v>38750</v>
      </c>
    </row>
    <row r="393" spans="1:2">
      <c r="A393">
        <v>1</v>
      </c>
      <c r="B393" s="1">
        <v>38750</v>
      </c>
    </row>
    <row r="394" spans="1:2">
      <c r="A394">
        <v>1</v>
      </c>
      <c r="B394" s="1">
        <v>38751</v>
      </c>
    </row>
    <row r="395" spans="1:2">
      <c r="A395">
        <v>1</v>
      </c>
      <c r="B395" s="1">
        <v>38751</v>
      </c>
    </row>
    <row r="396" spans="1:2">
      <c r="A396">
        <v>1</v>
      </c>
      <c r="B396" s="1">
        <v>38754</v>
      </c>
    </row>
    <row r="397" spans="1:2">
      <c r="A397">
        <v>1</v>
      </c>
      <c r="B397" s="1">
        <v>38755</v>
      </c>
    </row>
    <row r="398" spans="1:2">
      <c r="A398">
        <v>1</v>
      </c>
      <c r="B398" s="1">
        <v>38756</v>
      </c>
    </row>
    <row r="399" spans="1:2">
      <c r="A399">
        <v>1</v>
      </c>
      <c r="B399" s="1">
        <v>38781</v>
      </c>
    </row>
    <row r="400" spans="1:2">
      <c r="A400">
        <v>1</v>
      </c>
      <c r="B400" s="1">
        <v>38801</v>
      </c>
    </row>
    <row r="401" spans="1:2">
      <c r="A401">
        <v>1</v>
      </c>
      <c r="B401" s="1">
        <v>38807</v>
      </c>
    </row>
    <row r="402" spans="1:2">
      <c r="A402">
        <v>1</v>
      </c>
      <c r="B402" s="1">
        <v>38810</v>
      </c>
    </row>
    <row r="403" spans="1:2">
      <c r="A403">
        <v>1</v>
      </c>
      <c r="B403" s="1">
        <v>38815</v>
      </c>
    </row>
    <row r="404" spans="1:2">
      <c r="A404">
        <v>1</v>
      </c>
      <c r="B404" s="1">
        <v>38821</v>
      </c>
    </row>
    <row r="405" spans="1:2">
      <c r="A405">
        <v>1</v>
      </c>
      <c r="B405" s="1">
        <v>38829</v>
      </c>
    </row>
    <row r="406" spans="1:2">
      <c r="A406">
        <v>1</v>
      </c>
      <c r="B406" s="1">
        <v>38835</v>
      </c>
    </row>
    <row r="407" spans="1:2">
      <c r="A407">
        <v>1</v>
      </c>
      <c r="B407" s="1">
        <v>38835</v>
      </c>
    </row>
    <row r="408" spans="1:2">
      <c r="A408">
        <v>1</v>
      </c>
      <c r="B408" s="1">
        <v>38844</v>
      </c>
    </row>
    <row r="409" spans="1:2">
      <c r="A409">
        <v>1</v>
      </c>
      <c r="B409" s="1">
        <v>38849</v>
      </c>
    </row>
    <row r="410" spans="1:2">
      <c r="A410">
        <v>1</v>
      </c>
      <c r="B410" s="1">
        <v>38856</v>
      </c>
    </row>
    <row r="411" spans="1:2">
      <c r="A411">
        <v>1</v>
      </c>
      <c r="B411" s="1">
        <v>38864</v>
      </c>
    </row>
    <row r="412" spans="1:2">
      <c r="A412">
        <v>1</v>
      </c>
      <c r="B412" s="1">
        <v>38870</v>
      </c>
    </row>
    <row r="413" spans="1:2">
      <c r="A413">
        <v>1</v>
      </c>
      <c r="B413" s="1">
        <v>38870</v>
      </c>
    </row>
    <row r="414" spans="1:2">
      <c r="A414">
        <v>1</v>
      </c>
      <c r="B414" s="1">
        <v>38878</v>
      </c>
    </row>
    <row r="415" spans="1:2">
      <c r="A415">
        <v>1</v>
      </c>
      <c r="B415" s="1">
        <v>38878</v>
      </c>
    </row>
    <row r="416" spans="1:2">
      <c r="A416">
        <v>1</v>
      </c>
      <c r="B416" s="1">
        <v>38878</v>
      </c>
    </row>
    <row r="417" spans="1:2">
      <c r="A417">
        <v>1</v>
      </c>
      <c r="B417" s="1">
        <v>38881</v>
      </c>
    </row>
    <row r="418" spans="1:2">
      <c r="A418">
        <v>1</v>
      </c>
      <c r="B418" s="1">
        <v>38883</v>
      </c>
    </row>
    <row r="419" spans="1:2">
      <c r="A419">
        <v>1</v>
      </c>
      <c r="B419" s="1">
        <v>38884</v>
      </c>
    </row>
    <row r="420" spans="1:2">
      <c r="A420">
        <v>1</v>
      </c>
      <c r="B420" s="1">
        <v>38890</v>
      </c>
    </row>
    <row r="421" spans="1:2">
      <c r="A421">
        <v>1</v>
      </c>
      <c r="B421" s="1">
        <v>38897</v>
      </c>
    </row>
    <row r="422" spans="1:2">
      <c r="A422">
        <v>1</v>
      </c>
      <c r="B422" s="1">
        <v>38898</v>
      </c>
    </row>
    <row r="423" spans="1:2">
      <c r="A423">
        <v>1</v>
      </c>
      <c r="B423" s="1">
        <v>38899</v>
      </c>
    </row>
    <row r="424" spans="1:2">
      <c r="A424">
        <v>1</v>
      </c>
      <c r="B424" s="1">
        <v>38901</v>
      </c>
    </row>
    <row r="425" spans="1:2">
      <c r="A425">
        <v>1</v>
      </c>
      <c r="B425" s="1">
        <v>38904</v>
      </c>
    </row>
    <row r="426" spans="1:2">
      <c r="A426">
        <v>1</v>
      </c>
      <c r="B426" s="1">
        <v>38905</v>
      </c>
    </row>
    <row r="427" spans="1:2">
      <c r="A427">
        <v>1</v>
      </c>
      <c r="B427" s="1">
        <v>38910</v>
      </c>
    </row>
    <row r="428" spans="1:2">
      <c r="A428">
        <v>1</v>
      </c>
      <c r="B428" s="1">
        <v>38914</v>
      </c>
    </row>
    <row r="429" spans="1:2">
      <c r="A429">
        <v>1</v>
      </c>
      <c r="B429" s="1">
        <v>38915</v>
      </c>
    </row>
    <row r="430" spans="1:2">
      <c r="A430">
        <v>1</v>
      </c>
      <c r="B430" s="1">
        <v>38915</v>
      </c>
    </row>
    <row r="431" spans="1:2">
      <c r="A431">
        <v>1</v>
      </c>
      <c r="B431" s="1">
        <v>38917</v>
      </c>
    </row>
    <row r="432" spans="1:2">
      <c r="A432">
        <v>1</v>
      </c>
      <c r="B432" s="1">
        <v>38918</v>
      </c>
    </row>
    <row r="433" spans="1:2">
      <c r="A433">
        <v>1</v>
      </c>
      <c r="B433" s="1">
        <v>38919</v>
      </c>
    </row>
    <row r="434" spans="1:2">
      <c r="A434">
        <v>1</v>
      </c>
      <c r="B434" s="1">
        <v>38926</v>
      </c>
    </row>
    <row r="435" spans="1:2">
      <c r="A435">
        <v>1</v>
      </c>
      <c r="B435" s="1">
        <v>38926</v>
      </c>
    </row>
    <row r="436" spans="1:2">
      <c r="A436">
        <v>1</v>
      </c>
      <c r="B436" s="1">
        <v>38932</v>
      </c>
    </row>
    <row r="437" spans="1:2">
      <c r="A437">
        <v>1</v>
      </c>
      <c r="B437" s="1">
        <v>38933</v>
      </c>
    </row>
    <row r="438" spans="1:2">
      <c r="A438">
        <v>1</v>
      </c>
      <c r="B438" s="1">
        <v>38940</v>
      </c>
    </row>
    <row r="439" spans="1:2">
      <c r="A439">
        <v>1</v>
      </c>
      <c r="B439" s="1">
        <v>38940</v>
      </c>
    </row>
    <row r="440" spans="1:2">
      <c r="A440">
        <v>1</v>
      </c>
      <c r="B440" s="1">
        <v>38945</v>
      </c>
    </row>
    <row r="441" spans="1:2">
      <c r="A441">
        <v>1</v>
      </c>
      <c r="B441" s="1">
        <v>38949</v>
      </c>
    </row>
    <row r="442" spans="1:2">
      <c r="A442">
        <v>1</v>
      </c>
      <c r="B442" s="1">
        <v>38953</v>
      </c>
    </row>
    <row r="443" spans="1:2">
      <c r="A443">
        <v>1</v>
      </c>
      <c r="B443" s="1">
        <v>38956</v>
      </c>
    </row>
    <row r="444" spans="1:2">
      <c r="A444">
        <v>1</v>
      </c>
      <c r="B444" s="1">
        <v>38959</v>
      </c>
    </row>
    <row r="445" spans="1:2">
      <c r="A445">
        <v>1</v>
      </c>
      <c r="B445" s="1">
        <v>38959</v>
      </c>
    </row>
    <row r="446" spans="1:2">
      <c r="A446">
        <v>1</v>
      </c>
      <c r="B446" s="1">
        <v>38960</v>
      </c>
    </row>
    <row r="447" spans="1:2">
      <c r="A447">
        <v>1</v>
      </c>
      <c r="B447" s="1">
        <v>38960</v>
      </c>
    </row>
    <row r="448" spans="1:2">
      <c r="A448">
        <v>1</v>
      </c>
      <c r="B448" s="1">
        <v>38961</v>
      </c>
    </row>
    <row r="449" spans="1:2">
      <c r="A449">
        <v>1</v>
      </c>
      <c r="B449" s="1">
        <v>38961</v>
      </c>
    </row>
    <row r="450" spans="1:2">
      <c r="A450">
        <v>1</v>
      </c>
      <c r="B450" s="1">
        <v>38961</v>
      </c>
    </row>
    <row r="451" spans="1:2">
      <c r="A451">
        <v>1</v>
      </c>
      <c r="B451" s="1">
        <v>38962</v>
      </c>
    </row>
    <row r="452" spans="1:2">
      <c r="A452">
        <v>1</v>
      </c>
      <c r="B452" s="1">
        <v>38963</v>
      </c>
    </row>
    <row r="453" spans="1:2">
      <c r="A453">
        <v>1</v>
      </c>
      <c r="B453" s="1">
        <v>38963</v>
      </c>
    </row>
    <row r="454" spans="1:2">
      <c r="A454">
        <v>1</v>
      </c>
      <c r="B454" s="1">
        <v>38964</v>
      </c>
    </row>
    <row r="455" spans="1:2">
      <c r="A455">
        <v>1</v>
      </c>
      <c r="B455" s="1">
        <v>38966</v>
      </c>
    </row>
    <row r="456" spans="1:2">
      <c r="A456">
        <v>1</v>
      </c>
      <c r="B456" s="1">
        <v>38967</v>
      </c>
    </row>
    <row r="457" spans="1:2">
      <c r="A457">
        <v>1</v>
      </c>
      <c r="B457" s="1">
        <v>38967</v>
      </c>
    </row>
    <row r="458" spans="1:2">
      <c r="A458">
        <v>1</v>
      </c>
      <c r="B458" s="1">
        <v>38968</v>
      </c>
    </row>
    <row r="459" spans="1:2">
      <c r="A459">
        <v>1</v>
      </c>
      <c r="B459" s="1">
        <v>38973</v>
      </c>
    </row>
    <row r="460" spans="1:2">
      <c r="A460">
        <v>1</v>
      </c>
      <c r="B460" s="1">
        <v>38980</v>
      </c>
    </row>
    <row r="461" spans="1:2">
      <c r="A461">
        <v>1</v>
      </c>
      <c r="B461" s="1">
        <v>38987</v>
      </c>
    </row>
    <row r="462" spans="1:2">
      <c r="A462">
        <v>1</v>
      </c>
      <c r="B462" s="1">
        <v>38990</v>
      </c>
    </row>
    <row r="463" spans="1:2">
      <c r="A463">
        <v>1</v>
      </c>
      <c r="B463" s="1">
        <v>38994</v>
      </c>
    </row>
    <row r="464" spans="1:2">
      <c r="A464">
        <v>1</v>
      </c>
      <c r="B464" s="1">
        <v>38994</v>
      </c>
    </row>
    <row r="465" spans="1:2">
      <c r="A465">
        <v>1</v>
      </c>
      <c r="B465" s="1">
        <v>39001</v>
      </c>
    </row>
    <row r="466" spans="1:2">
      <c r="A466">
        <v>1</v>
      </c>
      <c r="B466" s="1">
        <v>39008</v>
      </c>
    </row>
    <row r="467" spans="1:2">
      <c r="A467">
        <v>1</v>
      </c>
      <c r="B467" s="1">
        <v>39015</v>
      </c>
    </row>
    <row r="468" spans="1:2">
      <c r="A468">
        <v>1</v>
      </c>
      <c r="B468" s="1">
        <v>39017</v>
      </c>
    </row>
    <row r="469" spans="1:2">
      <c r="A469">
        <v>1</v>
      </c>
      <c r="B469" s="1">
        <v>39022</v>
      </c>
    </row>
    <row r="470" spans="1:2">
      <c r="A470">
        <v>1</v>
      </c>
      <c r="B470" s="1">
        <v>39025</v>
      </c>
    </row>
    <row r="471" spans="1:2">
      <c r="A471">
        <v>1</v>
      </c>
      <c r="B471" s="1">
        <v>39029</v>
      </c>
    </row>
    <row r="472" spans="1:2">
      <c r="A472">
        <v>1</v>
      </c>
      <c r="B472" s="1">
        <v>39034</v>
      </c>
    </row>
    <row r="473" spans="1:2">
      <c r="A473">
        <v>1</v>
      </c>
      <c r="B473" s="1">
        <v>39036</v>
      </c>
    </row>
    <row r="474" spans="1:2">
      <c r="A474">
        <v>1</v>
      </c>
      <c r="B474" s="1">
        <v>39036</v>
      </c>
    </row>
    <row r="475" spans="1:2">
      <c r="A475">
        <v>1</v>
      </c>
      <c r="B475" s="1">
        <v>39039</v>
      </c>
    </row>
    <row r="476" spans="1:2">
      <c r="A476">
        <v>1</v>
      </c>
      <c r="B476" s="1">
        <v>39043</v>
      </c>
    </row>
    <row r="477" spans="1:2">
      <c r="A477">
        <v>1</v>
      </c>
      <c r="B477" s="1">
        <v>39044</v>
      </c>
    </row>
    <row r="478" spans="1:2">
      <c r="A478">
        <v>1</v>
      </c>
      <c r="B478" s="1">
        <v>39049</v>
      </c>
    </row>
    <row r="479" spans="1:2">
      <c r="A479">
        <v>1</v>
      </c>
      <c r="B479" s="1">
        <v>39050</v>
      </c>
    </row>
    <row r="480" spans="1:2">
      <c r="A480">
        <v>1</v>
      </c>
      <c r="B480" s="1">
        <v>39052</v>
      </c>
    </row>
    <row r="481" spans="1:2">
      <c r="A481">
        <v>1</v>
      </c>
      <c r="B481" s="1">
        <v>39056</v>
      </c>
    </row>
    <row r="482" spans="1:2">
      <c r="A482">
        <v>1</v>
      </c>
      <c r="B482" s="1">
        <v>39056</v>
      </c>
    </row>
    <row r="483" spans="1:2">
      <c r="A483">
        <v>1</v>
      </c>
      <c r="B483" s="1">
        <v>39057</v>
      </c>
    </row>
    <row r="484" spans="1:2">
      <c r="A484">
        <v>1</v>
      </c>
      <c r="B484" s="1">
        <v>39060</v>
      </c>
    </row>
    <row r="485" spans="1:2">
      <c r="A485">
        <v>1</v>
      </c>
      <c r="B485" s="1">
        <v>39064</v>
      </c>
    </row>
    <row r="486" spans="1:2">
      <c r="A486">
        <v>1</v>
      </c>
      <c r="B486" s="1">
        <v>39065</v>
      </c>
    </row>
    <row r="487" spans="1:2">
      <c r="A487">
        <v>1</v>
      </c>
      <c r="B487" s="1">
        <v>39069</v>
      </c>
    </row>
    <row r="488" spans="1:2">
      <c r="A488">
        <v>1</v>
      </c>
      <c r="B488" s="1">
        <v>39071</v>
      </c>
    </row>
    <row r="489" spans="1:2">
      <c r="A489">
        <v>1</v>
      </c>
      <c r="B489" s="1">
        <v>39074</v>
      </c>
    </row>
    <row r="490" spans="1:2">
      <c r="A490">
        <v>1</v>
      </c>
      <c r="B490" s="1">
        <v>39078</v>
      </c>
    </row>
    <row r="491" spans="1:2">
      <c r="A491">
        <v>1</v>
      </c>
      <c r="B491" s="1">
        <v>39080</v>
      </c>
    </row>
    <row r="492" spans="1:2">
      <c r="A492">
        <v>1</v>
      </c>
      <c r="B492" s="1">
        <v>39080</v>
      </c>
    </row>
    <row r="493" spans="1:2">
      <c r="A493">
        <v>1</v>
      </c>
      <c r="B493" s="1">
        <v>39081</v>
      </c>
    </row>
    <row r="494" spans="1:2">
      <c r="A494">
        <v>1</v>
      </c>
      <c r="B494" s="1">
        <v>39085</v>
      </c>
    </row>
    <row r="495" spans="1:2">
      <c r="A495">
        <v>1</v>
      </c>
      <c r="B495" s="1">
        <v>39090</v>
      </c>
    </row>
    <row r="496" spans="1:2">
      <c r="A496">
        <v>1</v>
      </c>
      <c r="B496" s="1">
        <v>39092</v>
      </c>
    </row>
    <row r="497" spans="1:2">
      <c r="A497">
        <v>1</v>
      </c>
      <c r="B497" s="1">
        <v>39095</v>
      </c>
    </row>
    <row r="498" spans="1:2">
      <c r="A498">
        <v>1</v>
      </c>
      <c r="B498" s="1">
        <v>39100</v>
      </c>
    </row>
    <row r="499" spans="1:2">
      <c r="A499">
        <v>1</v>
      </c>
      <c r="B499" s="1">
        <v>39105</v>
      </c>
    </row>
    <row r="500" spans="1:2">
      <c r="A500">
        <v>1</v>
      </c>
      <c r="B500" s="1">
        <v>39109</v>
      </c>
    </row>
    <row r="501" spans="1:2">
      <c r="A501">
        <v>1</v>
      </c>
      <c r="B501" s="1">
        <v>39114</v>
      </c>
    </row>
    <row r="502" spans="1:2">
      <c r="A502">
        <v>1</v>
      </c>
      <c r="B502" s="1">
        <v>39115</v>
      </c>
    </row>
    <row r="503" spans="1:2">
      <c r="A503">
        <v>1</v>
      </c>
      <c r="B503" s="1">
        <v>39121</v>
      </c>
    </row>
    <row r="504" spans="1:2">
      <c r="A504">
        <v>1</v>
      </c>
      <c r="B504" s="1">
        <v>39122</v>
      </c>
    </row>
    <row r="505" spans="1:2">
      <c r="A505">
        <v>1</v>
      </c>
      <c r="B505" s="1">
        <v>39127</v>
      </c>
    </row>
    <row r="506" spans="1:2">
      <c r="A506">
        <v>1</v>
      </c>
      <c r="B506" s="1">
        <v>39131</v>
      </c>
    </row>
    <row r="507" spans="1:2">
      <c r="A507">
        <v>1</v>
      </c>
      <c r="B507" s="1">
        <v>39139</v>
      </c>
    </row>
    <row r="508" spans="1:2">
      <c r="A508">
        <v>1</v>
      </c>
      <c r="B508" s="1">
        <v>39142</v>
      </c>
    </row>
    <row r="509" spans="1:2">
      <c r="A509">
        <v>1</v>
      </c>
      <c r="B509" s="1">
        <v>39147</v>
      </c>
    </row>
    <row r="510" spans="1:2">
      <c r="A510">
        <v>1</v>
      </c>
      <c r="B510" s="1">
        <v>39155</v>
      </c>
    </row>
    <row r="511" spans="1:2">
      <c r="A511">
        <v>1</v>
      </c>
      <c r="B511" s="1">
        <v>39156</v>
      </c>
    </row>
    <row r="512" spans="1:2">
      <c r="A512">
        <v>1</v>
      </c>
      <c r="B512" s="1">
        <v>39170</v>
      </c>
    </row>
    <row r="513" spans="1:2">
      <c r="A513">
        <v>1</v>
      </c>
      <c r="B513" s="1">
        <v>39177</v>
      </c>
    </row>
    <row r="514" spans="1:2">
      <c r="A514">
        <v>1</v>
      </c>
      <c r="B514" s="1">
        <v>39178</v>
      </c>
    </row>
    <row r="515" spans="1:2">
      <c r="A515">
        <v>1</v>
      </c>
      <c r="B515" s="1">
        <v>39183</v>
      </c>
    </row>
    <row r="516" spans="1:2">
      <c r="A516">
        <v>1</v>
      </c>
      <c r="B516" s="1">
        <v>39198</v>
      </c>
    </row>
    <row r="517" spans="1:2">
      <c r="A517">
        <v>1</v>
      </c>
      <c r="B517" s="1">
        <v>39203</v>
      </c>
    </row>
    <row r="518" spans="1:2">
      <c r="A518">
        <v>1</v>
      </c>
      <c r="B518" s="1">
        <v>39210</v>
      </c>
    </row>
    <row r="519" spans="1:2">
      <c r="A519">
        <v>1</v>
      </c>
      <c r="B519" s="1">
        <v>39221</v>
      </c>
    </row>
    <row r="520" spans="1:2">
      <c r="A520">
        <v>1</v>
      </c>
      <c r="B520" s="1">
        <v>39234</v>
      </c>
    </row>
    <row r="521" spans="1:2">
      <c r="A521">
        <v>1</v>
      </c>
      <c r="B521" s="1">
        <v>39242</v>
      </c>
    </row>
    <row r="522" spans="1:2">
      <c r="A522">
        <v>1</v>
      </c>
      <c r="B522" s="1">
        <v>39245</v>
      </c>
    </row>
    <row r="523" spans="1:2">
      <c r="A523">
        <v>1</v>
      </c>
      <c r="B523" s="1">
        <v>39245</v>
      </c>
    </row>
    <row r="524" spans="1:2">
      <c r="A524">
        <v>1</v>
      </c>
      <c r="B524" s="1">
        <v>39261</v>
      </c>
    </row>
    <row r="525" spans="1:2">
      <c r="A525">
        <v>1</v>
      </c>
      <c r="B525" s="1">
        <v>39263</v>
      </c>
    </row>
    <row r="526" spans="1:2">
      <c r="A526">
        <v>1</v>
      </c>
      <c r="B526" s="1">
        <v>39264</v>
      </c>
    </row>
    <row r="527" spans="1:2">
      <c r="A527">
        <v>1</v>
      </c>
      <c r="B527" s="1">
        <v>39273</v>
      </c>
    </row>
    <row r="528" spans="1:2">
      <c r="A528">
        <v>1</v>
      </c>
      <c r="B528" s="1">
        <v>39279</v>
      </c>
    </row>
    <row r="529" spans="1:2">
      <c r="A529">
        <v>1</v>
      </c>
      <c r="B529" s="1">
        <v>39289</v>
      </c>
    </row>
    <row r="530" spans="1:2">
      <c r="A530">
        <v>1</v>
      </c>
      <c r="B530" s="1">
        <v>39305</v>
      </c>
    </row>
    <row r="531" spans="1:2">
      <c r="A531">
        <v>1</v>
      </c>
      <c r="B531" s="1">
        <v>39305</v>
      </c>
    </row>
    <row r="532" spans="1:2">
      <c r="A532">
        <v>1</v>
      </c>
      <c r="B532" s="1">
        <v>39308</v>
      </c>
    </row>
    <row r="533" spans="1:2">
      <c r="A533">
        <v>1</v>
      </c>
      <c r="B533" s="1">
        <v>39318</v>
      </c>
    </row>
    <row r="534" spans="1:2">
      <c r="A534">
        <v>1</v>
      </c>
      <c r="B534" s="1">
        <v>39320</v>
      </c>
    </row>
    <row r="535" spans="1:2">
      <c r="A535">
        <v>1</v>
      </c>
      <c r="B535" s="1">
        <v>39324</v>
      </c>
    </row>
    <row r="536" spans="1:2">
      <c r="A536">
        <v>1</v>
      </c>
      <c r="B536" s="1">
        <v>39331</v>
      </c>
    </row>
    <row r="537" spans="1:2">
      <c r="A537">
        <v>1</v>
      </c>
      <c r="B537" s="1">
        <v>39336</v>
      </c>
    </row>
    <row r="538" spans="1:2">
      <c r="A538">
        <v>1</v>
      </c>
      <c r="B538" s="1">
        <v>39343</v>
      </c>
    </row>
    <row r="539" spans="1:2">
      <c r="A539">
        <v>1</v>
      </c>
      <c r="B539" s="1">
        <v>39350</v>
      </c>
    </row>
    <row r="540" spans="1:2">
      <c r="A540">
        <v>1</v>
      </c>
      <c r="B540" s="1">
        <v>39353</v>
      </c>
    </row>
    <row r="541" spans="1:2">
      <c r="A541">
        <v>1</v>
      </c>
      <c r="B541" s="1">
        <v>39354</v>
      </c>
    </row>
    <row r="542" spans="1:2">
      <c r="A542">
        <v>1</v>
      </c>
      <c r="B542" s="1">
        <v>39355</v>
      </c>
    </row>
    <row r="543" spans="1:2">
      <c r="A543">
        <v>1</v>
      </c>
      <c r="B543" s="1">
        <v>39356</v>
      </c>
    </row>
    <row r="544" spans="1:2">
      <c r="A544">
        <v>1</v>
      </c>
      <c r="B544" s="1">
        <v>39357</v>
      </c>
    </row>
    <row r="545" spans="1:2">
      <c r="A545">
        <v>1</v>
      </c>
      <c r="B545" s="1">
        <v>39358</v>
      </c>
    </row>
    <row r="546" spans="1:2">
      <c r="A546">
        <v>1</v>
      </c>
      <c r="B546" s="1">
        <v>39358</v>
      </c>
    </row>
    <row r="547" spans="1:2">
      <c r="A547">
        <v>1</v>
      </c>
      <c r="B547" s="1">
        <v>39359</v>
      </c>
    </row>
    <row r="548" spans="1:2">
      <c r="A548">
        <v>1</v>
      </c>
      <c r="B548" s="1">
        <v>39360</v>
      </c>
    </row>
    <row r="549" spans="1:2">
      <c r="A549">
        <v>1</v>
      </c>
      <c r="B549" s="1">
        <v>39360</v>
      </c>
    </row>
    <row r="550" spans="1:2">
      <c r="A550">
        <v>1</v>
      </c>
      <c r="B550" s="1">
        <v>39361</v>
      </c>
    </row>
    <row r="551" spans="1:2">
      <c r="A551">
        <v>1</v>
      </c>
      <c r="B551" s="1">
        <v>39362</v>
      </c>
    </row>
    <row r="552" spans="1:2">
      <c r="A552">
        <v>1</v>
      </c>
      <c r="B552" s="1">
        <v>39362</v>
      </c>
    </row>
    <row r="553" spans="1:2">
      <c r="A553">
        <v>1</v>
      </c>
      <c r="B553" s="1">
        <v>39363</v>
      </c>
    </row>
    <row r="554" spans="1:2">
      <c r="A554">
        <v>1</v>
      </c>
      <c r="B554" s="1">
        <v>39363</v>
      </c>
    </row>
    <row r="555" spans="1:2">
      <c r="A555">
        <v>1</v>
      </c>
      <c r="B555" s="1">
        <v>39364</v>
      </c>
    </row>
    <row r="556" spans="1:2">
      <c r="A556">
        <v>1</v>
      </c>
      <c r="B556" s="1">
        <v>39364</v>
      </c>
    </row>
    <row r="557" spans="1:2">
      <c r="A557">
        <v>1</v>
      </c>
      <c r="B557" s="1">
        <v>39366</v>
      </c>
    </row>
    <row r="558" spans="1:2">
      <c r="A558">
        <v>1</v>
      </c>
      <c r="B558" s="1">
        <v>39366</v>
      </c>
    </row>
    <row r="559" spans="1:2">
      <c r="A559">
        <v>1</v>
      </c>
      <c r="B559" s="1">
        <v>39369</v>
      </c>
    </row>
    <row r="560" spans="1:2">
      <c r="A560">
        <v>1</v>
      </c>
      <c r="B560" s="1">
        <v>39372</v>
      </c>
    </row>
    <row r="561" spans="1:2">
      <c r="A561">
        <v>1</v>
      </c>
      <c r="B561" s="1">
        <v>39375</v>
      </c>
    </row>
    <row r="562" spans="1:2">
      <c r="A562">
        <v>1</v>
      </c>
      <c r="B562" s="1">
        <v>39378</v>
      </c>
    </row>
    <row r="563" spans="1:2">
      <c r="A563">
        <v>1</v>
      </c>
      <c r="B563" s="1">
        <v>39381</v>
      </c>
    </row>
    <row r="564" spans="1:2">
      <c r="A564">
        <v>1</v>
      </c>
      <c r="B564" s="1">
        <v>39384</v>
      </c>
    </row>
    <row r="565" spans="1:2">
      <c r="A565">
        <v>1</v>
      </c>
      <c r="B565" s="1">
        <v>39387</v>
      </c>
    </row>
    <row r="566" spans="1:2">
      <c r="A566">
        <v>1</v>
      </c>
      <c r="B566" s="1">
        <v>39387</v>
      </c>
    </row>
    <row r="567" spans="1:2">
      <c r="A567">
        <v>1</v>
      </c>
      <c r="B567" s="1">
        <v>39390</v>
      </c>
    </row>
    <row r="568" spans="1:2">
      <c r="A568">
        <v>1</v>
      </c>
      <c r="B568" s="1">
        <v>39395</v>
      </c>
    </row>
    <row r="569" spans="1:2">
      <c r="A569">
        <v>1</v>
      </c>
      <c r="B569" s="1">
        <v>39401</v>
      </c>
    </row>
    <row r="570" spans="1:2">
      <c r="A570">
        <v>1</v>
      </c>
      <c r="B570" s="1">
        <v>39415</v>
      </c>
    </row>
    <row r="571" spans="1:2">
      <c r="A571">
        <v>1</v>
      </c>
      <c r="B571" s="1">
        <v>39424</v>
      </c>
    </row>
    <row r="572" spans="1:2">
      <c r="A572">
        <v>1</v>
      </c>
      <c r="B572" s="1">
        <v>39428</v>
      </c>
    </row>
    <row r="573" spans="1:2">
      <c r="A573">
        <v>1</v>
      </c>
      <c r="B573" s="1">
        <v>39443</v>
      </c>
    </row>
    <row r="574" spans="1:2">
      <c r="A574">
        <v>1</v>
      </c>
      <c r="B574" s="1">
        <v>39443</v>
      </c>
    </row>
    <row r="575" spans="1:2">
      <c r="A575">
        <v>1</v>
      </c>
      <c r="B575" s="1">
        <v>39455</v>
      </c>
    </row>
    <row r="576" spans="1:2">
      <c r="A576">
        <v>1</v>
      </c>
      <c r="B576" s="1">
        <v>39457</v>
      </c>
    </row>
    <row r="577" spans="1:2">
      <c r="A577">
        <v>1</v>
      </c>
      <c r="B577" s="1">
        <v>39478</v>
      </c>
    </row>
    <row r="578" spans="1:2">
      <c r="A578">
        <v>1</v>
      </c>
      <c r="B578" s="1">
        <v>39485</v>
      </c>
    </row>
    <row r="579" spans="1:2">
      <c r="A579">
        <v>1</v>
      </c>
      <c r="B579" s="1">
        <v>39493</v>
      </c>
    </row>
    <row r="580" spans="1:2">
      <c r="A580">
        <v>1</v>
      </c>
      <c r="B580" s="1">
        <v>39503</v>
      </c>
    </row>
    <row r="581" spans="1:2">
      <c r="A581">
        <v>1</v>
      </c>
      <c r="B581" s="1">
        <v>39506</v>
      </c>
    </row>
    <row r="582" spans="1:2">
      <c r="A582">
        <v>1</v>
      </c>
      <c r="B582" s="1">
        <v>39516</v>
      </c>
    </row>
    <row r="583" spans="1:2">
      <c r="A583">
        <v>1</v>
      </c>
      <c r="B583" s="1">
        <v>39520</v>
      </c>
    </row>
    <row r="584" spans="1:2">
      <c r="A584">
        <v>1</v>
      </c>
      <c r="B584" s="1">
        <v>39534</v>
      </c>
    </row>
    <row r="585" spans="1:2">
      <c r="A585">
        <v>1</v>
      </c>
      <c r="B585" s="1">
        <v>39547</v>
      </c>
    </row>
    <row r="586" spans="1:2">
      <c r="A586">
        <v>1</v>
      </c>
      <c r="B586" s="1">
        <v>39549</v>
      </c>
    </row>
    <row r="587" spans="1:2">
      <c r="A587">
        <v>1</v>
      </c>
      <c r="B587" s="1">
        <v>39568</v>
      </c>
    </row>
    <row r="588" spans="1:2">
      <c r="A588">
        <v>1</v>
      </c>
      <c r="B588" s="1">
        <v>39568</v>
      </c>
    </row>
    <row r="589" spans="1:2">
      <c r="A589">
        <v>1</v>
      </c>
      <c r="B589" s="1">
        <v>39569</v>
      </c>
    </row>
    <row r="590" spans="1:2">
      <c r="A590">
        <v>1</v>
      </c>
      <c r="B590" s="1">
        <v>39577</v>
      </c>
    </row>
    <row r="591" spans="1:2">
      <c r="A591">
        <v>1</v>
      </c>
      <c r="B591" s="1">
        <v>39581</v>
      </c>
    </row>
    <row r="592" spans="1:2">
      <c r="A592">
        <v>1</v>
      </c>
      <c r="B592" s="1">
        <v>39583</v>
      </c>
    </row>
    <row r="593" spans="1:2">
      <c r="A593">
        <v>1</v>
      </c>
      <c r="B593" s="1">
        <v>39583</v>
      </c>
    </row>
    <row r="594" spans="1:2">
      <c r="A594">
        <v>1</v>
      </c>
      <c r="B594" s="1">
        <v>39597</v>
      </c>
    </row>
    <row r="595" spans="1:2">
      <c r="A595">
        <v>1</v>
      </c>
      <c r="B595" s="1">
        <v>39612</v>
      </c>
    </row>
    <row r="596" spans="1:2">
      <c r="A596">
        <v>1</v>
      </c>
      <c r="B596" s="1">
        <v>39623</v>
      </c>
    </row>
    <row r="597" spans="1:2">
      <c r="A597">
        <v>1</v>
      </c>
      <c r="B597" s="1">
        <v>39623</v>
      </c>
    </row>
    <row r="598" spans="1:2">
      <c r="A598">
        <v>1</v>
      </c>
      <c r="B598" s="1">
        <v>39637</v>
      </c>
    </row>
    <row r="599" spans="1:2">
      <c r="A599">
        <v>1</v>
      </c>
      <c r="B599" s="1">
        <v>39639</v>
      </c>
    </row>
    <row r="600" spans="1:2">
      <c r="A600">
        <v>1</v>
      </c>
      <c r="B600" s="1">
        <v>39660</v>
      </c>
    </row>
    <row r="601" spans="1:2">
      <c r="A601">
        <v>1</v>
      </c>
      <c r="B601" s="1">
        <v>39674</v>
      </c>
    </row>
    <row r="602" spans="1:2">
      <c r="A602">
        <v>1</v>
      </c>
      <c r="B602" s="1">
        <v>39689</v>
      </c>
    </row>
    <row r="603" spans="1:2">
      <c r="A603">
        <v>1</v>
      </c>
      <c r="B603" s="1">
        <v>39703</v>
      </c>
    </row>
    <row r="604" spans="1:2">
      <c r="A604">
        <v>1</v>
      </c>
      <c r="B604" s="1">
        <v>39704</v>
      </c>
    </row>
    <row r="605" spans="1:2">
      <c r="A605">
        <v>1</v>
      </c>
      <c r="B605" s="1">
        <v>39707</v>
      </c>
    </row>
    <row r="606" spans="1:2">
      <c r="A606">
        <v>1</v>
      </c>
      <c r="B606" s="1">
        <v>39707</v>
      </c>
    </row>
    <row r="607" spans="1:2">
      <c r="A607">
        <v>1</v>
      </c>
      <c r="B607" s="1">
        <v>39711</v>
      </c>
    </row>
    <row r="608" spans="1:2">
      <c r="A608">
        <v>1</v>
      </c>
      <c r="B608" s="1">
        <v>39711</v>
      </c>
    </row>
    <row r="609" spans="1:2">
      <c r="A609">
        <v>1</v>
      </c>
      <c r="B609" s="1">
        <v>39714</v>
      </c>
    </row>
    <row r="610" spans="1:2">
      <c r="A610">
        <v>1</v>
      </c>
      <c r="B610" s="1">
        <v>39716</v>
      </c>
    </row>
    <row r="611" spans="1:2">
      <c r="A611">
        <v>1</v>
      </c>
      <c r="B611" s="1">
        <v>39718</v>
      </c>
    </row>
    <row r="612" spans="1:2">
      <c r="A612">
        <v>1</v>
      </c>
      <c r="B612" s="1">
        <v>39722</v>
      </c>
    </row>
    <row r="613" spans="1:2">
      <c r="A613">
        <v>1</v>
      </c>
      <c r="B613" s="1">
        <v>39727</v>
      </c>
    </row>
    <row r="614" spans="1:2">
      <c r="A614">
        <v>1</v>
      </c>
      <c r="B614" s="1">
        <v>39731</v>
      </c>
    </row>
    <row r="615" spans="1:2">
      <c r="A615">
        <v>1</v>
      </c>
      <c r="B615" s="1">
        <v>39736</v>
      </c>
    </row>
    <row r="616" spans="1:2">
      <c r="A616">
        <v>1</v>
      </c>
      <c r="B616" s="1">
        <v>39736</v>
      </c>
    </row>
    <row r="617" spans="1:2">
      <c r="A617">
        <v>1</v>
      </c>
      <c r="B617" s="1">
        <v>39736</v>
      </c>
    </row>
    <row r="618" spans="1:2">
      <c r="A618">
        <v>1</v>
      </c>
      <c r="B618" s="1">
        <v>39740</v>
      </c>
    </row>
    <row r="619" spans="1:2">
      <c r="A619">
        <v>1</v>
      </c>
      <c r="B619" s="1">
        <v>39743</v>
      </c>
    </row>
    <row r="620" spans="1:2">
      <c r="A620">
        <v>1</v>
      </c>
      <c r="B620" s="1">
        <v>39747</v>
      </c>
    </row>
    <row r="621" spans="1:2">
      <c r="A621">
        <v>1</v>
      </c>
      <c r="B621" s="1">
        <v>39751</v>
      </c>
    </row>
    <row r="622" spans="1:2">
      <c r="A622">
        <v>1</v>
      </c>
      <c r="B622" s="1">
        <v>39754</v>
      </c>
    </row>
    <row r="623" spans="1:2">
      <c r="A623">
        <v>1</v>
      </c>
      <c r="B623" s="1">
        <v>39757</v>
      </c>
    </row>
    <row r="624" spans="1:2">
      <c r="A624">
        <v>1</v>
      </c>
      <c r="B624" s="1">
        <v>39760</v>
      </c>
    </row>
    <row r="625" spans="1:2">
      <c r="A625">
        <v>1</v>
      </c>
      <c r="B625" s="1">
        <v>39763</v>
      </c>
    </row>
    <row r="626" spans="1:2">
      <c r="A626">
        <v>1</v>
      </c>
      <c r="B626" s="1">
        <v>39764</v>
      </c>
    </row>
    <row r="627" spans="1:2">
      <c r="A627">
        <v>1</v>
      </c>
      <c r="B627" s="1">
        <v>39765</v>
      </c>
    </row>
    <row r="628" spans="1:2">
      <c r="A628">
        <v>1</v>
      </c>
      <c r="B628" s="1">
        <v>39768</v>
      </c>
    </row>
    <row r="629" spans="1:2">
      <c r="A629">
        <v>1</v>
      </c>
      <c r="B629" s="1">
        <v>39779</v>
      </c>
    </row>
    <row r="630" spans="1:2">
      <c r="A630">
        <v>1</v>
      </c>
      <c r="B630" s="1">
        <v>39783</v>
      </c>
    </row>
    <row r="631" spans="1:2">
      <c r="A631">
        <v>1</v>
      </c>
      <c r="B631" s="1">
        <v>39787</v>
      </c>
    </row>
    <row r="632" spans="1:2">
      <c r="A632">
        <v>1</v>
      </c>
      <c r="B632" s="1">
        <v>39787</v>
      </c>
    </row>
    <row r="633" spans="1:2">
      <c r="A633">
        <v>1</v>
      </c>
      <c r="B633" s="1">
        <v>39790</v>
      </c>
    </row>
    <row r="634" spans="1:2">
      <c r="A634">
        <v>1</v>
      </c>
      <c r="B634" s="1">
        <v>39793</v>
      </c>
    </row>
    <row r="635" spans="1:2">
      <c r="A635">
        <v>1</v>
      </c>
      <c r="B635" s="1">
        <v>39794</v>
      </c>
    </row>
    <row r="636" spans="1:2">
      <c r="A636">
        <v>1</v>
      </c>
      <c r="B636" s="1">
        <v>39798</v>
      </c>
    </row>
    <row r="637" spans="1:2">
      <c r="A637">
        <v>1</v>
      </c>
      <c r="B637" s="1">
        <v>39799</v>
      </c>
    </row>
    <row r="638" spans="1:2">
      <c r="A638">
        <v>1</v>
      </c>
      <c r="B638" s="1">
        <v>39805</v>
      </c>
    </row>
    <row r="639" spans="1:2">
      <c r="A639">
        <v>1</v>
      </c>
      <c r="B639" s="1">
        <v>39809</v>
      </c>
    </row>
    <row r="640" spans="1:2">
      <c r="A640">
        <v>1</v>
      </c>
      <c r="B640" s="1">
        <v>39812</v>
      </c>
    </row>
    <row r="641" spans="1:2">
      <c r="A641">
        <v>1</v>
      </c>
      <c r="B641" s="1">
        <v>39820</v>
      </c>
    </row>
    <row r="642" spans="1:2">
      <c r="A642">
        <v>1</v>
      </c>
      <c r="B642" s="1">
        <v>39825</v>
      </c>
    </row>
    <row r="643" spans="1:2">
      <c r="A643">
        <v>1</v>
      </c>
      <c r="B643" s="1">
        <v>39829</v>
      </c>
    </row>
    <row r="644" spans="1:2">
      <c r="A644">
        <v>1</v>
      </c>
      <c r="B644" s="1">
        <v>39829</v>
      </c>
    </row>
    <row r="645" spans="1:2">
      <c r="A645">
        <v>1</v>
      </c>
      <c r="B645" s="1">
        <v>39831</v>
      </c>
    </row>
    <row r="646" spans="1:2">
      <c r="A646">
        <v>1</v>
      </c>
      <c r="B646" s="1">
        <v>39832</v>
      </c>
    </row>
    <row r="647" spans="1:2">
      <c r="A647">
        <v>1</v>
      </c>
      <c r="B647" s="1">
        <v>39838</v>
      </c>
    </row>
    <row r="648" spans="1:2">
      <c r="A648">
        <v>1</v>
      </c>
      <c r="B648" s="1">
        <v>39842</v>
      </c>
    </row>
    <row r="649" spans="1:2">
      <c r="A649">
        <v>1</v>
      </c>
      <c r="B649" s="1">
        <v>39844</v>
      </c>
    </row>
    <row r="650" spans="1:2">
      <c r="A650">
        <v>1</v>
      </c>
      <c r="B650" s="1">
        <v>39844</v>
      </c>
    </row>
    <row r="651" spans="1:2">
      <c r="A651">
        <v>1</v>
      </c>
      <c r="B651" s="1">
        <v>39844</v>
      </c>
    </row>
    <row r="652" spans="1:2">
      <c r="A652">
        <v>1</v>
      </c>
      <c r="B652" s="1">
        <v>39851</v>
      </c>
    </row>
    <row r="653" spans="1:2">
      <c r="A653">
        <v>1</v>
      </c>
      <c r="B653" s="1">
        <v>39857</v>
      </c>
    </row>
    <row r="654" spans="1:2">
      <c r="A654">
        <v>1</v>
      </c>
      <c r="B654" s="1">
        <v>39863</v>
      </c>
    </row>
    <row r="655" spans="1:2">
      <c r="A655">
        <v>1</v>
      </c>
      <c r="B655" s="1">
        <v>39869</v>
      </c>
    </row>
    <row r="656" spans="1:2">
      <c r="A656">
        <v>1</v>
      </c>
      <c r="B656" s="1">
        <v>39875</v>
      </c>
    </row>
    <row r="657" spans="1:2">
      <c r="A657">
        <v>1</v>
      </c>
      <c r="B657" s="1">
        <v>39875</v>
      </c>
    </row>
    <row r="658" spans="1:2">
      <c r="A658">
        <v>1</v>
      </c>
      <c r="B658" s="1">
        <v>39878</v>
      </c>
    </row>
    <row r="659" spans="1:2">
      <c r="A659">
        <v>1</v>
      </c>
      <c r="B659" s="1">
        <v>39878</v>
      </c>
    </row>
    <row r="660" spans="1:2">
      <c r="A660">
        <v>1</v>
      </c>
      <c r="B660" s="1">
        <v>39879</v>
      </c>
    </row>
    <row r="661" spans="1:2">
      <c r="A661">
        <v>1</v>
      </c>
      <c r="B661" s="1">
        <v>39881</v>
      </c>
    </row>
    <row r="662" spans="1:2">
      <c r="A662">
        <v>1</v>
      </c>
      <c r="B662" s="1">
        <v>39881</v>
      </c>
    </row>
    <row r="663" spans="1:2">
      <c r="A663">
        <v>1</v>
      </c>
      <c r="B663" s="1">
        <v>39882</v>
      </c>
    </row>
    <row r="664" spans="1:2">
      <c r="A664">
        <v>1</v>
      </c>
      <c r="B664" s="1">
        <v>39883</v>
      </c>
    </row>
    <row r="665" spans="1:2">
      <c r="A665">
        <v>1</v>
      </c>
      <c r="B665" s="1">
        <v>39883</v>
      </c>
    </row>
    <row r="666" spans="1:2">
      <c r="A666">
        <v>1</v>
      </c>
      <c r="B666" s="1">
        <v>39883</v>
      </c>
    </row>
    <row r="667" spans="1:2">
      <c r="A667">
        <v>1</v>
      </c>
      <c r="B667" s="1">
        <v>39883</v>
      </c>
    </row>
    <row r="668" spans="1:2">
      <c r="A668">
        <v>1</v>
      </c>
      <c r="B668" s="1">
        <v>39883</v>
      </c>
    </row>
    <row r="669" spans="1:2">
      <c r="A669">
        <v>1</v>
      </c>
      <c r="B669" s="1">
        <v>39883</v>
      </c>
    </row>
    <row r="670" spans="1:2">
      <c r="A670">
        <v>1</v>
      </c>
      <c r="B670" s="1">
        <v>39885</v>
      </c>
    </row>
    <row r="671" spans="1:2">
      <c r="A671">
        <v>1</v>
      </c>
      <c r="B671" s="1">
        <v>39885</v>
      </c>
    </row>
    <row r="672" spans="1:2">
      <c r="A672">
        <v>1</v>
      </c>
      <c r="B672" s="1">
        <v>39886</v>
      </c>
    </row>
    <row r="673" spans="1:2">
      <c r="A673">
        <v>1</v>
      </c>
      <c r="B673" s="1">
        <v>39887</v>
      </c>
    </row>
    <row r="674" spans="1:2">
      <c r="A674">
        <v>1</v>
      </c>
      <c r="B674" s="1">
        <v>39887</v>
      </c>
    </row>
    <row r="675" spans="1:2">
      <c r="A675">
        <v>1</v>
      </c>
      <c r="B675" s="1">
        <v>39888</v>
      </c>
    </row>
    <row r="676" spans="1:2">
      <c r="A676">
        <v>1</v>
      </c>
      <c r="B676" s="1">
        <v>39888</v>
      </c>
    </row>
    <row r="677" spans="1:2">
      <c r="A677">
        <v>1</v>
      </c>
      <c r="B677" s="1">
        <v>39889</v>
      </c>
    </row>
    <row r="678" spans="1:2">
      <c r="A678">
        <v>1</v>
      </c>
      <c r="B678" s="1">
        <v>39889</v>
      </c>
    </row>
    <row r="679" spans="1:2">
      <c r="A679">
        <v>1</v>
      </c>
      <c r="B679" s="1">
        <v>39893</v>
      </c>
    </row>
    <row r="680" spans="1:2">
      <c r="A680">
        <v>1</v>
      </c>
      <c r="B680" s="1">
        <v>39893</v>
      </c>
    </row>
    <row r="681" spans="1:2">
      <c r="A681">
        <v>1</v>
      </c>
      <c r="B681" s="1">
        <v>39899</v>
      </c>
    </row>
    <row r="682" spans="1:2">
      <c r="A682">
        <v>1</v>
      </c>
      <c r="B682" s="1">
        <v>39904</v>
      </c>
    </row>
    <row r="683" spans="1:2">
      <c r="A683">
        <v>1</v>
      </c>
      <c r="B683" s="1">
        <v>39905</v>
      </c>
    </row>
    <row r="684" spans="1:2">
      <c r="A684">
        <v>1</v>
      </c>
      <c r="B684" s="1">
        <v>39906</v>
      </c>
    </row>
    <row r="685" spans="1:2">
      <c r="A685">
        <v>1</v>
      </c>
      <c r="B685" s="1">
        <v>39910</v>
      </c>
    </row>
    <row r="686" spans="1:2">
      <c r="A686">
        <v>1</v>
      </c>
      <c r="B686" s="1">
        <v>39914</v>
      </c>
    </row>
    <row r="687" spans="1:2">
      <c r="A687">
        <v>1</v>
      </c>
      <c r="B687" s="1">
        <v>39915</v>
      </c>
    </row>
    <row r="688" spans="1:2">
      <c r="A688">
        <v>1</v>
      </c>
      <c r="B688" s="1">
        <v>39919</v>
      </c>
    </row>
    <row r="689" spans="1:2">
      <c r="A689">
        <v>1</v>
      </c>
      <c r="B689" s="1">
        <v>39920</v>
      </c>
    </row>
    <row r="690" spans="1:2">
      <c r="A690">
        <v>1</v>
      </c>
      <c r="B690" s="1">
        <v>39925</v>
      </c>
    </row>
    <row r="691" spans="1:2">
      <c r="A691">
        <v>1</v>
      </c>
      <c r="B691" s="1">
        <v>39926</v>
      </c>
    </row>
    <row r="692" spans="1:2">
      <c r="A692">
        <v>1</v>
      </c>
      <c r="B692" s="1">
        <v>39931</v>
      </c>
    </row>
    <row r="693" spans="1:2">
      <c r="A693">
        <v>1</v>
      </c>
      <c r="B693" s="1">
        <v>39935</v>
      </c>
    </row>
    <row r="694" spans="1:2">
      <c r="A694">
        <v>1</v>
      </c>
      <c r="B694" s="1">
        <v>39937</v>
      </c>
    </row>
    <row r="695" spans="1:2">
      <c r="A695">
        <v>1</v>
      </c>
      <c r="B695" s="1">
        <v>39937</v>
      </c>
    </row>
    <row r="696" spans="1:2">
      <c r="A696">
        <v>1</v>
      </c>
      <c r="B696" s="1">
        <v>39942</v>
      </c>
    </row>
    <row r="697" spans="1:2">
      <c r="A697">
        <v>1</v>
      </c>
      <c r="B697" s="1">
        <v>39943</v>
      </c>
    </row>
    <row r="698" spans="1:2">
      <c r="A698">
        <v>1</v>
      </c>
      <c r="B698" s="1">
        <v>39945</v>
      </c>
    </row>
    <row r="699" spans="1:2">
      <c r="A699">
        <v>1</v>
      </c>
      <c r="B699" s="1">
        <v>39948</v>
      </c>
    </row>
    <row r="700" spans="1:2">
      <c r="A700">
        <v>1</v>
      </c>
      <c r="B700" s="1">
        <v>39955</v>
      </c>
    </row>
    <row r="701" spans="1:2">
      <c r="A701">
        <v>1</v>
      </c>
      <c r="B701" s="1">
        <v>39960</v>
      </c>
    </row>
    <row r="702" spans="1:2">
      <c r="A702">
        <v>1</v>
      </c>
      <c r="B702" s="1">
        <v>39966</v>
      </c>
    </row>
    <row r="703" spans="1:2">
      <c r="A703">
        <v>1</v>
      </c>
      <c r="B703" s="1">
        <v>39967</v>
      </c>
    </row>
    <row r="704" spans="1:2">
      <c r="A704">
        <v>1</v>
      </c>
      <c r="B704" s="1">
        <v>39972</v>
      </c>
    </row>
    <row r="705" spans="1:2">
      <c r="A705">
        <v>1</v>
      </c>
      <c r="B705" s="1">
        <v>39975</v>
      </c>
    </row>
    <row r="706" spans="1:2">
      <c r="A706">
        <v>1</v>
      </c>
      <c r="B706" s="1">
        <v>39983</v>
      </c>
    </row>
    <row r="707" spans="1:2">
      <c r="A707">
        <v>1</v>
      </c>
      <c r="B707" s="1">
        <v>39984</v>
      </c>
    </row>
    <row r="708" spans="1:2">
      <c r="A708">
        <v>1</v>
      </c>
      <c r="B708" s="1">
        <v>39990</v>
      </c>
    </row>
    <row r="709" spans="1:2">
      <c r="A709">
        <v>1</v>
      </c>
      <c r="B709" s="1">
        <v>39991</v>
      </c>
    </row>
    <row r="710" spans="1:2">
      <c r="A710">
        <v>1</v>
      </c>
      <c r="B710" s="1">
        <v>39996</v>
      </c>
    </row>
    <row r="711" spans="1:2">
      <c r="A711">
        <v>1</v>
      </c>
      <c r="B711" s="1">
        <v>39997</v>
      </c>
    </row>
    <row r="712" spans="1:2">
      <c r="A712">
        <v>1</v>
      </c>
      <c r="B712" s="1">
        <v>40000</v>
      </c>
    </row>
    <row r="713" spans="1:2">
      <c r="A713">
        <v>1</v>
      </c>
      <c r="B713" s="1">
        <v>40004</v>
      </c>
    </row>
    <row r="714" spans="1:2">
      <c r="A714">
        <v>1</v>
      </c>
      <c r="B714" s="1">
        <v>40004</v>
      </c>
    </row>
    <row r="715" spans="1:2">
      <c r="A715">
        <v>1</v>
      </c>
      <c r="B715" s="1">
        <v>40010</v>
      </c>
    </row>
    <row r="716" spans="1:2">
      <c r="A716">
        <v>1</v>
      </c>
      <c r="B716" s="1">
        <v>40010</v>
      </c>
    </row>
    <row r="717" spans="1:2">
      <c r="A717">
        <v>1</v>
      </c>
      <c r="B717" s="1">
        <v>40017</v>
      </c>
    </row>
    <row r="718" spans="1:2">
      <c r="A718">
        <v>1</v>
      </c>
      <c r="B718" s="1">
        <v>40017</v>
      </c>
    </row>
    <row r="719" spans="1:2">
      <c r="A719">
        <v>1</v>
      </c>
      <c r="B719" s="1">
        <v>40025</v>
      </c>
    </row>
    <row r="720" spans="1:2">
      <c r="A720">
        <v>1</v>
      </c>
      <c r="B720" s="1">
        <v>40027</v>
      </c>
    </row>
    <row r="721" spans="1:2">
      <c r="A721">
        <v>1</v>
      </c>
      <c r="B721" s="1">
        <v>40033</v>
      </c>
    </row>
    <row r="722" spans="1:2">
      <c r="A722">
        <v>1</v>
      </c>
      <c r="B722" s="1">
        <v>40036</v>
      </c>
    </row>
    <row r="723" spans="1:2">
      <c r="A723">
        <v>1</v>
      </c>
      <c r="B723" s="1">
        <v>40043</v>
      </c>
    </row>
    <row r="724" spans="1:2">
      <c r="A724">
        <v>1</v>
      </c>
      <c r="B724" s="1">
        <v>40051</v>
      </c>
    </row>
    <row r="725" spans="1:2">
      <c r="A725">
        <v>1</v>
      </c>
      <c r="B725" s="1">
        <v>40057</v>
      </c>
    </row>
    <row r="726" spans="1:2">
      <c r="A726">
        <v>1</v>
      </c>
      <c r="B726" s="1">
        <v>40063</v>
      </c>
    </row>
    <row r="727" spans="1:2">
      <c r="A727">
        <v>1</v>
      </c>
      <c r="B727" s="1">
        <v>40064</v>
      </c>
    </row>
    <row r="728" spans="1:2">
      <c r="A728">
        <v>1</v>
      </c>
      <c r="B728" s="1">
        <v>40073</v>
      </c>
    </row>
    <row r="729" spans="1:2">
      <c r="A729">
        <v>1</v>
      </c>
      <c r="B729" s="1">
        <v>40081</v>
      </c>
    </row>
    <row r="730" spans="1:2">
      <c r="A730">
        <v>1</v>
      </c>
      <c r="B730" s="1">
        <v>40087</v>
      </c>
    </row>
    <row r="731" spans="1:2">
      <c r="A731">
        <v>1</v>
      </c>
      <c r="B731" s="1">
        <v>40093</v>
      </c>
    </row>
    <row r="732" spans="1:2">
      <c r="A732">
        <v>1</v>
      </c>
      <c r="B732" s="1">
        <v>40095</v>
      </c>
    </row>
    <row r="733" spans="1:2">
      <c r="A733">
        <v>1</v>
      </c>
      <c r="B733" s="1">
        <v>40100</v>
      </c>
    </row>
    <row r="734" spans="1:2">
      <c r="A734">
        <v>1</v>
      </c>
      <c r="B734" s="1">
        <v>40115</v>
      </c>
    </row>
    <row r="735" spans="1:2">
      <c r="A735">
        <v>1</v>
      </c>
      <c r="B735" s="1">
        <v>40115</v>
      </c>
    </row>
    <row r="736" spans="1:2">
      <c r="A736">
        <v>1</v>
      </c>
      <c r="B736" s="1">
        <v>40141</v>
      </c>
    </row>
    <row r="737" spans="1:2">
      <c r="A737">
        <v>1</v>
      </c>
      <c r="B737" s="1">
        <v>40141</v>
      </c>
    </row>
    <row r="738" spans="1:2">
      <c r="A738">
        <v>1</v>
      </c>
      <c r="B738" s="1">
        <v>40148</v>
      </c>
    </row>
    <row r="739" spans="1:2">
      <c r="A739">
        <v>1</v>
      </c>
      <c r="B739" s="1">
        <v>40155</v>
      </c>
    </row>
    <row r="740" spans="1:2">
      <c r="A740">
        <v>1</v>
      </c>
      <c r="B740" s="1">
        <v>40162</v>
      </c>
    </row>
    <row r="741" spans="1:2">
      <c r="A741">
        <v>1</v>
      </c>
      <c r="B741" s="1">
        <v>40169</v>
      </c>
    </row>
    <row r="742" spans="1:2">
      <c r="A742">
        <v>1</v>
      </c>
      <c r="B742" s="1">
        <v>40173</v>
      </c>
    </row>
    <row r="743" spans="1:2">
      <c r="A743">
        <v>1</v>
      </c>
      <c r="B743" s="1">
        <v>40177</v>
      </c>
    </row>
    <row r="744" spans="1:2">
      <c r="A744">
        <v>1</v>
      </c>
      <c r="B744" s="1">
        <v>40179</v>
      </c>
    </row>
    <row r="745" spans="1:2">
      <c r="A745">
        <v>1</v>
      </c>
      <c r="B745" s="1">
        <v>40186</v>
      </c>
    </row>
    <row r="746" spans="1:2">
      <c r="A746">
        <v>1</v>
      </c>
      <c r="B746" s="1">
        <v>40187</v>
      </c>
    </row>
    <row r="747" spans="1:2">
      <c r="A747">
        <v>1</v>
      </c>
      <c r="B747" s="1">
        <v>40191</v>
      </c>
    </row>
    <row r="748" spans="1:2">
      <c r="A748">
        <v>1</v>
      </c>
      <c r="B748" s="1">
        <v>40191</v>
      </c>
    </row>
    <row r="749" spans="1:2">
      <c r="A749">
        <v>1</v>
      </c>
      <c r="B749" s="1">
        <v>40193</v>
      </c>
    </row>
    <row r="750" spans="1:2">
      <c r="A750">
        <v>1</v>
      </c>
      <c r="B750" s="1">
        <v>40193</v>
      </c>
    </row>
    <row r="751" spans="1:2">
      <c r="A751">
        <v>1</v>
      </c>
      <c r="B751" s="1">
        <v>40195</v>
      </c>
    </row>
    <row r="752" spans="1:2">
      <c r="A752">
        <v>1</v>
      </c>
      <c r="B752" s="1">
        <v>40196</v>
      </c>
    </row>
    <row r="753" spans="1:2">
      <c r="A753">
        <v>1</v>
      </c>
      <c r="B753" s="1">
        <v>40198</v>
      </c>
    </row>
    <row r="754" spans="1:2">
      <c r="A754">
        <v>1</v>
      </c>
      <c r="B754" s="1">
        <v>40198</v>
      </c>
    </row>
    <row r="755" spans="1:2">
      <c r="A755">
        <v>1</v>
      </c>
      <c r="B755" s="1">
        <v>40202</v>
      </c>
    </row>
    <row r="756" spans="1:2">
      <c r="A756">
        <v>1</v>
      </c>
      <c r="B756" s="1">
        <v>40202</v>
      </c>
    </row>
    <row r="757" spans="1:2">
      <c r="A757">
        <v>1</v>
      </c>
      <c r="B757" s="1">
        <v>40203</v>
      </c>
    </row>
    <row r="758" spans="1:2">
      <c r="A758">
        <v>1</v>
      </c>
      <c r="B758" s="1">
        <v>40205</v>
      </c>
    </row>
    <row r="759" spans="1:2">
      <c r="A759">
        <v>1</v>
      </c>
      <c r="B759" s="1">
        <v>40205</v>
      </c>
    </row>
    <row r="760" spans="1:2">
      <c r="A760">
        <v>1</v>
      </c>
      <c r="B760" s="1">
        <v>40209</v>
      </c>
    </row>
    <row r="761" spans="1:2">
      <c r="A761">
        <v>1</v>
      </c>
      <c r="B761" s="1">
        <v>40212</v>
      </c>
    </row>
    <row r="762" spans="1:2">
      <c r="A762">
        <v>1</v>
      </c>
      <c r="B762" s="1">
        <v>40212</v>
      </c>
    </row>
    <row r="763" spans="1:2">
      <c r="A763">
        <v>1</v>
      </c>
      <c r="B763" s="1">
        <v>40215</v>
      </c>
    </row>
    <row r="764" spans="1:2">
      <c r="A764">
        <v>1</v>
      </c>
      <c r="B764" s="1">
        <v>40219</v>
      </c>
    </row>
    <row r="765" spans="1:2">
      <c r="A765">
        <v>1</v>
      </c>
      <c r="B765" s="1">
        <v>40219</v>
      </c>
    </row>
    <row r="766" spans="1:2">
      <c r="A766">
        <v>1</v>
      </c>
      <c r="B766" s="1">
        <v>40226</v>
      </c>
    </row>
    <row r="767" spans="1:2">
      <c r="A767">
        <v>1</v>
      </c>
      <c r="B767" s="1">
        <v>40226</v>
      </c>
    </row>
    <row r="768" spans="1:2">
      <c r="A768">
        <v>1</v>
      </c>
      <c r="B768" s="1">
        <v>40226</v>
      </c>
    </row>
    <row r="769" spans="1:2">
      <c r="A769">
        <v>1</v>
      </c>
      <c r="B769" s="1">
        <v>40233</v>
      </c>
    </row>
    <row r="770" spans="1:2">
      <c r="A770">
        <v>1</v>
      </c>
      <c r="B770" s="1">
        <v>40233</v>
      </c>
    </row>
    <row r="771" spans="1:2">
      <c r="A771">
        <v>1</v>
      </c>
      <c r="B771" s="1">
        <v>40233</v>
      </c>
    </row>
    <row r="772" spans="1:2">
      <c r="A772">
        <v>1</v>
      </c>
      <c r="B772" s="1">
        <v>40235</v>
      </c>
    </row>
    <row r="773" spans="1:2">
      <c r="A773">
        <v>1</v>
      </c>
      <c r="B773" s="1">
        <v>40239</v>
      </c>
    </row>
    <row r="774" spans="1:2">
      <c r="A774">
        <v>1</v>
      </c>
      <c r="B774" s="1">
        <v>40240</v>
      </c>
    </row>
    <row r="775" spans="1:2">
      <c r="A775">
        <v>1</v>
      </c>
      <c r="B775" s="1">
        <v>40240</v>
      </c>
    </row>
    <row r="776" spans="1:2">
      <c r="A776">
        <v>1</v>
      </c>
      <c r="B776" s="1">
        <v>40242</v>
      </c>
    </row>
    <row r="777" spans="1:2">
      <c r="A777">
        <v>1</v>
      </c>
      <c r="B777" s="1">
        <v>40246</v>
      </c>
    </row>
    <row r="778" spans="1:2">
      <c r="A778">
        <v>1</v>
      </c>
      <c r="B778" s="1">
        <v>40247</v>
      </c>
    </row>
    <row r="779" spans="1:2">
      <c r="A779">
        <v>1</v>
      </c>
      <c r="B779" s="1">
        <v>40247</v>
      </c>
    </row>
    <row r="780" spans="1:2">
      <c r="A780">
        <v>1</v>
      </c>
      <c r="B780" s="1">
        <v>40252</v>
      </c>
    </row>
    <row r="781" spans="1:2">
      <c r="A781">
        <v>1</v>
      </c>
      <c r="B781" s="1">
        <v>40253</v>
      </c>
    </row>
    <row r="782" spans="1:2">
      <c r="A782">
        <v>1</v>
      </c>
      <c r="B782" s="1">
        <v>40253</v>
      </c>
    </row>
    <row r="783" spans="1:2">
      <c r="A783">
        <v>1</v>
      </c>
      <c r="B783" s="1">
        <v>40254</v>
      </c>
    </row>
    <row r="784" spans="1:2">
      <c r="A784">
        <v>1</v>
      </c>
      <c r="B784" s="1">
        <v>40254</v>
      </c>
    </row>
    <row r="785" spans="1:2">
      <c r="A785">
        <v>1</v>
      </c>
      <c r="B785" s="1">
        <v>40260</v>
      </c>
    </row>
    <row r="786" spans="1:2">
      <c r="A786">
        <v>1</v>
      </c>
      <c r="B786" s="1">
        <v>40261</v>
      </c>
    </row>
    <row r="787" spans="1:2">
      <c r="A787">
        <v>1</v>
      </c>
      <c r="B787" s="1">
        <v>40261</v>
      </c>
    </row>
    <row r="788" spans="1:2">
      <c r="A788">
        <v>1</v>
      </c>
      <c r="B788" s="1">
        <v>40263</v>
      </c>
    </row>
    <row r="789" spans="1:2">
      <c r="A789">
        <v>1</v>
      </c>
      <c r="B789" s="1">
        <v>40263</v>
      </c>
    </row>
    <row r="790" spans="1:2">
      <c r="A790">
        <v>1</v>
      </c>
      <c r="B790" s="1">
        <v>40266</v>
      </c>
    </row>
    <row r="791" spans="1:2">
      <c r="A791">
        <v>1</v>
      </c>
      <c r="B791" s="1">
        <v>40268</v>
      </c>
    </row>
    <row r="792" spans="1:2">
      <c r="A792">
        <v>1</v>
      </c>
      <c r="B792" s="1">
        <v>40268</v>
      </c>
    </row>
    <row r="793" spans="1:2">
      <c r="A793">
        <v>1</v>
      </c>
      <c r="B793" s="1">
        <v>40270</v>
      </c>
    </row>
    <row r="794" spans="1:2">
      <c r="A794">
        <v>1</v>
      </c>
      <c r="B794" s="1">
        <v>40278</v>
      </c>
    </row>
    <row r="795" spans="1:2">
      <c r="A795">
        <v>1</v>
      </c>
      <c r="B795" s="1">
        <v>40279</v>
      </c>
    </row>
    <row r="796" spans="1:2">
      <c r="A796">
        <v>1</v>
      </c>
      <c r="B796" s="1">
        <v>40287</v>
      </c>
    </row>
    <row r="797" spans="1:2">
      <c r="A797">
        <v>1</v>
      </c>
      <c r="B797" s="1">
        <v>40294</v>
      </c>
    </row>
    <row r="798" spans="1:2">
      <c r="A798">
        <v>1</v>
      </c>
      <c r="B798" s="1">
        <v>40294</v>
      </c>
    </row>
    <row r="799" spans="1:2">
      <c r="A799">
        <v>1</v>
      </c>
      <c r="B799" s="1">
        <v>40296</v>
      </c>
    </row>
    <row r="800" spans="1:2">
      <c r="A800">
        <v>1</v>
      </c>
      <c r="B800" s="1">
        <v>40298</v>
      </c>
    </row>
    <row r="801" spans="1:2">
      <c r="A801">
        <v>1</v>
      </c>
      <c r="B801" s="1">
        <v>40304</v>
      </c>
    </row>
    <row r="802" spans="1:2">
      <c r="A802">
        <v>1</v>
      </c>
      <c r="B802" s="1">
        <v>40312</v>
      </c>
    </row>
    <row r="803" spans="1:2">
      <c r="A803">
        <v>1</v>
      </c>
      <c r="B803" s="1">
        <v>40320</v>
      </c>
    </row>
    <row r="804" spans="1:2">
      <c r="A804">
        <v>1</v>
      </c>
      <c r="B804" s="1">
        <v>40325</v>
      </c>
    </row>
    <row r="805" spans="1:2">
      <c r="A805">
        <v>1</v>
      </c>
      <c r="B805" s="1">
        <v>40326</v>
      </c>
    </row>
    <row r="806" spans="1:2">
      <c r="A806">
        <v>1</v>
      </c>
      <c r="B806" s="1">
        <v>40328</v>
      </c>
    </row>
    <row r="807" spans="1:2">
      <c r="A807">
        <v>1</v>
      </c>
      <c r="B807" s="1">
        <v>40329</v>
      </c>
    </row>
    <row r="808" spans="1:2">
      <c r="A808">
        <v>1</v>
      </c>
      <c r="B808" s="1">
        <v>40330</v>
      </c>
    </row>
    <row r="809" spans="1:2">
      <c r="A809">
        <v>1</v>
      </c>
      <c r="B809" s="1">
        <v>40333</v>
      </c>
    </row>
    <row r="810" spans="1:2">
      <c r="A810">
        <v>1</v>
      </c>
      <c r="B810" s="1">
        <v>40337</v>
      </c>
    </row>
    <row r="811" spans="1:2">
      <c r="A811">
        <v>1</v>
      </c>
      <c r="B811" s="1">
        <v>40337</v>
      </c>
    </row>
    <row r="812" spans="1:2">
      <c r="A812">
        <v>1</v>
      </c>
      <c r="B812" s="1">
        <v>40340</v>
      </c>
    </row>
    <row r="813" spans="1:2">
      <c r="A813">
        <v>1</v>
      </c>
      <c r="B813" s="1">
        <v>40342</v>
      </c>
    </row>
    <row r="814" spans="1:2">
      <c r="A814">
        <v>1</v>
      </c>
      <c r="B814" s="1">
        <v>40344</v>
      </c>
    </row>
    <row r="815" spans="1:2">
      <c r="A815">
        <v>1</v>
      </c>
      <c r="B815" s="1">
        <v>40348</v>
      </c>
    </row>
    <row r="816" spans="1:2">
      <c r="A816">
        <v>1</v>
      </c>
      <c r="B816" s="1">
        <v>40350</v>
      </c>
    </row>
    <row r="817" spans="1:2">
      <c r="A817">
        <v>1</v>
      </c>
      <c r="B817" s="1">
        <v>40351</v>
      </c>
    </row>
    <row r="818" spans="1:2">
      <c r="A818">
        <v>1</v>
      </c>
      <c r="B818" s="1">
        <v>40358</v>
      </c>
    </row>
    <row r="819" spans="1:2">
      <c r="A819">
        <v>1</v>
      </c>
      <c r="B819" s="1">
        <v>40359</v>
      </c>
    </row>
    <row r="820" spans="1:2">
      <c r="A820">
        <v>1</v>
      </c>
      <c r="B820" s="1">
        <v>40360</v>
      </c>
    </row>
    <row r="821" spans="1:2">
      <c r="A821">
        <v>1</v>
      </c>
      <c r="B821" s="1">
        <v>40363</v>
      </c>
    </row>
    <row r="822" spans="1:2">
      <c r="A822">
        <v>1</v>
      </c>
      <c r="B822" s="1">
        <v>40369</v>
      </c>
    </row>
    <row r="823" spans="1:2">
      <c r="A823">
        <v>1</v>
      </c>
      <c r="B823" s="1">
        <v>40376</v>
      </c>
    </row>
    <row r="824" spans="1:2">
      <c r="A824">
        <v>1</v>
      </c>
      <c r="B824" s="1">
        <v>40378</v>
      </c>
    </row>
    <row r="825" spans="1:2">
      <c r="A825">
        <v>1</v>
      </c>
      <c r="B825" s="1">
        <v>40384</v>
      </c>
    </row>
    <row r="826" spans="1:2">
      <c r="A826">
        <v>1</v>
      </c>
      <c r="B826" s="1">
        <v>40386</v>
      </c>
    </row>
    <row r="827" spans="1:2">
      <c r="A827">
        <v>1</v>
      </c>
      <c r="B827" s="1">
        <v>40393</v>
      </c>
    </row>
    <row r="828" spans="1:2">
      <c r="A828">
        <v>1</v>
      </c>
      <c r="B828" s="1">
        <v>40393</v>
      </c>
    </row>
    <row r="829" spans="1:2">
      <c r="A829">
        <v>1</v>
      </c>
      <c r="B829" s="1">
        <v>40395</v>
      </c>
    </row>
    <row r="830" spans="1:2">
      <c r="A830">
        <v>1</v>
      </c>
      <c r="B830" s="1">
        <v>40395</v>
      </c>
    </row>
    <row r="831" spans="1:2">
      <c r="A831">
        <v>1</v>
      </c>
      <c r="B831" s="1">
        <v>40395</v>
      </c>
    </row>
    <row r="832" spans="1:2">
      <c r="A832">
        <v>1</v>
      </c>
      <c r="B832" s="1">
        <v>40398</v>
      </c>
    </row>
    <row r="833" spans="1:2">
      <c r="A833">
        <v>1</v>
      </c>
      <c r="B833" s="1">
        <v>40404</v>
      </c>
    </row>
    <row r="834" spans="1:2">
      <c r="A834">
        <v>1</v>
      </c>
      <c r="B834" s="1">
        <v>40405</v>
      </c>
    </row>
    <row r="835" spans="1:2">
      <c r="A835">
        <v>1</v>
      </c>
      <c r="B835" s="1">
        <v>40411</v>
      </c>
    </row>
    <row r="836" spans="1:2">
      <c r="A836">
        <v>1</v>
      </c>
      <c r="B836" s="1">
        <v>40413</v>
      </c>
    </row>
    <row r="837" spans="1:2">
      <c r="A837">
        <v>1</v>
      </c>
      <c r="B837" s="1">
        <v>40419</v>
      </c>
    </row>
    <row r="838" spans="1:2">
      <c r="A838">
        <v>1</v>
      </c>
      <c r="B838" s="1">
        <v>40420</v>
      </c>
    </row>
    <row r="839" spans="1:2">
      <c r="A839">
        <v>1</v>
      </c>
      <c r="B839" s="1">
        <v>40421</v>
      </c>
    </row>
    <row r="840" spans="1:2">
      <c r="A840">
        <v>1</v>
      </c>
      <c r="B840" s="1">
        <v>40427</v>
      </c>
    </row>
    <row r="841" spans="1:2">
      <c r="A841">
        <v>1</v>
      </c>
      <c r="B841" s="1">
        <v>40463</v>
      </c>
    </row>
    <row r="842" spans="1:2">
      <c r="A842">
        <v>1</v>
      </c>
      <c r="B842" s="1">
        <v>40476</v>
      </c>
    </row>
    <row r="843" spans="1:2">
      <c r="A843">
        <v>1</v>
      </c>
      <c r="B843" s="1">
        <v>40505</v>
      </c>
    </row>
    <row r="844" spans="1:2">
      <c r="A844">
        <v>1</v>
      </c>
      <c r="B844" s="1">
        <v>40508</v>
      </c>
    </row>
    <row r="845" spans="1:2">
      <c r="A845">
        <v>1</v>
      </c>
      <c r="B845" s="1">
        <v>40508</v>
      </c>
    </row>
    <row r="846" spans="1:2">
      <c r="A846">
        <v>1</v>
      </c>
      <c r="B846" s="1">
        <v>40509</v>
      </c>
    </row>
    <row r="847" spans="1:2">
      <c r="A847">
        <v>1</v>
      </c>
      <c r="B847" s="1">
        <v>40515</v>
      </c>
    </row>
    <row r="848" spans="1:2">
      <c r="A848">
        <v>1</v>
      </c>
      <c r="B848" s="1">
        <v>40515</v>
      </c>
    </row>
    <row r="849" spans="1:2">
      <c r="A849">
        <v>1</v>
      </c>
      <c r="B849" s="1">
        <v>40533</v>
      </c>
    </row>
    <row r="850" spans="1:2">
      <c r="A850">
        <v>1</v>
      </c>
      <c r="B850" s="1">
        <v>40535</v>
      </c>
    </row>
    <row r="851" spans="1:2">
      <c r="A851">
        <v>1</v>
      </c>
      <c r="B851" s="1">
        <v>40535</v>
      </c>
    </row>
    <row r="852" spans="1:2">
      <c r="A852">
        <v>1</v>
      </c>
      <c r="B852" s="1">
        <v>40548</v>
      </c>
    </row>
    <row r="853" spans="1:2">
      <c r="A853">
        <v>1</v>
      </c>
      <c r="B853" s="1">
        <v>40548</v>
      </c>
    </row>
    <row r="854" spans="1:2">
      <c r="A854">
        <v>1</v>
      </c>
      <c r="B854" s="1">
        <v>40556</v>
      </c>
    </row>
    <row r="855" spans="1:2">
      <c r="A855">
        <v>1</v>
      </c>
      <c r="B855" s="1">
        <v>40599</v>
      </c>
    </row>
    <row r="856" spans="1:2">
      <c r="A856">
        <v>1</v>
      </c>
      <c r="B856" s="1">
        <v>40651</v>
      </c>
    </row>
    <row r="857" spans="1:2">
      <c r="A857">
        <v>1</v>
      </c>
      <c r="B857" s="1">
        <v>40651</v>
      </c>
    </row>
    <row r="858" spans="1:2">
      <c r="A858">
        <v>1</v>
      </c>
      <c r="B858" s="1">
        <v>40663</v>
      </c>
    </row>
    <row r="859" spans="1:2">
      <c r="A859">
        <v>1</v>
      </c>
      <c r="B859" s="1">
        <v>40663</v>
      </c>
    </row>
    <row r="860" spans="1:2">
      <c r="A860">
        <v>1</v>
      </c>
      <c r="B860" s="1">
        <v>40700</v>
      </c>
    </row>
    <row r="861" spans="1:2">
      <c r="A861">
        <v>1</v>
      </c>
      <c r="B861" s="1">
        <v>40709</v>
      </c>
    </row>
    <row r="862" spans="1:2">
      <c r="A862">
        <v>1</v>
      </c>
      <c r="B862" s="1">
        <v>40722</v>
      </c>
    </row>
    <row r="863" spans="1:2">
      <c r="A863">
        <v>1</v>
      </c>
      <c r="B863" s="1">
        <v>40736</v>
      </c>
    </row>
    <row r="864" spans="1:2">
      <c r="A864">
        <v>1</v>
      </c>
      <c r="B864" s="1">
        <v>40741</v>
      </c>
    </row>
    <row r="865" spans="1:2">
      <c r="A865">
        <v>1</v>
      </c>
      <c r="B865" s="1">
        <v>40744</v>
      </c>
    </row>
    <row r="866" spans="1:2">
      <c r="A866">
        <v>1</v>
      </c>
      <c r="B866" s="1">
        <v>40746</v>
      </c>
    </row>
    <row r="867" spans="1:2">
      <c r="A867">
        <v>1</v>
      </c>
      <c r="B867" s="1">
        <v>40752</v>
      </c>
    </row>
    <row r="868" spans="1:2">
      <c r="A868">
        <v>1</v>
      </c>
      <c r="B868" s="1">
        <v>40752</v>
      </c>
    </row>
    <row r="869" spans="1:2">
      <c r="A869">
        <v>1</v>
      </c>
      <c r="B869" s="1">
        <v>40758</v>
      </c>
    </row>
    <row r="870" spans="1:2">
      <c r="A870">
        <v>1</v>
      </c>
      <c r="B870" s="1">
        <v>40768</v>
      </c>
    </row>
    <row r="871" spans="1:2">
      <c r="A871">
        <v>1</v>
      </c>
      <c r="B871" s="1">
        <v>40771</v>
      </c>
    </row>
    <row r="872" spans="1:2">
      <c r="A872">
        <v>1</v>
      </c>
      <c r="B872" s="1">
        <v>40787</v>
      </c>
    </row>
    <row r="873" spans="1:2">
      <c r="A873">
        <v>1</v>
      </c>
      <c r="B873" s="1">
        <v>40791</v>
      </c>
    </row>
    <row r="874" spans="1:2">
      <c r="A874">
        <v>1</v>
      </c>
      <c r="B874" s="1">
        <v>40809</v>
      </c>
    </row>
    <row r="875" spans="1:2">
      <c r="A875">
        <v>1</v>
      </c>
      <c r="B875" s="1">
        <v>40814</v>
      </c>
    </row>
    <row r="876" spans="1:2">
      <c r="A876">
        <v>1</v>
      </c>
      <c r="B876" s="1">
        <v>40820</v>
      </c>
    </row>
    <row r="877" spans="1:2">
      <c r="A877">
        <v>1</v>
      </c>
      <c r="B877" s="1">
        <v>40823</v>
      </c>
    </row>
    <row r="878" spans="1:2">
      <c r="A878">
        <v>1</v>
      </c>
      <c r="B878" s="1">
        <v>40823</v>
      </c>
    </row>
    <row r="879" spans="1:2">
      <c r="A879">
        <v>1</v>
      </c>
      <c r="B879" s="1">
        <v>40824</v>
      </c>
    </row>
    <row r="880" spans="1:2">
      <c r="A880">
        <v>1</v>
      </c>
      <c r="B880" s="1">
        <v>40830</v>
      </c>
    </row>
    <row r="881" spans="1:2">
      <c r="A881">
        <v>1</v>
      </c>
      <c r="B881" s="1">
        <v>40840</v>
      </c>
    </row>
    <row r="882" spans="1:2">
      <c r="A882">
        <v>1</v>
      </c>
      <c r="B882" s="1">
        <v>40849</v>
      </c>
    </row>
    <row r="883" spans="1:2">
      <c r="A883">
        <v>1</v>
      </c>
      <c r="B883" s="1">
        <v>40859</v>
      </c>
    </row>
    <row r="884" spans="1:2">
      <c r="A884">
        <v>1</v>
      </c>
      <c r="B884" s="1">
        <v>40869</v>
      </c>
    </row>
    <row r="885" spans="1:2">
      <c r="A885">
        <v>1</v>
      </c>
      <c r="B885" s="1">
        <v>40880</v>
      </c>
    </row>
    <row r="886" spans="1:2">
      <c r="A886">
        <v>1</v>
      </c>
      <c r="B886" s="1">
        <v>40885</v>
      </c>
    </row>
    <row r="887" spans="1:2">
      <c r="A887">
        <v>1</v>
      </c>
      <c r="B887" s="1">
        <v>40885</v>
      </c>
    </row>
    <row r="888" spans="1:2">
      <c r="A888">
        <v>1</v>
      </c>
      <c r="B888" s="1">
        <v>40890</v>
      </c>
    </row>
    <row r="889" spans="1:2">
      <c r="A889">
        <v>1</v>
      </c>
      <c r="B889" s="1">
        <v>40903</v>
      </c>
    </row>
    <row r="890" spans="1:2">
      <c r="A890">
        <v>1</v>
      </c>
      <c r="B890" s="1">
        <v>40911</v>
      </c>
    </row>
    <row r="891" spans="1:2">
      <c r="A891">
        <v>1</v>
      </c>
      <c r="B891" s="1">
        <v>40912</v>
      </c>
    </row>
    <row r="892" spans="1:2">
      <c r="A892">
        <v>1</v>
      </c>
      <c r="B892" s="1">
        <v>40919</v>
      </c>
    </row>
    <row r="893" spans="1:2">
      <c r="A893">
        <v>1</v>
      </c>
      <c r="B893" s="1">
        <v>40921</v>
      </c>
    </row>
    <row r="894" spans="1:2">
      <c r="A894">
        <v>1</v>
      </c>
      <c r="B894" s="1">
        <v>40921</v>
      </c>
    </row>
    <row r="895" spans="1:2">
      <c r="A895">
        <v>1</v>
      </c>
      <c r="B895" s="1">
        <v>40922</v>
      </c>
    </row>
    <row r="896" spans="1:2">
      <c r="A896">
        <v>1</v>
      </c>
      <c r="B896" s="1">
        <v>40922</v>
      </c>
    </row>
    <row r="897" spans="1:2">
      <c r="A897">
        <v>1</v>
      </c>
      <c r="B897" s="1">
        <v>40923</v>
      </c>
    </row>
    <row r="898" spans="1:2">
      <c r="A898">
        <v>1</v>
      </c>
      <c r="B898" s="1">
        <v>40924</v>
      </c>
    </row>
    <row r="899" spans="1:2">
      <c r="A899">
        <v>1</v>
      </c>
      <c r="B899" s="1">
        <v>40925</v>
      </c>
    </row>
    <row r="900" spans="1:2">
      <c r="A900">
        <v>1</v>
      </c>
      <c r="B900" s="1">
        <v>40925</v>
      </c>
    </row>
    <row r="901" spans="1:2">
      <c r="A901">
        <v>1</v>
      </c>
      <c r="B901" s="1">
        <v>40925</v>
      </c>
    </row>
    <row r="902" spans="1:2">
      <c r="A902">
        <v>1</v>
      </c>
      <c r="B902" s="1">
        <v>40926</v>
      </c>
    </row>
    <row r="903" spans="1:2">
      <c r="A903">
        <v>1</v>
      </c>
      <c r="B903" s="1">
        <v>40926</v>
      </c>
    </row>
    <row r="904" spans="1:2">
      <c r="A904">
        <v>1</v>
      </c>
      <c r="B904" s="1">
        <v>40926</v>
      </c>
    </row>
    <row r="905" spans="1:2">
      <c r="A905">
        <v>1</v>
      </c>
      <c r="B905" s="1">
        <v>40927</v>
      </c>
    </row>
    <row r="906" spans="1:2">
      <c r="A906">
        <v>1</v>
      </c>
      <c r="B906" s="1">
        <v>40927</v>
      </c>
    </row>
    <row r="907" spans="1:2">
      <c r="A907">
        <v>1</v>
      </c>
      <c r="B907" s="1">
        <v>40928</v>
      </c>
    </row>
    <row r="908" spans="1:2">
      <c r="A908">
        <v>1</v>
      </c>
      <c r="B908" s="1">
        <v>40934</v>
      </c>
    </row>
    <row r="909" spans="1:2">
      <c r="A909">
        <v>1</v>
      </c>
      <c r="B909" s="1">
        <v>40943</v>
      </c>
    </row>
    <row r="910" spans="1:2">
      <c r="A910">
        <v>1</v>
      </c>
      <c r="B910" s="1">
        <v>40945</v>
      </c>
    </row>
    <row r="911" spans="1:2">
      <c r="A911">
        <v>1</v>
      </c>
      <c r="B911" s="1">
        <v>40954</v>
      </c>
    </row>
    <row r="912" spans="1:2">
      <c r="A912">
        <v>1</v>
      </c>
      <c r="B912" s="1">
        <v>40967</v>
      </c>
    </row>
    <row r="913" spans="1:2">
      <c r="A913">
        <v>1</v>
      </c>
      <c r="B913" s="1">
        <v>40979</v>
      </c>
    </row>
    <row r="914" spans="1:2">
      <c r="A914">
        <v>1</v>
      </c>
      <c r="B914" s="1">
        <v>40988</v>
      </c>
    </row>
    <row r="915" spans="1:2">
      <c r="A915">
        <v>1</v>
      </c>
      <c r="B915" s="1">
        <v>40996</v>
      </c>
    </row>
    <row r="916" spans="1:2">
      <c r="A916">
        <v>1</v>
      </c>
      <c r="B916" s="1">
        <v>41005</v>
      </c>
    </row>
    <row r="917" spans="1:2">
      <c r="A917">
        <v>1</v>
      </c>
      <c r="B917" s="1">
        <v>41014</v>
      </c>
    </row>
    <row r="918" spans="1:2">
      <c r="A918">
        <v>1</v>
      </c>
      <c r="B918" s="1">
        <v>41014</v>
      </c>
    </row>
    <row r="919" spans="1:2">
      <c r="A919">
        <v>1</v>
      </c>
      <c r="B919" s="1">
        <v>41014</v>
      </c>
    </row>
    <row r="920" spans="1:2">
      <c r="A920">
        <v>1</v>
      </c>
      <c r="B920" s="1">
        <v>41014</v>
      </c>
    </row>
    <row r="921" spans="1:2">
      <c r="A921">
        <v>1</v>
      </c>
      <c r="B921" s="1">
        <v>41025</v>
      </c>
    </row>
    <row r="922" spans="1:2">
      <c r="A922">
        <v>1</v>
      </c>
      <c r="B922" s="1">
        <v>41030</v>
      </c>
    </row>
    <row r="923" spans="1:2">
      <c r="A923">
        <v>1</v>
      </c>
      <c r="B923" s="1">
        <v>41039</v>
      </c>
    </row>
    <row r="924" spans="1:2">
      <c r="A924">
        <v>1</v>
      </c>
      <c r="B924" s="1">
        <v>41040</v>
      </c>
    </row>
    <row r="925" spans="1:2">
      <c r="A925">
        <v>1</v>
      </c>
      <c r="B925" s="1">
        <v>41054</v>
      </c>
    </row>
    <row r="926" spans="1:2">
      <c r="A926">
        <v>1</v>
      </c>
      <c r="B926" s="1">
        <v>41070</v>
      </c>
    </row>
    <row r="927" spans="1:2">
      <c r="A927">
        <v>1</v>
      </c>
      <c r="B927" s="1">
        <v>41088</v>
      </c>
    </row>
    <row r="928" spans="1:2">
      <c r="A928">
        <v>1</v>
      </c>
      <c r="B928" s="1">
        <v>41106</v>
      </c>
    </row>
    <row r="929" spans="1:2">
      <c r="A929">
        <v>1</v>
      </c>
      <c r="B929" s="1">
        <v>41112</v>
      </c>
    </row>
    <row r="930" spans="1:2">
      <c r="A930">
        <v>1</v>
      </c>
      <c r="B930" s="1">
        <v>41122</v>
      </c>
    </row>
    <row r="931" spans="1:2">
      <c r="A931">
        <v>1</v>
      </c>
      <c r="B931" s="1">
        <v>41136</v>
      </c>
    </row>
    <row r="932" spans="1:2">
      <c r="A932">
        <v>1</v>
      </c>
      <c r="B932" s="1">
        <v>41147</v>
      </c>
    </row>
    <row r="933" spans="1:2">
      <c r="A933">
        <v>1</v>
      </c>
      <c r="B933" s="1">
        <v>41157</v>
      </c>
    </row>
    <row r="934" spans="1:2">
      <c r="A934">
        <v>1</v>
      </c>
      <c r="B934" s="1">
        <v>41166</v>
      </c>
    </row>
    <row r="935" spans="1:2">
      <c r="A935">
        <v>1</v>
      </c>
      <c r="B935" s="1">
        <v>41171</v>
      </c>
    </row>
    <row r="936" spans="1:2">
      <c r="A936">
        <v>1</v>
      </c>
      <c r="B936" s="1">
        <v>41173</v>
      </c>
    </row>
    <row r="937" spans="1:2">
      <c r="A937">
        <v>1</v>
      </c>
      <c r="B937" s="1">
        <v>41173</v>
      </c>
    </row>
    <row r="938" spans="1:2">
      <c r="A938">
        <v>1</v>
      </c>
      <c r="B938" s="1">
        <v>41175</v>
      </c>
    </row>
    <row r="939" spans="1:2">
      <c r="A939">
        <v>1</v>
      </c>
      <c r="B939" s="1">
        <v>41179</v>
      </c>
    </row>
    <row r="940" spans="1:2">
      <c r="A940">
        <v>1</v>
      </c>
      <c r="B940" s="1">
        <v>41179</v>
      </c>
    </row>
    <row r="941" spans="1:2">
      <c r="A941">
        <v>1</v>
      </c>
      <c r="B941" s="1">
        <v>41183</v>
      </c>
    </row>
    <row r="942" spans="1:2">
      <c r="A942">
        <v>1</v>
      </c>
      <c r="B942" s="1">
        <v>41185</v>
      </c>
    </row>
    <row r="943" spans="1:2">
      <c r="A943">
        <v>1</v>
      </c>
      <c r="B943" s="1">
        <v>41185</v>
      </c>
    </row>
    <row r="944" spans="1:2">
      <c r="A944">
        <v>1</v>
      </c>
      <c r="B944" s="1">
        <v>41185</v>
      </c>
    </row>
    <row r="945" spans="1:2">
      <c r="A945">
        <v>1</v>
      </c>
      <c r="B945" s="1">
        <v>41187</v>
      </c>
    </row>
    <row r="946" spans="1:2">
      <c r="A946">
        <v>1</v>
      </c>
      <c r="B946" s="1">
        <v>41189</v>
      </c>
    </row>
    <row r="947" spans="1:2">
      <c r="A947">
        <v>1</v>
      </c>
      <c r="B947" s="1">
        <v>41197</v>
      </c>
    </row>
    <row r="948" spans="1:2">
      <c r="A948">
        <v>1</v>
      </c>
      <c r="B948" s="1">
        <v>41201</v>
      </c>
    </row>
    <row r="949" spans="1:2">
      <c r="A949">
        <v>1</v>
      </c>
      <c r="B949" s="1">
        <v>41206</v>
      </c>
    </row>
    <row r="950" spans="1:2">
      <c r="A950">
        <v>1</v>
      </c>
      <c r="B950" s="1">
        <v>41216</v>
      </c>
    </row>
    <row r="951" spans="1:2">
      <c r="A951">
        <v>1</v>
      </c>
      <c r="B951" s="1">
        <v>41227</v>
      </c>
    </row>
    <row r="952" spans="1:2">
      <c r="A952">
        <v>1</v>
      </c>
      <c r="B952" s="1">
        <v>41239</v>
      </c>
    </row>
    <row r="953" spans="1:2">
      <c r="A953">
        <v>1</v>
      </c>
      <c r="B953" s="1">
        <v>41249</v>
      </c>
    </row>
    <row r="954" spans="1:2">
      <c r="A954">
        <v>1</v>
      </c>
      <c r="B954" s="1">
        <v>41254</v>
      </c>
    </row>
    <row r="955" spans="1:2">
      <c r="A955">
        <v>1</v>
      </c>
      <c r="B955" s="1">
        <v>41268</v>
      </c>
    </row>
    <row r="956" spans="1:2">
      <c r="A956">
        <v>1</v>
      </c>
      <c r="B956" s="1">
        <v>41268</v>
      </c>
    </row>
    <row r="957" spans="1:2">
      <c r="A957">
        <v>1</v>
      </c>
      <c r="B957" s="1">
        <v>41272</v>
      </c>
    </row>
    <row r="958" spans="1:2">
      <c r="A958">
        <v>1</v>
      </c>
      <c r="B958" s="1">
        <v>41272</v>
      </c>
    </row>
    <row r="959" spans="1:2">
      <c r="A959">
        <v>1</v>
      </c>
      <c r="B959" s="1">
        <v>41281</v>
      </c>
    </row>
    <row r="960" spans="1:2">
      <c r="A960">
        <v>1</v>
      </c>
      <c r="B960" s="1">
        <v>41288</v>
      </c>
    </row>
    <row r="961" spans="1:2">
      <c r="A961">
        <v>1</v>
      </c>
      <c r="B961" s="1">
        <v>41292</v>
      </c>
    </row>
    <row r="962" spans="1:2">
      <c r="A962">
        <v>1</v>
      </c>
      <c r="B962" s="1">
        <v>41293</v>
      </c>
    </row>
    <row r="963" spans="1:2">
      <c r="A963">
        <v>1</v>
      </c>
      <c r="B963" s="1">
        <v>41301</v>
      </c>
    </row>
    <row r="964" spans="1:2">
      <c r="A964">
        <v>1</v>
      </c>
      <c r="B964" s="1">
        <v>41304</v>
      </c>
    </row>
    <row r="965" spans="1:2">
      <c r="A965">
        <v>1</v>
      </c>
      <c r="B965" s="1">
        <v>41304</v>
      </c>
    </row>
    <row r="966" spans="1:2">
      <c r="A966">
        <v>1</v>
      </c>
      <c r="B966" s="1">
        <v>41311</v>
      </c>
    </row>
    <row r="967" spans="1:2">
      <c r="A967">
        <v>1</v>
      </c>
      <c r="B967" s="1">
        <v>41319</v>
      </c>
    </row>
    <row r="968" spans="1:2">
      <c r="A968">
        <v>1</v>
      </c>
      <c r="B968" s="1">
        <v>41320</v>
      </c>
    </row>
    <row r="969" spans="1:2">
      <c r="A969">
        <v>1</v>
      </c>
      <c r="B969" s="1">
        <v>41320</v>
      </c>
    </row>
    <row r="970" spans="1:2">
      <c r="A970">
        <v>1</v>
      </c>
      <c r="B970" s="1">
        <v>41330</v>
      </c>
    </row>
    <row r="971" spans="1:2">
      <c r="A971">
        <v>1</v>
      </c>
      <c r="B971" s="1">
        <v>41335</v>
      </c>
    </row>
    <row r="972" spans="1:2">
      <c r="A972">
        <v>1</v>
      </c>
      <c r="B972" s="1">
        <v>41343</v>
      </c>
    </row>
    <row r="973" spans="1:2">
      <c r="A973">
        <v>1</v>
      </c>
      <c r="B973" s="1">
        <v>41345</v>
      </c>
    </row>
    <row r="974" spans="1:2">
      <c r="A974">
        <v>1</v>
      </c>
      <c r="B974" s="1">
        <v>41345</v>
      </c>
    </row>
    <row r="975" spans="1:2">
      <c r="A975">
        <v>1</v>
      </c>
      <c r="B975" s="1">
        <v>41345</v>
      </c>
    </row>
    <row r="976" spans="1:2">
      <c r="A976">
        <v>1</v>
      </c>
      <c r="B976" s="1">
        <v>41345</v>
      </c>
    </row>
    <row r="977" spans="1:2">
      <c r="A977">
        <v>1</v>
      </c>
      <c r="B977" s="1">
        <v>41349</v>
      </c>
    </row>
    <row r="978" spans="1:2">
      <c r="A978">
        <v>1</v>
      </c>
      <c r="B978" s="1">
        <v>41360</v>
      </c>
    </row>
    <row r="979" spans="1:2">
      <c r="A979">
        <v>1</v>
      </c>
      <c r="B979" s="1">
        <v>41360</v>
      </c>
    </row>
    <row r="980" spans="1:2">
      <c r="A980">
        <v>1</v>
      </c>
      <c r="B980" s="1">
        <v>41363</v>
      </c>
    </row>
    <row r="981" spans="1:2">
      <c r="A981">
        <v>1</v>
      </c>
      <c r="B981" s="1">
        <v>41366</v>
      </c>
    </row>
    <row r="982" spans="1:2">
      <c r="A982">
        <v>1</v>
      </c>
      <c r="B982" s="1">
        <v>41387</v>
      </c>
    </row>
    <row r="983" spans="1:2">
      <c r="A983">
        <v>1</v>
      </c>
      <c r="B983" s="1">
        <v>41387</v>
      </c>
    </row>
    <row r="984" spans="1:2">
      <c r="A984">
        <v>1</v>
      </c>
      <c r="B984" s="1">
        <v>41388</v>
      </c>
    </row>
    <row r="985" spans="1:2">
      <c r="A985">
        <v>1</v>
      </c>
      <c r="B985" s="1">
        <v>41394</v>
      </c>
    </row>
    <row r="986" spans="1:2">
      <c r="A986">
        <v>1</v>
      </c>
      <c r="B986" s="1">
        <v>41394</v>
      </c>
    </row>
    <row r="987" spans="1:2">
      <c r="A987">
        <v>1</v>
      </c>
      <c r="B987" s="1">
        <v>41402</v>
      </c>
    </row>
    <row r="988" spans="1:2">
      <c r="A988">
        <v>1</v>
      </c>
      <c r="B988" s="1">
        <v>41409</v>
      </c>
    </row>
    <row r="989" spans="1:2">
      <c r="A989">
        <v>1</v>
      </c>
      <c r="B989" s="1">
        <v>41423</v>
      </c>
    </row>
    <row r="990" spans="1:2">
      <c r="A990">
        <v>1</v>
      </c>
      <c r="B990" s="1">
        <v>41425</v>
      </c>
    </row>
    <row r="991" spans="1:2">
      <c r="A991">
        <v>1</v>
      </c>
      <c r="B991" s="1">
        <v>41439</v>
      </c>
    </row>
    <row r="992" spans="1:2">
      <c r="A992">
        <v>1</v>
      </c>
      <c r="B992" s="1">
        <v>41457</v>
      </c>
    </row>
    <row r="993" spans="1:2">
      <c r="A993">
        <v>1</v>
      </c>
      <c r="B993" s="1">
        <v>41483</v>
      </c>
    </row>
    <row r="994" spans="1:2">
      <c r="A994">
        <v>1</v>
      </c>
      <c r="B994" s="1">
        <v>41483</v>
      </c>
    </row>
    <row r="995" spans="1:2">
      <c r="A995">
        <v>1</v>
      </c>
      <c r="B995" s="1">
        <v>41483</v>
      </c>
    </row>
    <row r="996" spans="1:2">
      <c r="A996">
        <v>1</v>
      </c>
      <c r="B996" s="1">
        <v>41488</v>
      </c>
    </row>
    <row r="997" spans="1:2">
      <c r="A997">
        <v>1</v>
      </c>
      <c r="B997" s="1">
        <v>41491</v>
      </c>
    </row>
    <row r="998" spans="1:2">
      <c r="A998">
        <v>1</v>
      </c>
      <c r="B998" s="1">
        <v>41491</v>
      </c>
    </row>
    <row r="999" spans="1:2">
      <c r="A999">
        <v>1</v>
      </c>
      <c r="B999" s="1">
        <v>41492</v>
      </c>
    </row>
    <row r="1000" spans="1:2">
      <c r="A1000">
        <v>1</v>
      </c>
      <c r="B1000" s="1">
        <v>41497</v>
      </c>
    </row>
    <row r="1001" spans="1:2">
      <c r="A1001">
        <v>1</v>
      </c>
      <c r="B1001" s="1">
        <v>41497</v>
      </c>
    </row>
    <row r="1002" spans="1:2">
      <c r="A1002">
        <v>1</v>
      </c>
      <c r="B1002" s="1">
        <v>41499</v>
      </c>
    </row>
    <row r="1003" spans="1:2">
      <c r="A1003">
        <v>1</v>
      </c>
      <c r="B1003" s="1">
        <v>41499</v>
      </c>
    </row>
    <row r="1004" spans="1:2">
      <c r="A1004">
        <v>1</v>
      </c>
      <c r="B1004" s="1">
        <v>41499</v>
      </c>
    </row>
    <row r="1005" spans="1:2">
      <c r="A1005">
        <v>1</v>
      </c>
      <c r="B1005" s="1">
        <v>41499</v>
      </c>
    </row>
    <row r="1006" spans="1:2">
      <c r="A1006">
        <v>1</v>
      </c>
      <c r="B1006" s="1">
        <v>41510</v>
      </c>
    </row>
    <row r="1007" spans="1:2">
      <c r="A1007">
        <v>1</v>
      </c>
      <c r="B1007" s="1">
        <v>41519</v>
      </c>
    </row>
    <row r="1008" spans="1:2">
      <c r="A1008">
        <v>1</v>
      </c>
      <c r="B1008" s="1">
        <v>41567</v>
      </c>
    </row>
    <row r="1009" spans="1:2">
      <c r="A1009">
        <v>1</v>
      </c>
      <c r="B1009" s="1">
        <v>41570</v>
      </c>
    </row>
    <row r="1010" spans="1:2">
      <c r="A1010">
        <v>1</v>
      </c>
      <c r="B1010" s="1">
        <v>41570</v>
      </c>
    </row>
    <row r="1011" spans="1:2">
      <c r="A1011">
        <v>1</v>
      </c>
      <c r="B1011" s="1">
        <v>41585</v>
      </c>
    </row>
    <row r="1012" spans="1:2">
      <c r="A1012">
        <v>1</v>
      </c>
      <c r="B1012" s="1">
        <v>41613</v>
      </c>
    </row>
    <row r="1013" spans="1:2">
      <c r="A1013">
        <v>1</v>
      </c>
      <c r="B1013" s="1">
        <v>41616</v>
      </c>
    </row>
    <row r="1014" spans="1:2">
      <c r="A1014">
        <v>1</v>
      </c>
      <c r="B1014" s="1">
        <v>41644</v>
      </c>
    </row>
    <row r="1015" spans="1:2">
      <c r="A1015">
        <v>1</v>
      </c>
      <c r="B1015" s="1">
        <v>41649</v>
      </c>
    </row>
    <row r="1016" spans="1:2">
      <c r="A1016">
        <v>1</v>
      </c>
      <c r="B1016" s="1">
        <v>41675</v>
      </c>
    </row>
    <row r="1017" spans="1:2">
      <c r="A1017">
        <v>1</v>
      </c>
      <c r="B1017" s="1">
        <v>41676</v>
      </c>
    </row>
    <row r="1018" spans="1:2">
      <c r="A1018">
        <v>1</v>
      </c>
      <c r="B1018" s="1">
        <v>41678</v>
      </c>
    </row>
    <row r="1019" spans="1:2">
      <c r="A1019">
        <v>1</v>
      </c>
      <c r="B1019" s="1">
        <v>41678</v>
      </c>
    </row>
    <row r="1020" spans="1:2">
      <c r="A1020">
        <v>1</v>
      </c>
      <c r="B1020" s="1">
        <v>41679</v>
      </c>
    </row>
    <row r="1021" spans="1:2">
      <c r="A1021">
        <v>1</v>
      </c>
      <c r="B1021" s="1">
        <v>41685</v>
      </c>
    </row>
    <row r="1022" spans="1:2">
      <c r="A1022">
        <v>1</v>
      </c>
      <c r="B1022" s="1">
        <v>41713</v>
      </c>
    </row>
    <row r="1023" spans="1:2">
      <c r="A1023">
        <v>1</v>
      </c>
      <c r="B1023" s="1">
        <v>41729</v>
      </c>
    </row>
    <row r="1024" spans="1:2">
      <c r="A1024">
        <v>1</v>
      </c>
      <c r="B1024" s="1">
        <v>41744</v>
      </c>
    </row>
    <row r="1025" spans="1:2">
      <c r="A1025">
        <v>1</v>
      </c>
      <c r="B1025" s="1">
        <v>41775</v>
      </c>
    </row>
    <row r="1026" spans="1:2">
      <c r="A1026">
        <v>1</v>
      </c>
      <c r="B1026" s="1">
        <v>41781</v>
      </c>
    </row>
    <row r="1027" spans="1:2">
      <c r="A1027">
        <v>1</v>
      </c>
      <c r="B1027" s="1">
        <v>41781</v>
      </c>
    </row>
    <row r="1028" spans="1:2">
      <c r="A1028">
        <v>1</v>
      </c>
      <c r="B1028" s="1">
        <v>41781</v>
      </c>
    </row>
    <row r="1029" spans="1:2">
      <c r="A1029">
        <v>1</v>
      </c>
      <c r="B1029" s="1">
        <v>41781</v>
      </c>
    </row>
    <row r="1030" spans="1:2">
      <c r="A1030">
        <v>1</v>
      </c>
      <c r="B1030" s="1">
        <v>41795</v>
      </c>
    </row>
    <row r="1031" spans="1:2">
      <c r="A1031">
        <v>1</v>
      </c>
      <c r="B1031" s="1">
        <v>41795</v>
      </c>
    </row>
    <row r="1032" spans="1:2">
      <c r="A1032">
        <v>1</v>
      </c>
      <c r="B1032" s="1">
        <v>41807</v>
      </c>
    </row>
    <row r="1033" spans="1:2">
      <c r="A1033">
        <v>1</v>
      </c>
      <c r="B1033" s="1">
        <v>41815</v>
      </c>
    </row>
    <row r="1034" spans="1:2">
      <c r="A1034">
        <v>1</v>
      </c>
      <c r="B1034" s="1">
        <v>41815</v>
      </c>
    </row>
    <row r="1035" spans="1:2">
      <c r="A1035">
        <v>1</v>
      </c>
      <c r="B1035" s="1">
        <v>41815</v>
      </c>
    </row>
    <row r="1036" spans="1:2">
      <c r="A1036">
        <v>1</v>
      </c>
      <c r="B1036" s="1">
        <v>41821</v>
      </c>
    </row>
    <row r="1037" spans="1:2">
      <c r="A1037">
        <v>1</v>
      </c>
      <c r="B1037" s="1">
        <v>41838</v>
      </c>
    </row>
    <row r="1038" spans="1:2">
      <c r="A1038">
        <v>1</v>
      </c>
      <c r="B1038" s="1">
        <v>41861</v>
      </c>
    </row>
    <row r="1039" spans="1:2">
      <c r="A1039">
        <v>1</v>
      </c>
      <c r="B1039" s="1">
        <v>41869</v>
      </c>
    </row>
    <row r="1040" spans="1:2">
      <c r="A1040">
        <v>1</v>
      </c>
      <c r="B1040" s="1">
        <v>41885</v>
      </c>
    </row>
    <row r="1041" spans="1:2">
      <c r="A1041">
        <v>1</v>
      </c>
      <c r="B1041" s="1">
        <v>41895</v>
      </c>
    </row>
    <row r="1042" spans="1:2">
      <c r="A1042">
        <v>1</v>
      </c>
      <c r="B1042" s="1">
        <v>41911</v>
      </c>
    </row>
    <row r="1043" spans="1:2">
      <c r="A1043">
        <v>1</v>
      </c>
      <c r="B1043" s="1">
        <v>41911</v>
      </c>
    </row>
    <row r="1044" spans="1:2">
      <c r="A1044">
        <v>1</v>
      </c>
      <c r="B1044" s="1">
        <v>41923</v>
      </c>
    </row>
    <row r="1045" spans="1:2">
      <c r="A1045">
        <v>1</v>
      </c>
      <c r="B1045" s="1">
        <v>41941</v>
      </c>
    </row>
    <row r="1046" spans="1:2">
      <c r="A1046">
        <v>1</v>
      </c>
      <c r="B1046" s="1">
        <v>41955</v>
      </c>
    </row>
    <row r="1047" spans="1:2">
      <c r="A1047">
        <v>1</v>
      </c>
      <c r="B1047" s="1">
        <v>41991</v>
      </c>
    </row>
    <row r="1048" spans="1:2">
      <c r="A1048">
        <v>1</v>
      </c>
      <c r="B1048" s="1">
        <v>41993</v>
      </c>
    </row>
    <row r="1049" spans="1:2">
      <c r="A1049">
        <v>1</v>
      </c>
      <c r="B1049" s="1">
        <v>41994</v>
      </c>
    </row>
    <row r="1050" spans="1:2">
      <c r="A1050">
        <v>1</v>
      </c>
      <c r="B1050" s="1">
        <v>42077</v>
      </c>
    </row>
    <row r="1051" spans="1:2">
      <c r="A1051">
        <v>1</v>
      </c>
      <c r="B1051" s="1">
        <v>42077</v>
      </c>
    </row>
    <row r="1052" spans="1:2">
      <c r="A1052">
        <v>1</v>
      </c>
      <c r="B1052" s="1">
        <v>42078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F1:G3016"/>
  <sheetViews>
    <sheetView workbookViewId="0">
      <selection activeCell="G1" activeCellId="1" sqref="F1:F1048576 G1:G1048576"/>
    </sheetView>
  </sheetViews>
  <sheetFormatPr defaultRowHeight="15"/>
  <sheetData>
    <row r="1" spans="6:7">
      <c r="F1" s="1">
        <v>36141</v>
      </c>
      <c r="G1">
        <v>1</v>
      </c>
    </row>
    <row r="2" spans="6:7">
      <c r="F2" s="1">
        <v>36273</v>
      </c>
      <c r="G2">
        <v>1</v>
      </c>
    </row>
    <row r="3" spans="6:7">
      <c r="F3" s="1">
        <v>36585</v>
      </c>
      <c r="G3">
        <v>1</v>
      </c>
    </row>
    <row r="4" spans="6:7">
      <c r="F4" s="1">
        <v>36587</v>
      </c>
      <c r="G4">
        <v>1</v>
      </c>
    </row>
    <row r="5" spans="6:7">
      <c r="F5" s="1">
        <v>36589</v>
      </c>
      <c r="G5">
        <v>1</v>
      </c>
    </row>
    <row r="6" spans="6:7">
      <c r="F6" s="1">
        <v>36624</v>
      </c>
      <c r="G6">
        <v>1</v>
      </c>
    </row>
    <row r="7" spans="6:7">
      <c r="F7" s="1">
        <v>36656</v>
      </c>
      <c r="G7">
        <v>1</v>
      </c>
    </row>
    <row r="8" spans="6:7">
      <c r="F8" s="1">
        <v>36657</v>
      </c>
      <c r="G8">
        <v>1</v>
      </c>
    </row>
    <row r="9" spans="6:7">
      <c r="F9" s="1">
        <v>36657</v>
      </c>
      <c r="G9">
        <v>1</v>
      </c>
    </row>
    <row r="10" spans="6:7">
      <c r="F10" s="1">
        <v>36657</v>
      </c>
      <c r="G10">
        <v>1</v>
      </c>
    </row>
    <row r="11" spans="6:7">
      <c r="F11" s="1">
        <v>36666</v>
      </c>
      <c r="G11">
        <v>1</v>
      </c>
    </row>
    <row r="12" spans="6:7">
      <c r="F12" s="1">
        <v>36696</v>
      </c>
      <c r="G12">
        <v>1</v>
      </c>
    </row>
    <row r="13" spans="6:7">
      <c r="F13" s="1">
        <v>36698</v>
      </c>
      <c r="G13">
        <v>1</v>
      </c>
    </row>
    <row r="14" spans="6:7">
      <c r="F14" s="1">
        <v>36698</v>
      </c>
      <c r="G14">
        <v>1</v>
      </c>
    </row>
    <row r="15" spans="6:7">
      <c r="F15" s="1">
        <v>36714</v>
      </c>
      <c r="G15">
        <v>1</v>
      </c>
    </row>
    <row r="16" spans="6:7">
      <c r="F16" s="1">
        <v>36753</v>
      </c>
      <c r="G16">
        <v>1</v>
      </c>
    </row>
    <row r="17" spans="6:7">
      <c r="F17" s="1">
        <v>36765</v>
      </c>
      <c r="G17">
        <v>1</v>
      </c>
    </row>
    <row r="18" spans="6:7">
      <c r="F18" s="1">
        <v>36817</v>
      </c>
      <c r="G18">
        <v>1</v>
      </c>
    </row>
    <row r="19" spans="6:7">
      <c r="F19" s="1">
        <v>36817</v>
      </c>
      <c r="G19">
        <v>1</v>
      </c>
    </row>
    <row r="20" spans="6:7">
      <c r="F20" s="1">
        <v>36817</v>
      </c>
      <c r="G20">
        <v>1</v>
      </c>
    </row>
    <row r="21" spans="6:7">
      <c r="F21" s="1">
        <v>36840</v>
      </c>
      <c r="G21">
        <v>1</v>
      </c>
    </row>
    <row r="22" spans="6:7">
      <c r="F22" s="1">
        <v>36851</v>
      </c>
      <c r="G22">
        <v>1</v>
      </c>
    </row>
    <row r="23" spans="6:7">
      <c r="F23" s="1">
        <v>36865</v>
      </c>
      <c r="G23">
        <v>1</v>
      </c>
    </row>
    <row r="24" spans="6:7">
      <c r="F24" s="1">
        <v>36909</v>
      </c>
      <c r="G24">
        <v>1</v>
      </c>
    </row>
    <row r="25" spans="6:7">
      <c r="F25" s="1">
        <v>36951</v>
      </c>
      <c r="G25">
        <v>1</v>
      </c>
    </row>
    <row r="26" spans="6:7">
      <c r="F26" s="1">
        <v>36951</v>
      </c>
      <c r="G26">
        <v>1</v>
      </c>
    </row>
    <row r="27" spans="6:7">
      <c r="F27" s="1">
        <v>36951</v>
      </c>
      <c r="G27">
        <v>1</v>
      </c>
    </row>
    <row r="28" spans="6:7">
      <c r="F28" s="1">
        <v>36951</v>
      </c>
      <c r="G28">
        <v>1</v>
      </c>
    </row>
    <row r="29" spans="6:7">
      <c r="F29" s="1">
        <v>36952</v>
      </c>
      <c r="G29">
        <v>1</v>
      </c>
    </row>
    <row r="30" spans="6:7">
      <c r="F30" s="1">
        <v>36952</v>
      </c>
      <c r="G30">
        <v>1</v>
      </c>
    </row>
    <row r="31" spans="6:7">
      <c r="F31" s="1">
        <v>36952</v>
      </c>
      <c r="G31">
        <v>1</v>
      </c>
    </row>
    <row r="32" spans="6:7">
      <c r="F32" s="1">
        <v>36981</v>
      </c>
      <c r="G32">
        <v>1</v>
      </c>
    </row>
    <row r="33" spans="6:7">
      <c r="F33" s="1">
        <v>36995</v>
      </c>
      <c r="G33">
        <v>1</v>
      </c>
    </row>
    <row r="34" spans="6:7">
      <c r="F34" s="1">
        <v>36998</v>
      </c>
      <c r="G34">
        <v>1</v>
      </c>
    </row>
    <row r="35" spans="6:7">
      <c r="F35" s="1">
        <v>36998</v>
      </c>
      <c r="G35">
        <v>1</v>
      </c>
    </row>
    <row r="36" spans="6:7">
      <c r="F36" s="1">
        <v>36998</v>
      </c>
      <c r="G36">
        <v>1</v>
      </c>
    </row>
    <row r="37" spans="6:7">
      <c r="F37" s="1">
        <v>36998</v>
      </c>
      <c r="G37">
        <v>1</v>
      </c>
    </row>
    <row r="38" spans="6:7">
      <c r="F38" s="1">
        <v>36999</v>
      </c>
      <c r="G38">
        <v>1</v>
      </c>
    </row>
    <row r="39" spans="6:7">
      <c r="F39" s="1">
        <v>36999</v>
      </c>
      <c r="G39">
        <v>1</v>
      </c>
    </row>
    <row r="40" spans="6:7">
      <c r="F40" s="1">
        <v>36999</v>
      </c>
      <c r="G40">
        <v>1</v>
      </c>
    </row>
    <row r="41" spans="6:7">
      <c r="F41" s="1">
        <v>36999</v>
      </c>
      <c r="G41">
        <v>1</v>
      </c>
    </row>
    <row r="42" spans="6:7">
      <c r="F42" s="1">
        <v>37010</v>
      </c>
      <c r="G42">
        <v>1</v>
      </c>
    </row>
    <row r="43" spans="6:7">
      <c r="F43" s="1">
        <v>37013</v>
      </c>
      <c r="G43">
        <v>1</v>
      </c>
    </row>
    <row r="44" spans="6:7">
      <c r="F44" s="1">
        <v>37014</v>
      </c>
      <c r="G44">
        <v>1</v>
      </c>
    </row>
    <row r="45" spans="6:7">
      <c r="F45" s="1">
        <v>37017</v>
      </c>
      <c r="G45">
        <v>1</v>
      </c>
    </row>
    <row r="46" spans="6:7">
      <c r="F46" s="1">
        <v>37019</v>
      </c>
      <c r="G46">
        <v>1</v>
      </c>
    </row>
    <row r="47" spans="6:7">
      <c r="F47" s="1">
        <v>37027</v>
      </c>
      <c r="G47">
        <v>1</v>
      </c>
    </row>
    <row r="48" spans="6:7">
      <c r="F48" s="1">
        <v>37028</v>
      </c>
      <c r="G48">
        <v>1</v>
      </c>
    </row>
    <row r="49" spans="6:7">
      <c r="F49" s="1">
        <v>37037</v>
      </c>
      <c r="G49">
        <v>1</v>
      </c>
    </row>
    <row r="50" spans="6:7">
      <c r="F50" s="1">
        <v>37039</v>
      </c>
      <c r="G50">
        <v>1</v>
      </c>
    </row>
    <row r="51" spans="6:7">
      <c r="F51" s="1">
        <v>37084</v>
      </c>
      <c r="G51">
        <v>1</v>
      </c>
    </row>
    <row r="52" spans="6:7">
      <c r="F52" s="1">
        <v>37187</v>
      </c>
      <c r="G52">
        <v>1</v>
      </c>
    </row>
    <row r="53" spans="6:7">
      <c r="F53" s="1">
        <v>37188</v>
      </c>
      <c r="G53">
        <v>1</v>
      </c>
    </row>
    <row r="54" spans="6:7">
      <c r="F54" s="1">
        <v>37189</v>
      </c>
      <c r="G54">
        <v>1</v>
      </c>
    </row>
    <row r="55" spans="6:7">
      <c r="F55" s="1">
        <v>37192</v>
      </c>
      <c r="G55">
        <v>1</v>
      </c>
    </row>
    <row r="56" spans="6:7">
      <c r="F56" s="1">
        <v>37193</v>
      </c>
      <c r="G56">
        <v>1</v>
      </c>
    </row>
    <row r="57" spans="6:7">
      <c r="F57" s="1">
        <v>37195</v>
      </c>
      <c r="G57">
        <v>1</v>
      </c>
    </row>
    <row r="58" spans="6:7">
      <c r="F58" s="1">
        <v>37196</v>
      </c>
      <c r="G58">
        <v>1</v>
      </c>
    </row>
    <row r="59" spans="6:7">
      <c r="F59" s="1">
        <v>37198</v>
      </c>
      <c r="G59">
        <v>1</v>
      </c>
    </row>
    <row r="60" spans="6:7">
      <c r="F60" s="1">
        <v>37199</v>
      </c>
      <c r="G60">
        <v>1</v>
      </c>
    </row>
    <row r="61" spans="6:7">
      <c r="F61" s="1">
        <v>37200</v>
      </c>
      <c r="G61">
        <v>1</v>
      </c>
    </row>
    <row r="62" spans="6:7">
      <c r="F62" s="1">
        <v>37200</v>
      </c>
      <c r="G62">
        <v>1</v>
      </c>
    </row>
    <row r="63" spans="6:7">
      <c r="F63" s="1">
        <v>37201</v>
      </c>
      <c r="G63">
        <v>1</v>
      </c>
    </row>
    <row r="64" spans="6:7">
      <c r="F64" s="1">
        <v>37201</v>
      </c>
      <c r="G64">
        <v>1</v>
      </c>
    </row>
    <row r="65" spans="6:7">
      <c r="F65" s="1">
        <v>37201</v>
      </c>
      <c r="G65">
        <v>1</v>
      </c>
    </row>
    <row r="66" spans="6:7">
      <c r="F66" s="1">
        <v>37202</v>
      </c>
      <c r="G66">
        <v>1</v>
      </c>
    </row>
    <row r="67" spans="6:7">
      <c r="F67" s="1">
        <v>37202</v>
      </c>
      <c r="G67">
        <v>1</v>
      </c>
    </row>
    <row r="68" spans="6:7">
      <c r="F68" s="1">
        <v>37202</v>
      </c>
      <c r="G68">
        <v>1</v>
      </c>
    </row>
    <row r="69" spans="6:7">
      <c r="F69" s="1">
        <v>37203</v>
      </c>
      <c r="G69">
        <v>1</v>
      </c>
    </row>
    <row r="70" spans="6:7">
      <c r="F70" s="1">
        <v>37203</v>
      </c>
      <c r="G70">
        <v>1</v>
      </c>
    </row>
    <row r="71" spans="6:7">
      <c r="F71" s="1">
        <v>37203</v>
      </c>
      <c r="G71">
        <v>1</v>
      </c>
    </row>
    <row r="72" spans="6:7">
      <c r="F72" s="1">
        <v>37203</v>
      </c>
      <c r="G72">
        <v>1</v>
      </c>
    </row>
    <row r="73" spans="6:7">
      <c r="F73" s="1">
        <v>37204</v>
      </c>
      <c r="G73">
        <v>1</v>
      </c>
    </row>
    <row r="74" spans="6:7">
      <c r="F74" s="1">
        <v>37204</v>
      </c>
      <c r="G74">
        <v>1</v>
      </c>
    </row>
    <row r="75" spans="6:7">
      <c r="F75" s="1">
        <v>37205</v>
      </c>
      <c r="G75">
        <v>1</v>
      </c>
    </row>
    <row r="76" spans="6:7">
      <c r="F76" s="1">
        <v>37206</v>
      </c>
      <c r="G76">
        <v>1</v>
      </c>
    </row>
    <row r="77" spans="6:7">
      <c r="F77" s="1">
        <v>37207</v>
      </c>
      <c r="G77">
        <v>1</v>
      </c>
    </row>
    <row r="78" spans="6:7">
      <c r="F78" s="1">
        <v>37207</v>
      </c>
      <c r="G78">
        <v>1</v>
      </c>
    </row>
    <row r="79" spans="6:7">
      <c r="F79" s="1">
        <v>37208</v>
      </c>
      <c r="G79">
        <v>1</v>
      </c>
    </row>
    <row r="80" spans="6:7">
      <c r="F80" s="1">
        <v>37208</v>
      </c>
      <c r="G80">
        <v>1</v>
      </c>
    </row>
    <row r="81" spans="6:7">
      <c r="F81" s="1">
        <v>37209</v>
      </c>
      <c r="G81">
        <v>1</v>
      </c>
    </row>
    <row r="82" spans="6:7">
      <c r="F82" s="1">
        <v>37209</v>
      </c>
      <c r="G82">
        <v>1</v>
      </c>
    </row>
    <row r="83" spans="6:7">
      <c r="F83" s="1">
        <v>37209</v>
      </c>
      <c r="G83">
        <v>1</v>
      </c>
    </row>
    <row r="84" spans="6:7">
      <c r="F84" s="1">
        <v>37210</v>
      </c>
      <c r="G84">
        <v>1</v>
      </c>
    </row>
    <row r="85" spans="6:7">
      <c r="F85" s="1">
        <v>37211</v>
      </c>
      <c r="G85">
        <v>1</v>
      </c>
    </row>
    <row r="86" spans="6:7">
      <c r="F86" s="1">
        <v>37211</v>
      </c>
      <c r="G86">
        <v>1</v>
      </c>
    </row>
    <row r="87" spans="6:7">
      <c r="F87" s="1">
        <v>37213</v>
      </c>
      <c r="G87">
        <v>1</v>
      </c>
    </row>
    <row r="88" spans="6:7">
      <c r="F88" s="1">
        <v>37214</v>
      </c>
      <c r="G88">
        <v>1</v>
      </c>
    </row>
    <row r="89" spans="6:7">
      <c r="F89" s="1">
        <v>37215</v>
      </c>
      <c r="G89">
        <v>1</v>
      </c>
    </row>
    <row r="90" spans="6:7">
      <c r="F90" s="1">
        <v>37216</v>
      </c>
      <c r="G90">
        <v>1</v>
      </c>
    </row>
    <row r="91" spans="6:7">
      <c r="F91" s="1">
        <v>37216</v>
      </c>
      <c r="G91">
        <v>1</v>
      </c>
    </row>
    <row r="92" spans="6:7">
      <c r="F92" s="1">
        <v>37216</v>
      </c>
      <c r="G92">
        <v>1</v>
      </c>
    </row>
    <row r="93" spans="6:7">
      <c r="F93" s="1">
        <v>37218</v>
      </c>
      <c r="G93">
        <v>1</v>
      </c>
    </row>
    <row r="94" spans="6:7">
      <c r="F94" s="1">
        <v>37219</v>
      </c>
      <c r="G94">
        <v>1</v>
      </c>
    </row>
    <row r="95" spans="6:7">
      <c r="F95" s="1">
        <v>37220</v>
      </c>
      <c r="G95">
        <v>1</v>
      </c>
    </row>
    <row r="96" spans="6:7">
      <c r="F96" s="1">
        <v>37221</v>
      </c>
      <c r="G96">
        <v>1</v>
      </c>
    </row>
    <row r="97" spans="6:7">
      <c r="F97" s="1">
        <v>37222</v>
      </c>
      <c r="G97">
        <v>1</v>
      </c>
    </row>
    <row r="98" spans="6:7">
      <c r="F98" s="1">
        <v>37222</v>
      </c>
      <c r="G98">
        <v>1</v>
      </c>
    </row>
    <row r="99" spans="6:7">
      <c r="F99" s="1">
        <v>37222</v>
      </c>
      <c r="G99">
        <v>1</v>
      </c>
    </row>
    <row r="100" spans="6:7">
      <c r="F100" s="1">
        <v>37223</v>
      </c>
      <c r="G100">
        <v>1</v>
      </c>
    </row>
    <row r="101" spans="6:7">
      <c r="F101" s="1">
        <v>37224</v>
      </c>
      <c r="G101">
        <v>1</v>
      </c>
    </row>
    <row r="102" spans="6:7">
      <c r="F102" s="1">
        <v>37224</v>
      </c>
      <c r="G102">
        <v>1</v>
      </c>
    </row>
    <row r="103" spans="6:7">
      <c r="F103" s="1">
        <v>37227</v>
      </c>
      <c r="G103">
        <v>1</v>
      </c>
    </row>
    <row r="104" spans="6:7">
      <c r="F104" s="1">
        <v>37228</v>
      </c>
      <c r="G104">
        <v>1</v>
      </c>
    </row>
    <row r="105" spans="6:7">
      <c r="F105" s="1">
        <v>37229</v>
      </c>
      <c r="G105">
        <v>1</v>
      </c>
    </row>
    <row r="106" spans="6:7">
      <c r="F106" s="1">
        <v>37231</v>
      </c>
      <c r="G106">
        <v>1</v>
      </c>
    </row>
    <row r="107" spans="6:7">
      <c r="F107" s="1">
        <v>37232</v>
      </c>
      <c r="G107">
        <v>1</v>
      </c>
    </row>
    <row r="108" spans="6:7">
      <c r="F108" s="1">
        <v>37234</v>
      </c>
      <c r="G108">
        <v>1</v>
      </c>
    </row>
    <row r="109" spans="6:7">
      <c r="F109" s="1">
        <v>37236</v>
      </c>
      <c r="G109">
        <v>1</v>
      </c>
    </row>
    <row r="110" spans="6:7">
      <c r="F110" s="1">
        <v>37238</v>
      </c>
      <c r="G110">
        <v>1</v>
      </c>
    </row>
    <row r="111" spans="6:7">
      <c r="F111" s="1">
        <v>37239</v>
      </c>
      <c r="G111">
        <v>1</v>
      </c>
    </row>
    <row r="112" spans="6:7">
      <c r="F112" s="1">
        <v>37242</v>
      </c>
      <c r="G112">
        <v>1</v>
      </c>
    </row>
    <row r="113" spans="6:7">
      <c r="F113" s="1">
        <v>37404</v>
      </c>
      <c r="G113">
        <v>1</v>
      </c>
    </row>
    <row r="114" spans="6:7">
      <c r="F114" s="1">
        <v>37407</v>
      </c>
      <c r="G114">
        <v>1</v>
      </c>
    </row>
    <row r="115" spans="6:7">
      <c r="F115" s="1">
        <v>37412</v>
      </c>
      <c r="G115">
        <v>1</v>
      </c>
    </row>
    <row r="116" spans="6:7">
      <c r="F116" s="1">
        <v>37470</v>
      </c>
      <c r="G116">
        <v>1</v>
      </c>
    </row>
    <row r="117" spans="6:7">
      <c r="F117" s="1">
        <v>37502</v>
      </c>
      <c r="G117">
        <v>1</v>
      </c>
    </row>
    <row r="118" spans="6:7">
      <c r="F118" s="1">
        <v>37510</v>
      </c>
      <c r="G118">
        <v>1</v>
      </c>
    </row>
    <row r="119" spans="6:7">
      <c r="F119" s="1">
        <v>37512</v>
      </c>
      <c r="G119">
        <v>1</v>
      </c>
    </row>
    <row r="120" spans="6:7">
      <c r="F120" s="1">
        <v>37526</v>
      </c>
      <c r="G120">
        <v>1</v>
      </c>
    </row>
    <row r="121" spans="6:7">
      <c r="F121" s="1">
        <v>37528</v>
      </c>
      <c r="G121">
        <v>1</v>
      </c>
    </row>
    <row r="122" spans="6:7">
      <c r="F122" s="1">
        <v>37531</v>
      </c>
      <c r="G122">
        <v>1</v>
      </c>
    </row>
    <row r="123" spans="6:7">
      <c r="F123" s="1">
        <v>37531</v>
      </c>
      <c r="G123">
        <v>1</v>
      </c>
    </row>
    <row r="124" spans="6:7">
      <c r="F124" s="1">
        <v>37532</v>
      </c>
      <c r="G124">
        <v>1</v>
      </c>
    </row>
    <row r="125" spans="6:7">
      <c r="F125" s="1">
        <v>37533</v>
      </c>
      <c r="G125">
        <v>1</v>
      </c>
    </row>
    <row r="126" spans="6:7">
      <c r="F126" s="1">
        <v>37534</v>
      </c>
      <c r="G126">
        <v>1</v>
      </c>
    </row>
    <row r="127" spans="6:7">
      <c r="F127" s="1">
        <v>37535</v>
      </c>
      <c r="G127">
        <v>1</v>
      </c>
    </row>
    <row r="128" spans="6:7">
      <c r="F128" s="1">
        <v>37536</v>
      </c>
      <c r="G128">
        <v>1</v>
      </c>
    </row>
    <row r="129" spans="6:7">
      <c r="F129" s="1">
        <v>37537</v>
      </c>
      <c r="G129">
        <v>1</v>
      </c>
    </row>
    <row r="130" spans="6:7">
      <c r="F130" s="1">
        <v>37537</v>
      </c>
      <c r="G130">
        <v>1</v>
      </c>
    </row>
    <row r="131" spans="6:7">
      <c r="F131" s="1">
        <v>37538</v>
      </c>
      <c r="G131">
        <v>1</v>
      </c>
    </row>
    <row r="132" spans="6:7">
      <c r="F132" s="1">
        <v>37539</v>
      </c>
      <c r="G132">
        <v>1</v>
      </c>
    </row>
    <row r="133" spans="6:7">
      <c r="F133" s="1">
        <v>37540</v>
      </c>
      <c r="G133">
        <v>1</v>
      </c>
    </row>
    <row r="134" spans="6:7">
      <c r="F134" s="1">
        <v>37542</v>
      </c>
      <c r="G134">
        <v>1</v>
      </c>
    </row>
    <row r="135" spans="6:7">
      <c r="F135" s="1">
        <v>37543</v>
      </c>
      <c r="G135">
        <v>1</v>
      </c>
    </row>
    <row r="136" spans="6:7">
      <c r="F136" s="1">
        <v>37544</v>
      </c>
      <c r="G136">
        <v>1</v>
      </c>
    </row>
    <row r="137" spans="6:7">
      <c r="F137" s="1">
        <v>37545</v>
      </c>
      <c r="G137">
        <v>1</v>
      </c>
    </row>
    <row r="138" spans="6:7">
      <c r="F138" s="1">
        <v>37546</v>
      </c>
      <c r="G138">
        <v>1</v>
      </c>
    </row>
    <row r="139" spans="6:7">
      <c r="F139" s="1">
        <v>37547</v>
      </c>
      <c r="G139">
        <v>1</v>
      </c>
    </row>
    <row r="140" spans="6:7">
      <c r="F140" s="1">
        <v>37548</v>
      </c>
      <c r="G140">
        <v>1</v>
      </c>
    </row>
    <row r="141" spans="6:7">
      <c r="F141" s="1">
        <v>37548</v>
      </c>
      <c r="G141">
        <v>1</v>
      </c>
    </row>
    <row r="142" spans="6:7">
      <c r="F142" s="1">
        <v>37550</v>
      </c>
      <c r="G142">
        <v>1</v>
      </c>
    </row>
    <row r="143" spans="6:7">
      <c r="F143" s="1">
        <v>37551</v>
      </c>
      <c r="G143">
        <v>1</v>
      </c>
    </row>
    <row r="144" spans="6:7">
      <c r="F144" s="1">
        <v>37558</v>
      </c>
      <c r="G144">
        <v>1</v>
      </c>
    </row>
    <row r="145" spans="6:7">
      <c r="F145" s="1">
        <v>37565</v>
      </c>
      <c r="G145">
        <v>1</v>
      </c>
    </row>
    <row r="146" spans="6:7">
      <c r="F146" s="1">
        <v>37579</v>
      </c>
      <c r="G146">
        <v>1</v>
      </c>
    </row>
    <row r="147" spans="6:7">
      <c r="F147" s="1">
        <v>37587</v>
      </c>
      <c r="G147">
        <v>1</v>
      </c>
    </row>
    <row r="148" spans="6:7">
      <c r="F148" s="1">
        <v>37593</v>
      </c>
      <c r="G148">
        <v>1</v>
      </c>
    </row>
    <row r="149" spans="6:7">
      <c r="F149" s="1">
        <v>37643</v>
      </c>
      <c r="G149">
        <v>1</v>
      </c>
    </row>
    <row r="150" spans="6:7">
      <c r="F150" s="1">
        <v>37670</v>
      </c>
      <c r="G150">
        <v>1</v>
      </c>
    </row>
    <row r="151" spans="6:7">
      <c r="F151" s="1">
        <v>37699</v>
      </c>
      <c r="G151">
        <v>1</v>
      </c>
    </row>
    <row r="152" spans="6:7">
      <c r="F152" s="1">
        <v>37717</v>
      </c>
      <c r="G152">
        <v>1</v>
      </c>
    </row>
    <row r="153" spans="6:7">
      <c r="F153" s="1">
        <v>37734</v>
      </c>
      <c r="G153">
        <v>1</v>
      </c>
    </row>
    <row r="154" spans="6:7">
      <c r="F154" s="1">
        <v>37784</v>
      </c>
      <c r="G154">
        <v>1</v>
      </c>
    </row>
    <row r="155" spans="6:7">
      <c r="F155" s="1">
        <v>37832</v>
      </c>
      <c r="G155">
        <v>1</v>
      </c>
    </row>
    <row r="156" spans="6:7">
      <c r="F156" s="1">
        <v>37838</v>
      </c>
      <c r="G156">
        <v>1</v>
      </c>
    </row>
    <row r="157" spans="6:7">
      <c r="F157" s="1">
        <v>37894</v>
      </c>
      <c r="G157">
        <v>1</v>
      </c>
    </row>
    <row r="158" spans="6:7">
      <c r="F158" s="1">
        <v>37920</v>
      </c>
      <c r="G158">
        <v>1</v>
      </c>
    </row>
    <row r="159" spans="6:7">
      <c r="F159" s="1">
        <v>37953</v>
      </c>
      <c r="G159">
        <v>1</v>
      </c>
    </row>
    <row r="160" spans="6:7">
      <c r="F160" s="1">
        <v>37953</v>
      </c>
      <c r="G160">
        <v>1</v>
      </c>
    </row>
    <row r="161" spans="6:7">
      <c r="F161" s="1">
        <v>37996</v>
      </c>
      <c r="G161">
        <v>1</v>
      </c>
    </row>
    <row r="162" spans="6:7">
      <c r="F162" s="1">
        <v>37999</v>
      </c>
      <c r="G162">
        <v>1</v>
      </c>
    </row>
    <row r="163" spans="6:7">
      <c r="F163" s="1">
        <v>38024</v>
      </c>
      <c r="G163">
        <v>1</v>
      </c>
    </row>
    <row r="164" spans="6:7">
      <c r="F164" s="1">
        <v>38089</v>
      </c>
      <c r="G164">
        <v>1</v>
      </c>
    </row>
    <row r="165" spans="6:7">
      <c r="F165" s="1">
        <v>38142</v>
      </c>
      <c r="G165">
        <v>1</v>
      </c>
    </row>
    <row r="166" spans="6:7">
      <c r="F166" s="1">
        <v>38143</v>
      </c>
      <c r="G166">
        <v>1</v>
      </c>
    </row>
    <row r="167" spans="6:7">
      <c r="F167" s="1">
        <v>38152</v>
      </c>
      <c r="G167">
        <v>1</v>
      </c>
    </row>
    <row r="168" spans="6:7">
      <c r="F168" s="1">
        <v>38154</v>
      </c>
      <c r="G168">
        <v>1</v>
      </c>
    </row>
    <row r="169" spans="6:7">
      <c r="F169" s="1">
        <v>38156</v>
      </c>
      <c r="G169">
        <v>1</v>
      </c>
    </row>
    <row r="170" spans="6:7">
      <c r="F170" s="1">
        <v>38157</v>
      </c>
      <c r="G170">
        <v>1</v>
      </c>
    </row>
    <row r="171" spans="6:7">
      <c r="F171" s="1">
        <v>38159</v>
      </c>
      <c r="G171">
        <v>1</v>
      </c>
    </row>
    <row r="172" spans="6:7">
      <c r="F172" s="1">
        <v>38160</v>
      </c>
      <c r="G172">
        <v>1</v>
      </c>
    </row>
    <row r="173" spans="6:7">
      <c r="F173" s="1">
        <v>38161</v>
      </c>
      <c r="G173">
        <v>1</v>
      </c>
    </row>
    <row r="174" spans="6:7">
      <c r="F174" s="1">
        <v>38161</v>
      </c>
      <c r="G174">
        <v>1</v>
      </c>
    </row>
    <row r="175" spans="6:7">
      <c r="F175" s="1">
        <v>38163</v>
      </c>
      <c r="G175">
        <v>1</v>
      </c>
    </row>
    <row r="176" spans="6:7">
      <c r="F176" s="1">
        <v>38165</v>
      </c>
      <c r="G176">
        <v>1</v>
      </c>
    </row>
    <row r="177" spans="6:7">
      <c r="F177" s="1">
        <v>38165</v>
      </c>
      <c r="G177">
        <v>1</v>
      </c>
    </row>
    <row r="178" spans="6:7">
      <c r="F178" s="1">
        <v>38168</v>
      </c>
      <c r="G178">
        <v>1</v>
      </c>
    </row>
    <row r="179" spans="6:7">
      <c r="F179" s="1">
        <v>38168</v>
      </c>
      <c r="G179">
        <v>1</v>
      </c>
    </row>
    <row r="180" spans="6:7">
      <c r="F180" s="1">
        <v>38168</v>
      </c>
      <c r="G180">
        <v>1</v>
      </c>
    </row>
    <row r="181" spans="6:7">
      <c r="F181" s="1">
        <v>38169</v>
      </c>
      <c r="G181">
        <v>1</v>
      </c>
    </row>
    <row r="182" spans="6:7">
      <c r="F182" s="1">
        <v>38169</v>
      </c>
      <c r="G182">
        <v>1</v>
      </c>
    </row>
    <row r="183" spans="6:7">
      <c r="F183" s="1">
        <v>38170</v>
      </c>
      <c r="G183">
        <v>1</v>
      </c>
    </row>
    <row r="184" spans="6:7">
      <c r="F184" s="1">
        <v>38171</v>
      </c>
      <c r="G184">
        <v>1</v>
      </c>
    </row>
    <row r="185" spans="6:7">
      <c r="F185" s="1">
        <v>38172</v>
      </c>
      <c r="G185">
        <v>1</v>
      </c>
    </row>
    <row r="186" spans="6:7">
      <c r="F186" s="1">
        <v>38173</v>
      </c>
      <c r="G186">
        <v>1</v>
      </c>
    </row>
    <row r="187" spans="6:7">
      <c r="F187" s="1">
        <v>38175</v>
      </c>
      <c r="G187">
        <v>1</v>
      </c>
    </row>
    <row r="188" spans="6:7">
      <c r="F188" s="1">
        <v>38175</v>
      </c>
      <c r="G188">
        <v>1</v>
      </c>
    </row>
    <row r="189" spans="6:7">
      <c r="F189" s="1">
        <v>38178</v>
      </c>
      <c r="G189">
        <v>1</v>
      </c>
    </row>
    <row r="190" spans="6:7">
      <c r="F190" s="1">
        <v>38179</v>
      </c>
      <c r="G190">
        <v>1</v>
      </c>
    </row>
    <row r="191" spans="6:7">
      <c r="F191" s="1">
        <v>38179</v>
      </c>
      <c r="G191">
        <v>1</v>
      </c>
    </row>
    <row r="192" spans="6:7">
      <c r="F192" s="1">
        <v>38180</v>
      </c>
      <c r="G192">
        <v>1</v>
      </c>
    </row>
    <row r="193" spans="6:7">
      <c r="F193" s="1">
        <v>38182</v>
      </c>
      <c r="G193">
        <v>1</v>
      </c>
    </row>
    <row r="194" spans="6:7">
      <c r="F194" s="1">
        <v>38183</v>
      </c>
      <c r="G194">
        <v>1</v>
      </c>
    </row>
    <row r="195" spans="6:7">
      <c r="F195" s="1">
        <v>38184</v>
      </c>
      <c r="G195">
        <v>1</v>
      </c>
    </row>
    <row r="196" spans="6:7">
      <c r="F196" s="1">
        <v>38184</v>
      </c>
      <c r="G196">
        <v>1</v>
      </c>
    </row>
    <row r="197" spans="6:7">
      <c r="F197" s="1">
        <v>38185</v>
      </c>
      <c r="G197">
        <v>1</v>
      </c>
    </row>
    <row r="198" spans="6:7">
      <c r="F198" s="1">
        <v>38186</v>
      </c>
      <c r="G198">
        <v>1</v>
      </c>
    </row>
    <row r="199" spans="6:7">
      <c r="F199" s="1">
        <v>38188</v>
      </c>
      <c r="G199">
        <v>1</v>
      </c>
    </row>
    <row r="200" spans="6:7">
      <c r="F200" s="1">
        <v>38190</v>
      </c>
      <c r="G200">
        <v>1</v>
      </c>
    </row>
    <row r="201" spans="6:7">
      <c r="F201" s="1">
        <v>38191</v>
      </c>
      <c r="G201">
        <v>1</v>
      </c>
    </row>
    <row r="202" spans="6:7">
      <c r="F202" s="1">
        <v>38192</v>
      </c>
      <c r="G202">
        <v>1</v>
      </c>
    </row>
    <row r="203" spans="6:7">
      <c r="F203" s="1">
        <v>38192</v>
      </c>
      <c r="G203">
        <v>1</v>
      </c>
    </row>
    <row r="204" spans="6:7">
      <c r="F204" s="1">
        <v>38193</v>
      </c>
      <c r="G204">
        <v>1</v>
      </c>
    </row>
    <row r="205" spans="6:7">
      <c r="F205" s="1">
        <v>38194</v>
      </c>
      <c r="G205">
        <v>1</v>
      </c>
    </row>
    <row r="206" spans="6:7">
      <c r="F206" s="1">
        <v>38195</v>
      </c>
      <c r="G206">
        <v>1</v>
      </c>
    </row>
    <row r="207" spans="6:7">
      <c r="F207" s="1">
        <v>38204</v>
      </c>
      <c r="G207">
        <v>1</v>
      </c>
    </row>
    <row r="208" spans="6:7">
      <c r="F208" s="1">
        <v>38208</v>
      </c>
      <c r="G208">
        <v>1</v>
      </c>
    </row>
    <row r="209" spans="6:7">
      <c r="F209" s="1">
        <v>38209</v>
      </c>
      <c r="G209">
        <v>1</v>
      </c>
    </row>
    <row r="210" spans="6:7">
      <c r="F210" s="1">
        <v>38211</v>
      </c>
      <c r="G210">
        <v>1</v>
      </c>
    </row>
    <row r="211" spans="6:7">
      <c r="F211" s="1">
        <v>38213</v>
      </c>
      <c r="G211">
        <v>1</v>
      </c>
    </row>
    <row r="212" spans="6:7">
      <c r="F212" s="1">
        <v>38214</v>
      </c>
      <c r="G212">
        <v>1</v>
      </c>
    </row>
    <row r="213" spans="6:7">
      <c r="F213" s="1">
        <v>38216</v>
      </c>
      <c r="G213">
        <v>1</v>
      </c>
    </row>
    <row r="214" spans="6:7">
      <c r="F214" s="1">
        <v>38217</v>
      </c>
      <c r="G214">
        <v>1</v>
      </c>
    </row>
    <row r="215" spans="6:7">
      <c r="F215" s="1">
        <v>38218</v>
      </c>
      <c r="G215">
        <v>1</v>
      </c>
    </row>
    <row r="216" spans="6:7">
      <c r="F216" s="1">
        <v>38219</v>
      </c>
      <c r="G216">
        <v>1</v>
      </c>
    </row>
    <row r="217" spans="6:7">
      <c r="F217" s="1">
        <v>38223</v>
      </c>
      <c r="G217">
        <v>1</v>
      </c>
    </row>
    <row r="218" spans="6:7">
      <c r="F218" s="1">
        <v>38224</v>
      </c>
      <c r="G218">
        <v>1</v>
      </c>
    </row>
    <row r="219" spans="6:7">
      <c r="F219" s="1">
        <v>38226</v>
      </c>
      <c r="G219">
        <v>1</v>
      </c>
    </row>
    <row r="220" spans="6:7">
      <c r="F220" s="1">
        <v>38227</v>
      </c>
      <c r="G220">
        <v>1</v>
      </c>
    </row>
    <row r="221" spans="6:7">
      <c r="F221" s="1">
        <v>38228</v>
      </c>
      <c r="G221">
        <v>1</v>
      </c>
    </row>
    <row r="222" spans="6:7">
      <c r="F222" s="1">
        <v>38228</v>
      </c>
      <c r="G222">
        <v>1</v>
      </c>
    </row>
    <row r="223" spans="6:7">
      <c r="F223" s="1">
        <v>38230</v>
      </c>
      <c r="G223">
        <v>1</v>
      </c>
    </row>
    <row r="224" spans="6:7">
      <c r="F224" s="1">
        <v>38230</v>
      </c>
      <c r="G224">
        <v>1</v>
      </c>
    </row>
    <row r="225" spans="6:7">
      <c r="F225" s="1">
        <v>38231</v>
      </c>
      <c r="G225">
        <v>1</v>
      </c>
    </row>
    <row r="226" spans="6:7">
      <c r="F226" s="1">
        <v>38232</v>
      </c>
      <c r="G226">
        <v>1</v>
      </c>
    </row>
    <row r="227" spans="6:7">
      <c r="F227" s="1">
        <v>38233</v>
      </c>
      <c r="G227">
        <v>1</v>
      </c>
    </row>
    <row r="228" spans="6:7">
      <c r="F228" s="1">
        <v>38234</v>
      </c>
      <c r="G228">
        <v>1</v>
      </c>
    </row>
    <row r="229" spans="6:7">
      <c r="F229" s="1">
        <v>38234</v>
      </c>
      <c r="G229">
        <v>1</v>
      </c>
    </row>
    <row r="230" spans="6:7">
      <c r="F230" s="1">
        <v>38235</v>
      </c>
      <c r="G230">
        <v>1</v>
      </c>
    </row>
    <row r="231" spans="6:7">
      <c r="F231" s="1">
        <v>38235</v>
      </c>
      <c r="G231">
        <v>1</v>
      </c>
    </row>
    <row r="232" spans="6:7">
      <c r="F232" s="1">
        <v>38237</v>
      </c>
      <c r="G232">
        <v>1</v>
      </c>
    </row>
    <row r="233" spans="6:7">
      <c r="F233" s="1">
        <v>38238</v>
      </c>
      <c r="G233">
        <v>1</v>
      </c>
    </row>
    <row r="234" spans="6:7">
      <c r="F234" s="1">
        <v>38241</v>
      </c>
      <c r="G234">
        <v>1</v>
      </c>
    </row>
    <row r="235" spans="6:7">
      <c r="F235" s="1">
        <v>38246</v>
      </c>
      <c r="G235">
        <v>1</v>
      </c>
    </row>
    <row r="236" spans="6:7">
      <c r="F236" s="1">
        <v>38251</v>
      </c>
      <c r="G236">
        <v>1</v>
      </c>
    </row>
    <row r="237" spans="6:7">
      <c r="F237" s="1">
        <v>38253</v>
      </c>
      <c r="G237">
        <v>1</v>
      </c>
    </row>
    <row r="238" spans="6:7">
      <c r="F238" s="1">
        <v>38255</v>
      </c>
      <c r="G238">
        <v>1</v>
      </c>
    </row>
    <row r="239" spans="6:7">
      <c r="F239" s="1">
        <v>38256</v>
      </c>
      <c r="G239">
        <v>1</v>
      </c>
    </row>
    <row r="240" spans="6:7">
      <c r="F240" s="1">
        <v>38257</v>
      </c>
      <c r="G240">
        <v>1</v>
      </c>
    </row>
    <row r="241" spans="6:7">
      <c r="F241" s="1">
        <v>38259</v>
      </c>
      <c r="G241">
        <v>1</v>
      </c>
    </row>
    <row r="242" spans="6:7">
      <c r="F242" s="1">
        <v>38275</v>
      </c>
      <c r="G242">
        <v>1</v>
      </c>
    </row>
    <row r="243" spans="6:7">
      <c r="F243" s="1">
        <v>38276</v>
      </c>
      <c r="G243">
        <v>1</v>
      </c>
    </row>
    <row r="244" spans="6:7">
      <c r="F244" s="1">
        <v>38276</v>
      </c>
      <c r="G244">
        <v>1</v>
      </c>
    </row>
    <row r="245" spans="6:7">
      <c r="F245" s="1">
        <v>38280</v>
      </c>
      <c r="G245">
        <v>1</v>
      </c>
    </row>
    <row r="246" spans="6:7">
      <c r="F246" s="1">
        <v>38281</v>
      </c>
      <c r="G246">
        <v>1</v>
      </c>
    </row>
    <row r="247" spans="6:7">
      <c r="F247" s="1">
        <v>38282</v>
      </c>
      <c r="G247">
        <v>1</v>
      </c>
    </row>
    <row r="248" spans="6:7">
      <c r="F248" s="1">
        <v>38283</v>
      </c>
      <c r="G248">
        <v>1</v>
      </c>
    </row>
    <row r="249" spans="6:7">
      <c r="F249" s="1">
        <v>38283</v>
      </c>
      <c r="G249">
        <v>1</v>
      </c>
    </row>
    <row r="250" spans="6:7">
      <c r="F250" s="1">
        <v>38287</v>
      </c>
      <c r="G250">
        <v>1</v>
      </c>
    </row>
    <row r="251" spans="6:7">
      <c r="F251" s="1">
        <v>38292</v>
      </c>
      <c r="G251">
        <v>1</v>
      </c>
    </row>
    <row r="252" spans="6:7">
      <c r="F252" s="1">
        <v>38292</v>
      </c>
      <c r="G252">
        <v>1</v>
      </c>
    </row>
    <row r="253" spans="6:7">
      <c r="F253" s="1">
        <v>38294</v>
      </c>
      <c r="G253">
        <v>1</v>
      </c>
    </row>
    <row r="254" spans="6:7">
      <c r="F254" s="1">
        <v>38294</v>
      </c>
      <c r="G254">
        <v>1</v>
      </c>
    </row>
    <row r="255" spans="6:7">
      <c r="F255" s="1">
        <v>38295</v>
      </c>
      <c r="G255">
        <v>1</v>
      </c>
    </row>
    <row r="256" spans="6:7">
      <c r="F256" s="1">
        <v>38299</v>
      </c>
      <c r="G256">
        <v>1</v>
      </c>
    </row>
    <row r="257" spans="6:7">
      <c r="F257" s="1">
        <v>38302</v>
      </c>
      <c r="G257">
        <v>1</v>
      </c>
    </row>
    <row r="258" spans="6:7">
      <c r="F258" s="1">
        <v>38303</v>
      </c>
      <c r="G258">
        <v>1</v>
      </c>
    </row>
    <row r="259" spans="6:7">
      <c r="F259" s="1">
        <v>38304</v>
      </c>
      <c r="G259">
        <v>1</v>
      </c>
    </row>
    <row r="260" spans="6:7">
      <c r="F260" s="1">
        <v>38306</v>
      </c>
      <c r="G260">
        <v>1</v>
      </c>
    </row>
    <row r="261" spans="6:7">
      <c r="F261" s="1">
        <v>38307</v>
      </c>
      <c r="G261">
        <v>1</v>
      </c>
    </row>
    <row r="262" spans="6:7">
      <c r="F262" s="1">
        <v>38308</v>
      </c>
      <c r="G262">
        <v>1</v>
      </c>
    </row>
    <row r="263" spans="6:7">
      <c r="F263" s="1">
        <v>38310</v>
      </c>
      <c r="G263">
        <v>1</v>
      </c>
    </row>
    <row r="264" spans="6:7">
      <c r="F264" s="1">
        <v>38311</v>
      </c>
      <c r="G264">
        <v>1</v>
      </c>
    </row>
    <row r="265" spans="6:7">
      <c r="F265" s="1">
        <v>38314</v>
      </c>
      <c r="G265">
        <v>1</v>
      </c>
    </row>
    <row r="266" spans="6:7">
      <c r="F266" s="1">
        <v>38315</v>
      </c>
      <c r="G266">
        <v>1</v>
      </c>
    </row>
    <row r="267" spans="6:7">
      <c r="F267" s="1">
        <v>38317</v>
      </c>
      <c r="G267">
        <v>1</v>
      </c>
    </row>
    <row r="268" spans="6:7">
      <c r="F268" s="1">
        <v>38319</v>
      </c>
      <c r="G268">
        <v>1</v>
      </c>
    </row>
    <row r="269" spans="6:7">
      <c r="F269" s="1">
        <v>38327</v>
      </c>
      <c r="G269">
        <v>1</v>
      </c>
    </row>
    <row r="270" spans="6:7">
      <c r="F270" s="1">
        <v>38328</v>
      </c>
      <c r="G270">
        <v>1</v>
      </c>
    </row>
    <row r="271" spans="6:7">
      <c r="F271" s="1">
        <v>38333</v>
      </c>
      <c r="G271">
        <v>1</v>
      </c>
    </row>
    <row r="272" spans="6:7">
      <c r="F272" s="1">
        <v>38334</v>
      </c>
      <c r="G272">
        <v>1</v>
      </c>
    </row>
    <row r="273" spans="6:7">
      <c r="F273" s="1">
        <v>38350</v>
      </c>
      <c r="G273">
        <v>1</v>
      </c>
    </row>
    <row r="274" spans="6:7">
      <c r="F274" s="1">
        <v>38352</v>
      </c>
      <c r="G274">
        <v>1</v>
      </c>
    </row>
    <row r="275" spans="6:7">
      <c r="F275" s="1">
        <v>38353</v>
      </c>
      <c r="G275">
        <v>1</v>
      </c>
    </row>
    <row r="276" spans="6:7">
      <c r="F276" s="1">
        <v>38356</v>
      </c>
      <c r="G276">
        <v>1</v>
      </c>
    </row>
    <row r="277" spans="6:7">
      <c r="F277" s="1">
        <v>38359</v>
      </c>
      <c r="G277">
        <v>1</v>
      </c>
    </row>
    <row r="278" spans="6:7">
      <c r="F278" s="1">
        <v>38360</v>
      </c>
      <c r="G278">
        <v>1</v>
      </c>
    </row>
    <row r="279" spans="6:7">
      <c r="F279" s="1">
        <v>38362</v>
      </c>
      <c r="G279">
        <v>1</v>
      </c>
    </row>
    <row r="280" spans="6:7">
      <c r="F280" s="1">
        <v>38365</v>
      </c>
      <c r="G280">
        <v>1</v>
      </c>
    </row>
    <row r="281" spans="6:7">
      <c r="F281" s="1">
        <v>38369</v>
      </c>
      <c r="G281">
        <v>1</v>
      </c>
    </row>
    <row r="282" spans="6:7">
      <c r="F282" s="1">
        <v>38371</v>
      </c>
      <c r="G282">
        <v>1</v>
      </c>
    </row>
    <row r="283" spans="6:7">
      <c r="F283" s="1">
        <v>38374</v>
      </c>
      <c r="G283">
        <v>1</v>
      </c>
    </row>
    <row r="284" spans="6:7">
      <c r="F284" s="1">
        <v>38381</v>
      </c>
      <c r="G284">
        <v>1</v>
      </c>
    </row>
    <row r="285" spans="6:7">
      <c r="F285" s="1">
        <v>38382</v>
      </c>
      <c r="G285">
        <v>1</v>
      </c>
    </row>
    <row r="286" spans="6:7">
      <c r="F286" s="1">
        <v>38382</v>
      </c>
      <c r="G286">
        <v>1</v>
      </c>
    </row>
    <row r="287" spans="6:7">
      <c r="F287" s="1">
        <v>38387</v>
      </c>
      <c r="G287">
        <v>1</v>
      </c>
    </row>
    <row r="288" spans="6:7">
      <c r="F288" s="1">
        <v>38388</v>
      </c>
      <c r="G288">
        <v>1</v>
      </c>
    </row>
    <row r="289" spans="6:7">
      <c r="F289" s="1">
        <v>38389</v>
      </c>
      <c r="G289">
        <v>1</v>
      </c>
    </row>
    <row r="290" spans="6:7">
      <c r="F290" s="1">
        <v>38393</v>
      </c>
      <c r="G290">
        <v>1</v>
      </c>
    </row>
    <row r="291" spans="6:7">
      <c r="F291" s="1">
        <v>38394</v>
      </c>
      <c r="G291">
        <v>1</v>
      </c>
    </row>
    <row r="292" spans="6:7">
      <c r="F292" s="1">
        <v>38395</v>
      </c>
      <c r="G292">
        <v>1</v>
      </c>
    </row>
    <row r="293" spans="6:7">
      <c r="F293" s="1">
        <v>38396</v>
      </c>
      <c r="G293">
        <v>1</v>
      </c>
    </row>
    <row r="294" spans="6:7">
      <c r="F294" s="1">
        <v>38396</v>
      </c>
      <c r="G294">
        <v>1</v>
      </c>
    </row>
    <row r="295" spans="6:7">
      <c r="F295" s="1">
        <v>38397</v>
      </c>
      <c r="G295">
        <v>1</v>
      </c>
    </row>
    <row r="296" spans="6:7">
      <c r="F296" s="1">
        <v>38398</v>
      </c>
      <c r="G296">
        <v>1</v>
      </c>
    </row>
    <row r="297" spans="6:7">
      <c r="F297" s="1">
        <v>38400</v>
      </c>
      <c r="G297">
        <v>1</v>
      </c>
    </row>
    <row r="298" spans="6:7">
      <c r="F298" s="1">
        <v>38400</v>
      </c>
      <c r="G298">
        <v>1</v>
      </c>
    </row>
    <row r="299" spans="6:7">
      <c r="F299" s="1">
        <v>38401</v>
      </c>
      <c r="G299">
        <v>1</v>
      </c>
    </row>
    <row r="300" spans="6:7">
      <c r="F300" s="1">
        <v>38402</v>
      </c>
      <c r="G300">
        <v>1</v>
      </c>
    </row>
    <row r="301" spans="6:7">
      <c r="F301" s="1">
        <v>38404</v>
      </c>
      <c r="G301">
        <v>1</v>
      </c>
    </row>
    <row r="302" spans="6:7">
      <c r="F302" s="1">
        <v>38405</v>
      </c>
      <c r="G302">
        <v>1</v>
      </c>
    </row>
    <row r="303" spans="6:7">
      <c r="F303" s="1">
        <v>38406</v>
      </c>
      <c r="G303">
        <v>1</v>
      </c>
    </row>
    <row r="304" spans="6:7">
      <c r="F304" s="1">
        <v>38406</v>
      </c>
      <c r="G304">
        <v>1</v>
      </c>
    </row>
    <row r="305" spans="6:7">
      <c r="F305" s="1">
        <v>38407</v>
      </c>
      <c r="G305">
        <v>1</v>
      </c>
    </row>
    <row r="306" spans="6:7">
      <c r="F306" s="1">
        <v>38410</v>
      </c>
      <c r="G306">
        <v>1</v>
      </c>
    </row>
    <row r="307" spans="6:7">
      <c r="F307" s="1">
        <v>38412</v>
      </c>
      <c r="G307">
        <v>1</v>
      </c>
    </row>
    <row r="308" spans="6:7">
      <c r="F308" s="1">
        <v>38414</v>
      </c>
      <c r="G308">
        <v>1</v>
      </c>
    </row>
    <row r="309" spans="6:7">
      <c r="F309" s="1">
        <v>38414</v>
      </c>
      <c r="G309">
        <v>1</v>
      </c>
    </row>
    <row r="310" spans="6:7">
      <c r="F310" s="1">
        <v>38415</v>
      </c>
      <c r="G310">
        <v>1</v>
      </c>
    </row>
    <row r="311" spans="6:7">
      <c r="F311" s="1">
        <v>38415</v>
      </c>
      <c r="G311">
        <v>1</v>
      </c>
    </row>
    <row r="312" spans="6:7">
      <c r="F312" s="1">
        <v>38417</v>
      </c>
      <c r="G312">
        <v>1</v>
      </c>
    </row>
    <row r="313" spans="6:7">
      <c r="F313" s="1">
        <v>38417</v>
      </c>
      <c r="G313">
        <v>1</v>
      </c>
    </row>
    <row r="314" spans="6:7">
      <c r="F314" s="1">
        <v>38419</v>
      </c>
      <c r="G314">
        <v>1</v>
      </c>
    </row>
    <row r="315" spans="6:7">
      <c r="F315" s="1">
        <v>38420</v>
      </c>
      <c r="G315">
        <v>1</v>
      </c>
    </row>
    <row r="316" spans="6:7">
      <c r="F316" s="1">
        <v>38422</v>
      </c>
      <c r="G316">
        <v>1</v>
      </c>
    </row>
    <row r="317" spans="6:7">
      <c r="F317" s="1">
        <v>38422</v>
      </c>
      <c r="G317">
        <v>1</v>
      </c>
    </row>
    <row r="318" spans="6:7">
      <c r="F318" s="1">
        <v>38425</v>
      </c>
      <c r="G318">
        <v>1</v>
      </c>
    </row>
    <row r="319" spans="6:7">
      <c r="F319" s="1">
        <v>38426</v>
      </c>
      <c r="G319">
        <v>1</v>
      </c>
    </row>
    <row r="320" spans="6:7">
      <c r="F320" s="1">
        <v>38428</v>
      </c>
      <c r="G320">
        <v>1</v>
      </c>
    </row>
    <row r="321" spans="6:7">
      <c r="F321" s="1">
        <v>38429</v>
      </c>
      <c r="G321">
        <v>1</v>
      </c>
    </row>
    <row r="322" spans="6:7">
      <c r="F322" s="1">
        <v>38430</v>
      </c>
      <c r="G322">
        <v>1</v>
      </c>
    </row>
    <row r="323" spans="6:7">
      <c r="F323" s="1">
        <v>38430</v>
      </c>
      <c r="G323">
        <v>1</v>
      </c>
    </row>
    <row r="324" spans="6:7">
      <c r="F324" s="1">
        <v>38431</v>
      </c>
      <c r="G324">
        <v>1</v>
      </c>
    </row>
    <row r="325" spans="6:7">
      <c r="F325" s="1">
        <v>38432</v>
      </c>
      <c r="G325">
        <v>1</v>
      </c>
    </row>
    <row r="326" spans="6:7">
      <c r="F326" s="1">
        <v>38433</v>
      </c>
      <c r="G326">
        <v>1</v>
      </c>
    </row>
    <row r="327" spans="6:7">
      <c r="F327" s="1">
        <v>38433</v>
      </c>
      <c r="G327">
        <v>1</v>
      </c>
    </row>
    <row r="328" spans="6:7">
      <c r="F328" s="1">
        <v>38434</v>
      </c>
      <c r="G328">
        <v>1</v>
      </c>
    </row>
    <row r="329" spans="6:7">
      <c r="F329" s="1">
        <v>38437</v>
      </c>
      <c r="G329">
        <v>1</v>
      </c>
    </row>
    <row r="330" spans="6:7">
      <c r="F330" s="1">
        <v>38438</v>
      </c>
      <c r="G330">
        <v>1</v>
      </c>
    </row>
    <row r="331" spans="6:7">
      <c r="F331" s="1">
        <v>38439</v>
      </c>
      <c r="G331">
        <v>1</v>
      </c>
    </row>
    <row r="332" spans="6:7">
      <c r="F332" s="1">
        <v>38440</v>
      </c>
      <c r="G332">
        <v>1</v>
      </c>
    </row>
    <row r="333" spans="6:7">
      <c r="F333" s="1">
        <v>38441</v>
      </c>
      <c r="G333">
        <v>1</v>
      </c>
    </row>
    <row r="334" spans="6:7">
      <c r="F334" s="1">
        <v>38442</v>
      </c>
      <c r="G334">
        <v>1</v>
      </c>
    </row>
    <row r="335" spans="6:7">
      <c r="F335" s="1">
        <v>38443</v>
      </c>
      <c r="G335">
        <v>1</v>
      </c>
    </row>
    <row r="336" spans="6:7">
      <c r="F336" s="1">
        <v>38445</v>
      </c>
      <c r="G336">
        <v>1</v>
      </c>
    </row>
    <row r="337" spans="6:7">
      <c r="F337" s="1">
        <v>38447</v>
      </c>
      <c r="G337">
        <v>1</v>
      </c>
    </row>
    <row r="338" spans="6:7">
      <c r="F338" s="1">
        <v>38448</v>
      </c>
      <c r="G338">
        <v>1</v>
      </c>
    </row>
    <row r="339" spans="6:7">
      <c r="F339" s="1">
        <v>38449</v>
      </c>
      <c r="G339">
        <v>1</v>
      </c>
    </row>
    <row r="340" spans="6:7">
      <c r="F340" s="1">
        <v>38450</v>
      </c>
      <c r="G340">
        <v>1</v>
      </c>
    </row>
    <row r="341" spans="6:7">
      <c r="F341" s="1">
        <v>38451</v>
      </c>
      <c r="G341">
        <v>1</v>
      </c>
    </row>
    <row r="342" spans="6:7">
      <c r="F342" s="1">
        <v>38451</v>
      </c>
      <c r="G342">
        <v>1</v>
      </c>
    </row>
    <row r="343" spans="6:7">
      <c r="F343" s="1">
        <v>38454</v>
      </c>
      <c r="G343">
        <v>1</v>
      </c>
    </row>
    <row r="344" spans="6:7">
      <c r="F344" s="1">
        <v>38454</v>
      </c>
      <c r="G344">
        <v>1</v>
      </c>
    </row>
    <row r="345" spans="6:7">
      <c r="F345" s="1">
        <v>38455</v>
      </c>
      <c r="G345">
        <v>1</v>
      </c>
    </row>
    <row r="346" spans="6:7">
      <c r="F346" s="1">
        <v>38456</v>
      </c>
      <c r="G346">
        <v>1</v>
      </c>
    </row>
    <row r="347" spans="6:7">
      <c r="F347" s="1">
        <v>38457</v>
      </c>
      <c r="G347">
        <v>1</v>
      </c>
    </row>
    <row r="348" spans="6:7">
      <c r="F348" s="1">
        <v>38461</v>
      </c>
      <c r="G348">
        <v>1</v>
      </c>
    </row>
    <row r="349" spans="6:7">
      <c r="F349" s="1">
        <v>38462</v>
      </c>
      <c r="G349">
        <v>1</v>
      </c>
    </row>
    <row r="350" spans="6:7">
      <c r="F350" s="1">
        <v>38462</v>
      </c>
      <c r="G350">
        <v>1</v>
      </c>
    </row>
    <row r="351" spans="6:7">
      <c r="F351" s="1">
        <v>38463</v>
      </c>
      <c r="G351">
        <v>1</v>
      </c>
    </row>
    <row r="352" spans="6:7">
      <c r="F352" s="1">
        <v>38465</v>
      </c>
      <c r="G352">
        <v>1</v>
      </c>
    </row>
    <row r="353" spans="6:7">
      <c r="F353" s="1">
        <v>38468</v>
      </c>
      <c r="G353">
        <v>1</v>
      </c>
    </row>
    <row r="354" spans="6:7">
      <c r="F354" s="1">
        <v>38470</v>
      </c>
      <c r="G354">
        <v>1</v>
      </c>
    </row>
    <row r="355" spans="6:7">
      <c r="F355" s="1">
        <v>38470</v>
      </c>
      <c r="G355">
        <v>1</v>
      </c>
    </row>
    <row r="356" spans="6:7">
      <c r="F356" s="1">
        <v>38471</v>
      </c>
      <c r="G356">
        <v>1</v>
      </c>
    </row>
    <row r="357" spans="6:7">
      <c r="F357" s="1">
        <v>38479</v>
      </c>
      <c r="G357">
        <v>1</v>
      </c>
    </row>
    <row r="358" spans="6:7">
      <c r="F358" s="1">
        <v>38479</v>
      </c>
      <c r="G358">
        <v>1</v>
      </c>
    </row>
    <row r="359" spans="6:7">
      <c r="F359" s="1">
        <v>38482</v>
      </c>
      <c r="G359">
        <v>1</v>
      </c>
    </row>
    <row r="360" spans="6:7">
      <c r="F360" s="1">
        <v>38483</v>
      </c>
      <c r="G360">
        <v>1</v>
      </c>
    </row>
    <row r="361" spans="6:7">
      <c r="F361" s="1">
        <v>38484</v>
      </c>
      <c r="G361">
        <v>1</v>
      </c>
    </row>
    <row r="362" spans="6:7">
      <c r="F362" s="1">
        <v>38485</v>
      </c>
      <c r="G362">
        <v>1</v>
      </c>
    </row>
    <row r="363" spans="6:7">
      <c r="F363" s="1">
        <v>38485</v>
      </c>
      <c r="G363">
        <v>1</v>
      </c>
    </row>
    <row r="364" spans="6:7">
      <c r="F364" s="1">
        <v>38486</v>
      </c>
      <c r="G364">
        <v>1</v>
      </c>
    </row>
    <row r="365" spans="6:7">
      <c r="F365" s="1">
        <v>38487</v>
      </c>
      <c r="G365">
        <v>1</v>
      </c>
    </row>
    <row r="366" spans="6:7">
      <c r="F366" s="1">
        <v>38487</v>
      </c>
      <c r="G366">
        <v>1</v>
      </c>
    </row>
    <row r="367" spans="6:7">
      <c r="F367" s="1">
        <v>38488</v>
      </c>
      <c r="G367">
        <v>1</v>
      </c>
    </row>
    <row r="368" spans="6:7">
      <c r="F368" s="1">
        <v>38489</v>
      </c>
      <c r="G368">
        <v>1</v>
      </c>
    </row>
    <row r="369" spans="6:7">
      <c r="F369" s="1">
        <v>38489</v>
      </c>
      <c r="G369">
        <v>1</v>
      </c>
    </row>
    <row r="370" spans="6:7">
      <c r="F370" s="1">
        <v>38490</v>
      </c>
      <c r="G370">
        <v>1</v>
      </c>
    </row>
    <row r="371" spans="6:7">
      <c r="F371" s="1">
        <v>38490</v>
      </c>
      <c r="G371">
        <v>1</v>
      </c>
    </row>
    <row r="372" spans="6:7">
      <c r="F372" s="1">
        <v>38490</v>
      </c>
      <c r="G372">
        <v>1</v>
      </c>
    </row>
    <row r="373" spans="6:7">
      <c r="F373" s="1">
        <v>38491</v>
      </c>
      <c r="G373">
        <v>1</v>
      </c>
    </row>
    <row r="374" spans="6:7">
      <c r="F374" s="1">
        <v>38492</v>
      </c>
      <c r="G374">
        <v>1</v>
      </c>
    </row>
    <row r="375" spans="6:7">
      <c r="F375" s="1">
        <v>38493</v>
      </c>
      <c r="G375">
        <v>1</v>
      </c>
    </row>
    <row r="376" spans="6:7">
      <c r="F376" s="1">
        <v>38493</v>
      </c>
      <c r="G376">
        <v>1</v>
      </c>
    </row>
    <row r="377" spans="6:7">
      <c r="F377" s="1">
        <v>38495</v>
      </c>
      <c r="G377">
        <v>1</v>
      </c>
    </row>
    <row r="378" spans="6:7">
      <c r="F378" s="1">
        <v>38496</v>
      </c>
      <c r="G378">
        <v>1</v>
      </c>
    </row>
    <row r="379" spans="6:7">
      <c r="F379" s="1">
        <v>38496</v>
      </c>
      <c r="G379">
        <v>1</v>
      </c>
    </row>
    <row r="380" spans="6:7">
      <c r="F380" s="1">
        <v>38496</v>
      </c>
      <c r="G380">
        <v>1</v>
      </c>
    </row>
    <row r="381" spans="6:7">
      <c r="F381" s="1">
        <v>38497</v>
      </c>
      <c r="G381">
        <v>1</v>
      </c>
    </row>
    <row r="382" spans="6:7">
      <c r="F382" s="1">
        <v>38498</v>
      </c>
      <c r="G382">
        <v>1</v>
      </c>
    </row>
    <row r="383" spans="6:7">
      <c r="F383" s="1">
        <v>38499</v>
      </c>
      <c r="G383">
        <v>1</v>
      </c>
    </row>
    <row r="384" spans="6:7">
      <c r="F384" s="1">
        <v>38499</v>
      </c>
      <c r="G384">
        <v>1</v>
      </c>
    </row>
    <row r="385" spans="6:7">
      <c r="F385" s="1">
        <v>38499</v>
      </c>
      <c r="G385">
        <v>1</v>
      </c>
    </row>
    <row r="386" spans="6:7">
      <c r="F386" s="1">
        <v>38501</v>
      </c>
      <c r="G386">
        <v>1</v>
      </c>
    </row>
    <row r="387" spans="6:7">
      <c r="F387" s="1">
        <v>38501</v>
      </c>
      <c r="G387">
        <v>1</v>
      </c>
    </row>
    <row r="388" spans="6:7">
      <c r="F388" s="1">
        <v>38502</v>
      </c>
      <c r="G388">
        <v>1</v>
      </c>
    </row>
    <row r="389" spans="6:7">
      <c r="F389" s="1">
        <v>38503</v>
      </c>
      <c r="G389">
        <v>1</v>
      </c>
    </row>
    <row r="390" spans="6:7">
      <c r="F390" s="1">
        <v>38503</v>
      </c>
      <c r="G390">
        <v>1</v>
      </c>
    </row>
    <row r="391" spans="6:7">
      <c r="F391" s="1">
        <v>38504</v>
      </c>
      <c r="G391">
        <v>1</v>
      </c>
    </row>
    <row r="392" spans="6:7">
      <c r="F392" s="1">
        <v>38504</v>
      </c>
      <c r="G392">
        <v>1</v>
      </c>
    </row>
    <row r="393" spans="6:7">
      <c r="F393" s="1">
        <v>38505</v>
      </c>
      <c r="G393">
        <v>1</v>
      </c>
    </row>
    <row r="394" spans="6:7">
      <c r="F394" s="1">
        <v>38506</v>
      </c>
      <c r="G394">
        <v>1</v>
      </c>
    </row>
    <row r="395" spans="6:7">
      <c r="F395" s="1">
        <v>38506</v>
      </c>
      <c r="G395">
        <v>1</v>
      </c>
    </row>
    <row r="396" spans="6:7">
      <c r="F396" s="1">
        <v>38507</v>
      </c>
      <c r="G396">
        <v>1</v>
      </c>
    </row>
    <row r="397" spans="6:7">
      <c r="F397" s="1">
        <v>38508</v>
      </c>
      <c r="G397">
        <v>1</v>
      </c>
    </row>
    <row r="398" spans="6:7">
      <c r="F398" s="1">
        <v>38509</v>
      </c>
      <c r="G398">
        <v>1</v>
      </c>
    </row>
    <row r="399" spans="6:7">
      <c r="F399" s="1">
        <v>38509</v>
      </c>
      <c r="G399">
        <v>1</v>
      </c>
    </row>
    <row r="400" spans="6:7">
      <c r="F400" s="1">
        <v>38511</v>
      </c>
      <c r="G400">
        <v>1</v>
      </c>
    </row>
    <row r="401" spans="6:7">
      <c r="F401" s="1">
        <v>38512</v>
      </c>
      <c r="G401">
        <v>1</v>
      </c>
    </row>
    <row r="402" spans="6:7">
      <c r="F402" s="1">
        <v>38512</v>
      </c>
      <c r="G402">
        <v>1</v>
      </c>
    </row>
    <row r="403" spans="6:7">
      <c r="F403" s="1">
        <v>38513</v>
      </c>
      <c r="G403">
        <v>1</v>
      </c>
    </row>
    <row r="404" spans="6:7">
      <c r="F404" s="1">
        <v>38514</v>
      </c>
      <c r="G404">
        <v>1</v>
      </c>
    </row>
    <row r="405" spans="6:7">
      <c r="F405" s="1">
        <v>38514</v>
      </c>
      <c r="G405">
        <v>1</v>
      </c>
    </row>
    <row r="406" spans="6:7">
      <c r="F406" s="1">
        <v>38514</v>
      </c>
      <c r="G406">
        <v>1</v>
      </c>
    </row>
    <row r="407" spans="6:7">
      <c r="F407" s="1">
        <v>38515</v>
      </c>
      <c r="G407">
        <v>1</v>
      </c>
    </row>
    <row r="408" spans="6:7">
      <c r="F408" s="1">
        <v>38516</v>
      </c>
      <c r="G408">
        <v>1</v>
      </c>
    </row>
    <row r="409" spans="6:7">
      <c r="F409" s="1">
        <v>38516</v>
      </c>
      <c r="G409">
        <v>1</v>
      </c>
    </row>
    <row r="410" spans="6:7">
      <c r="F410" s="1">
        <v>38516</v>
      </c>
      <c r="G410">
        <v>1</v>
      </c>
    </row>
    <row r="411" spans="6:7">
      <c r="F411" s="1">
        <v>38517</v>
      </c>
      <c r="G411">
        <v>1</v>
      </c>
    </row>
    <row r="412" spans="6:7">
      <c r="F412" s="1">
        <v>38518</v>
      </c>
      <c r="G412">
        <v>1</v>
      </c>
    </row>
    <row r="413" spans="6:7">
      <c r="F413" s="1">
        <v>38518</v>
      </c>
      <c r="G413">
        <v>1</v>
      </c>
    </row>
    <row r="414" spans="6:7">
      <c r="F414" s="1">
        <v>38520</v>
      </c>
      <c r="G414">
        <v>1</v>
      </c>
    </row>
    <row r="415" spans="6:7">
      <c r="F415" s="1">
        <v>38521</v>
      </c>
      <c r="G415">
        <v>1</v>
      </c>
    </row>
    <row r="416" spans="6:7">
      <c r="F416" s="1">
        <v>38522</v>
      </c>
      <c r="G416">
        <v>1</v>
      </c>
    </row>
    <row r="417" spans="6:7">
      <c r="F417" s="1">
        <v>38522</v>
      </c>
      <c r="G417">
        <v>1</v>
      </c>
    </row>
    <row r="418" spans="6:7">
      <c r="F418" s="1">
        <v>38524</v>
      </c>
      <c r="G418">
        <v>1</v>
      </c>
    </row>
    <row r="419" spans="6:7">
      <c r="F419" s="1">
        <v>38524</v>
      </c>
      <c r="G419">
        <v>1</v>
      </c>
    </row>
    <row r="420" spans="6:7">
      <c r="F420" s="1">
        <v>38525</v>
      </c>
      <c r="G420">
        <v>1</v>
      </c>
    </row>
    <row r="421" spans="6:7">
      <c r="F421" s="1">
        <v>38525</v>
      </c>
      <c r="G421">
        <v>1</v>
      </c>
    </row>
    <row r="422" spans="6:7">
      <c r="F422" s="1">
        <v>38526</v>
      </c>
      <c r="G422">
        <v>1</v>
      </c>
    </row>
    <row r="423" spans="6:7">
      <c r="F423" s="1">
        <v>38527</v>
      </c>
      <c r="G423">
        <v>1</v>
      </c>
    </row>
    <row r="424" spans="6:7">
      <c r="F424" s="1">
        <v>38528</v>
      </c>
      <c r="G424">
        <v>1</v>
      </c>
    </row>
    <row r="425" spans="6:7">
      <c r="F425" s="1">
        <v>38528</v>
      </c>
      <c r="G425">
        <v>1</v>
      </c>
    </row>
    <row r="426" spans="6:7">
      <c r="F426" s="1">
        <v>38528</v>
      </c>
      <c r="G426">
        <v>1</v>
      </c>
    </row>
    <row r="427" spans="6:7">
      <c r="F427" s="1">
        <v>38529</v>
      </c>
      <c r="G427">
        <v>1</v>
      </c>
    </row>
    <row r="428" spans="6:7">
      <c r="F428" s="1">
        <v>38530</v>
      </c>
      <c r="G428">
        <v>1</v>
      </c>
    </row>
    <row r="429" spans="6:7">
      <c r="F429" s="1">
        <v>38530</v>
      </c>
      <c r="G429">
        <v>1</v>
      </c>
    </row>
    <row r="430" spans="6:7">
      <c r="F430" s="1">
        <v>38531</v>
      </c>
      <c r="G430">
        <v>1</v>
      </c>
    </row>
    <row r="431" spans="6:7">
      <c r="F431" s="1">
        <v>38532</v>
      </c>
      <c r="G431">
        <v>1</v>
      </c>
    </row>
    <row r="432" spans="6:7">
      <c r="F432" s="1">
        <v>38533</v>
      </c>
      <c r="G432">
        <v>1</v>
      </c>
    </row>
    <row r="433" spans="6:7">
      <c r="F433" s="1">
        <v>38534</v>
      </c>
      <c r="G433">
        <v>1</v>
      </c>
    </row>
    <row r="434" spans="6:7">
      <c r="F434" s="1">
        <v>38535</v>
      </c>
      <c r="G434">
        <v>1</v>
      </c>
    </row>
    <row r="435" spans="6:7">
      <c r="F435" s="1">
        <v>38536</v>
      </c>
      <c r="G435">
        <v>1</v>
      </c>
    </row>
    <row r="436" spans="6:7">
      <c r="F436" s="1">
        <v>38537</v>
      </c>
      <c r="G436">
        <v>1</v>
      </c>
    </row>
    <row r="437" spans="6:7">
      <c r="F437" s="1">
        <v>38539</v>
      </c>
      <c r="G437">
        <v>1</v>
      </c>
    </row>
    <row r="438" spans="6:7">
      <c r="F438" s="1">
        <v>38539</v>
      </c>
      <c r="G438">
        <v>1</v>
      </c>
    </row>
    <row r="439" spans="6:7">
      <c r="F439" s="1">
        <v>38539</v>
      </c>
      <c r="G439">
        <v>1</v>
      </c>
    </row>
    <row r="440" spans="6:7">
      <c r="F440" s="1">
        <v>38540</v>
      </c>
      <c r="G440">
        <v>1</v>
      </c>
    </row>
    <row r="441" spans="6:7">
      <c r="F441" s="1">
        <v>38540</v>
      </c>
      <c r="G441">
        <v>1</v>
      </c>
    </row>
    <row r="442" spans="6:7">
      <c r="F442" s="1">
        <v>38541</v>
      </c>
      <c r="G442">
        <v>1</v>
      </c>
    </row>
    <row r="443" spans="6:7">
      <c r="F443" s="1">
        <v>38542</v>
      </c>
      <c r="G443">
        <v>1</v>
      </c>
    </row>
    <row r="444" spans="6:7">
      <c r="F444" s="1">
        <v>38543</v>
      </c>
      <c r="G444">
        <v>1</v>
      </c>
    </row>
    <row r="445" spans="6:7">
      <c r="F445" s="1">
        <v>38544</v>
      </c>
      <c r="G445">
        <v>1</v>
      </c>
    </row>
    <row r="446" spans="6:7">
      <c r="F446" s="1">
        <v>38545</v>
      </c>
      <c r="G446">
        <v>1</v>
      </c>
    </row>
    <row r="447" spans="6:7">
      <c r="F447" s="1">
        <v>38546</v>
      </c>
      <c r="G447">
        <v>1</v>
      </c>
    </row>
    <row r="448" spans="6:7">
      <c r="F448" s="1">
        <v>38547</v>
      </c>
      <c r="G448">
        <v>1</v>
      </c>
    </row>
    <row r="449" spans="6:7">
      <c r="F449" s="1">
        <v>38547</v>
      </c>
      <c r="G449">
        <v>1</v>
      </c>
    </row>
    <row r="450" spans="6:7">
      <c r="F450" s="1">
        <v>38548</v>
      </c>
      <c r="G450">
        <v>1</v>
      </c>
    </row>
    <row r="451" spans="6:7">
      <c r="F451" s="1">
        <v>38549</v>
      </c>
      <c r="G451">
        <v>1</v>
      </c>
    </row>
    <row r="452" spans="6:7">
      <c r="F452" s="1">
        <v>38550</v>
      </c>
      <c r="G452">
        <v>1</v>
      </c>
    </row>
    <row r="453" spans="6:7">
      <c r="F453" s="1">
        <v>38550</v>
      </c>
      <c r="G453">
        <v>1</v>
      </c>
    </row>
    <row r="454" spans="6:7">
      <c r="F454" s="1">
        <v>38551</v>
      </c>
      <c r="G454">
        <v>1</v>
      </c>
    </row>
    <row r="455" spans="6:7">
      <c r="F455" s="1">
        <v>38551</v>
      </c>
      <c r="G455">
        <v>1</v>
      </c>
    </row>
    <row r="456" spans="6:7">
      <c r="F456" s="1">
        <v>38552</v>
      </c>
      <c r="G456">
        <v>1</v>
      </c>
    </row>
    <row r="457" spans="6:7">
      <c r="F457" s="1">
        <v>38552</v>
      </c>
      <c r="G457">
        <v>1</v>
      </c>
    </row>
    <row r="458" spans="6:7">
      <c r="F458" s="1">
        <v>38553</v>
      </c>
      <c r="G458">
        <v>1</v>
      </c>
    </row>
    <row r="459" spans="6:7">
      <c r="F459" s="1">
        <v>38553</v>
      </c>
      <c r="G459">
        <v>1</v>
      </c>
    </row>
    <row r="460" spans="6:7">
      <c r="F460" s="1">
        <v>38554</v>
      </c>
      <c r="G460">
        <v>1</v>
      </c>
    </row>
    <row r="461" spans="6:7">
      <c r="F461" s="1">
        <v>38555</v>
      </c>
      <c r="G461">
        <v>1</v>
      </c>
    </row>
    <row r="462" spans="6:7">
      <c r="F462" s="1">
        <v>38555</v>
      </c>
      <c r="G462">
        <v>1</v>
      </c>
    </row>
    <row r="463" spans="6:7">
      <c r="F463" s="1">
        <v>38556</v>
      </c>
      <c r="G463">
        <v>1</v>
      </c>
    </row>
    <row r="464" spans="6:7">
      <c r="F464" s="1">
        <v>38557</v>
      </c>
      <c r="G464">
        <v>1</v>
      </c>
    </row>
    <row r="465" spans="6:7">
      <c r="F465" s="1">
        <v>38557</v>
      </c>
      <c r="G465">
        <v>1</v>
      </c>
    </row>
    <row r="466" spans="6:7">
      <c r="F466" s="1">
        <v>38557</v>
      </c>
      <c r="G466">
        <v>1</v>
      </c>
    </row>
    <row r="467" spans="6:7">
      <c r="F467" s="1">
        <v>38558</v>
      </c>
      <c r="G467">
        <v>1</v>
      </c>
    </row>
    <row r="468" spans="6:7">
      <c r="F468" s="1">
        <v>38558</v>
      </c>
      <c r="G468">
        <v>1</v>
      </c>
    </row>
    <row r="469" spans="6:7">
      <c r="F469" s="1">
        <v>38560</v>
      </c>
      <c r="G469">
        <v>1</v>
      </c>
    </row>
    <row r="470" spans="6:7">
      <c r="F470" s="1">
        <v>38560</v>
      </c>
      <c r="G470">
        <v>1</v>
      </c>
    </row>
    <row r="471" spans="6:7">
      <c r="F471" s="1">
        <v>38561</v>
      </c>
      <c r="G471">
        <v>1</v>
      </c>
    </row>
    <row r="472" spans="6:7">
      <c r="F472" s="1">
        <v>38561</v>
      </c>
      <c r="G472">
        <v>1</v>
      </c>
    </row>
    <row r="473" spans="6:7">
      <c r="F473" s="1">
        <v>38562</v>
      </c>
      <c r="G473">
        <v>1</v>
      </c>
    </row>
    <row r="474" spans="6:7">
      <c r="F474" s="1">
        <v>38563</v>
      </c>
      <c r="G474">
        <v>1</v>
      </c>
    </row>
    <row r="475" spans="6:7">
      <c r="F475" s="1">
        <v>38563</v>
      </c>
      <c r="G475">
        <v>1</v>
      </c>
    </row>
    <row r="476" spans="6:7">
      <c r="F476" s="1">
        <v>38564</v>
      </c>
      <c r="G476">
        <v>1</v>
      </c>
    </row>
    <row r="477" spans="6:7">
      <c r="F477" s="1">
        <v>38565</v>
      </c>
      <c r="G477">
        <v>1</v>
      </c>
    </row>
    <row r="478" spans="6:7">
      <c r="F478" s="1">
        <v>38566</v>
      </c>
      <c r="G478">
        <v>1</v>
      </c>
    </row>
    <row r="479" spans="6:7">
      <c r="F479" s="1">
        <v>38567</v>
      </c>
      <c r="G479">
        <v>1</v>
      </c>
    </row>
    <row r="480" spans="6:7">
      <c r="F480" s="1">
        <v>38568</v>
      </c>
      <c r="G480">
        <v>1</v>
      </c>
    </row>
    <row r="481" spans="6:7">
      <c r="F481" s="1">
        <v>38569</v>
      </c>
      <c r="G481">
        <v>1</v>
      </c>
    </row>
    <row r="482" spans="6:7">
      <c r="F482" s="1">
        <v>38569</v>
      </c>
      <c r="G482">
        <v>1</v>
      </c>
    </row>
    <row r="483" spans="6:7">
      <c r="F483" s="1">
        <v>38569</v>
      </c>
      <c r="G483">
        <v>1</v>
      </c>
    </row>
    <row r="484" spans="6:7">
      <c r="F484" s="1">
        <v>38571</v>
      </c>
      <c r="G484">
        <v>1</v>
      </c>
    </row>
    <row r="485" spans="6:7">
      <c r="F485" s="1">
        <v>38572</v>
      </c>
      <c r="G485">
        <v>1</v>
      </c>
    </row>
    <row r="486" spans="6:7">
      <c r="F486" s="1">
        <v>38573</v>
      </c>
      <c r="G486">
        <v>1</v>
      </c>
    </row>
    <row r="487" spans="6:7">
      <c r="F487" s="1">
        <v>38573</v>
      </c>
      <c r="G487">
        <v>1</v>
      </c>
    </row>
    <row r="488" spans="6:7">
      <c r="F488" s="1">
        <v>38575</v>
      </c>
      <c r="G488">
        <v>1</v>
      </c>
    </row>
    <row r="489" spans="6:7">
      <c r="F489" s="1">
        <v>38577</v>
      </c>
      <c r="G489">
        <v>1</v>
      </c>
    </row>
    <row r="490" spans="6:7">
      <c r="F490" s="1">
        <v>38577</v>
      </c>
      <c r="G490">
        <v>1</v>
      </c>
    </row>
    <row r="491" spans="6:7">
      <c r="F491" s="1">
        <v>38578</v>
      </c>
      <c r="G491">
        <v>1</v>
      </c>
    </row>
    <row r="492" spans="6:7">
      <c r="F492" s="1">
        <v>38579</v>
      </c>
      <c r="G492">
        <v>1</v>
      </c>
    </row>
    <row r="493" spans="6:7">
      <c r="F493" s="1">
        <v>38579</v>
      </c>
      <c r="G493">
        <v>1</v>
      </c>
    </row>
    <row r="494" spans="6:7">
      <c r="F494" s="1">
        <v>38580</v>
      </c>
      <c r="G494">
        <v>1</v>
      </c>
    </row>
    <row r="495" spans="6:7">
      <c r="F495" s="1">
        <v>38581</v>
      </c>
      <c r="G495">
        <v>1</v>
      </c>
    </row>
    <row r="496" spans="6:7">
      <c r="F496" s="1">
        <v>38581</v>
      </c>
      <c r="G496">
        <v>1</v>
      </c>
    </row>
    <row r="497" spans="6:7">
      <c r="F497" s="1">
        <v>38582</v>
      </c>
      <c r="G497">
        <v>1</v>
      </c>
    </row>
    <row r="498" spans="6:7">
      <c r="F498" s="1">
        <v>38586</v>
      </c>
      <c r="G498">
        <v>1</v>
      </c>
    </row>
    <row r="499" spans="6:7">
      <c r="F499" s="1">
        <v>38586</v>
      </c>
      <c r="G499">
        <v>1</v>
      </c>
    </row>
    <row r="500" spans="6:7">
      <c r="F500" s="1">
        <v>38586</v>
      </c>
      <c r="G500">
        <v>1</v>
      </c>
    </row>
    <row r="501" spans="6:7">
      <c r="F501" s="1">
        <v>38586</v>
      </c>
      <c r="G501">
        <v>1</v>
      </c>
    </row>
    <row r="502" spans="6:7">
      <c r="F502" s="1">
        <v>38586</v>
      </c>
      <c r="G502">
        <v>1</v>
      </c>
    </row>
    <row r="503" spans="6:7">
      <c r="F503" s="1">
        <v>38587</v>
      </c>
      <c r="G503">
        <v>1</v>
      </c>
    </row>
    <row r="504" spans="6:7">
      <c r="F504" s="1">
        <v>38589</v>
      </c>
      <c r="G504">
        <v>1</v>
      </c>
    </row>
    <row r="505" spans="6:7">
      <c r="F505" s="1">
        <v>38589</v>
      </c>
      <c r="G505">
        <v>1</v>
      </c>
    </row>
    <row r="506" spans="6:7">
      <c r="F506" s="1">
        <v>38589</v>
      </c>
      <c r="G506">
        <v>1</v>
      </c>
    </row>
    <row r="507" spans="6:7">
      <c r="F507" s="1">
        <v>38589</v>
      </c>
      <c r="G507">
        <v>1</v>
      </c>
    </row>
    <row r="508" spans="6:7">
      <c r="F508" s="1">
        <v>38589</v>
      </c>
      <c r="G508">
        <v>1</v>
      </c>
    </row>
    <row r="509" spans="6:7">
      <c r="F509" s="1">
        <v>38590</v>
      </c>
      <c r="G509">
        <v>1</v>
      </c>
    </row>
    <row r="510" spans="6:7">
      <c r="F510" s="1">
        <v>38590</v>
      </c>
      <c r="G510">
        <v>1</v>
      </c>
    </row>
    <row r="511" spans="6:7">
      <c r="F511" s="1">
        <v>38590</v>
      </c>
      <c r="G511">
        <v>1</v>
      </c>
    </row>
    <row r="512" spans="6:7">
      <c r="F512" s="1">
        <v>38590</v>
      </c>
      <c r="G512">
        <v>1</v>
      </c>
    </row>
    <row r="513" spans="6:7">
      <c r="F513" s="1">
        <v>38590</v>
      </c>
      <c r="G513">
        <v>1</v>
      </c>
    </row>
    <row r="514" spans="6:7">
      <c r="F514" s="1">
        <v>38591</v>
      </c>
      <c r="G514">
        <v>1</v>
      </c>
    </row>
    <row r="515" spans="6:7">
      <c r="F515" s="1">
        <v>38591</v>
      </c>
      <c r="G515">
        <v>1</v>
      </c>
    </row>
    <row r="516" spans="6:7">
      <c r="F516" s="1">
        <v>38592</v>
      </c>
      <c r="G516">
        <v>1</v>
      </c>
    </row>
    <row r="517" spans="6:7">
      <c r="F517" s="1">
        <v>38592</v>
      </c>
      <c r="G517">
        <v>1</v>
      </c>
    </row>
    <row r="518" spans="6:7">
      <c r="F518" s="1">
        <v>38592</v>
      </c>
      <c r="G518">
        <v>1</v>
      </c>
    </row>
    <row r="519" spans="6:7">
      <c r="F519" s="1">
        <v>38592</v>
      </c>
      <c r="G519">
        <v>1</v>
      </c>
    </row>
    <row r="520" spans="6:7">
      <c r="F520" s="1">
        <v>38592</v>
      </c>
      <c r="G520">
        <v>1</v>
      </c>
    </row>
    <row r="521" spans="6:7">
      <c r="F521" s="1">
        <v>38592</v>
      </c>
      <c r="G521">
        <v>1</v>
      </c>
    </row>
    <row r="522" spans="6:7">
      <c r="F522" s="1">
        <v>38592</v>
      </c>
      <c r="G522">
        <v>1</v>
      </c>
    </row>
    <row r="523" spans="6:7">
      <c r="F523" s="1">
        <v>38592</v>
      </c>
      <c r="G523">
        <v>1</v>
      </c>
    </row>
    <row r="524" spans="6:7">
      <c r="F524" s="1">
        <v>38592</v>
      </c>
      <c r="G524">
        <v>1</v>
      </c>
    </row>
    <row r="525" spans="6:7">
      <c r="F525" s="1">
        <v>38592</v>
      </c>
      <c r="G525">
        <v>1</v>
      </c>
    </row>
    <row r="526" spans="6:7">
      <c r="F526" s="1">
        <v>38592</v>
      </c>
      <c r="G526">
        <v>1</v>
      </c>
    </row>
    <row r="527" spans="6:7">
      <c r="F527" s="1">
        <v>38593</v>
      </c>
      <c r="G527">
        <v>1</v>
      </c>
    </row>
    <row r="528" spans="6:7">
      <c r="F528" s="1">
        <v>38593</v>
      </c>
      <c r="G528">
        <v>1</v>
      </c>
    </row>
    <row r="529" spans="6:7">
      <c r="F529" s="1">
        <v>38593</v>
      </c>
      <c r="G529">
        <v>1</v>
      </c>
    </row>
    <row r="530" spans="6:7">
      <c r="F530" s="1">
        <v>38593</v>
      </c>
      <c r="G530">
        <v>1</v>
      </c>
    </row>
    <row r="531" spans="6:7">
      <c r="F531" s="1">
        <v>38594</v>
      </c>
      <c r="G531">
        <v>1</v>
      </c>
    </row>
    <row r="532" spans="6:7">
      <c r="F532" s="1">
        <v>38594</v>
      </c>
      <c r="G532">
        <v>1</v>
      </c>
    </row>
    <row r="533" spans="6:7">
      <c r="F533" s="1">
        <v>38594</v>
      </c>
      <c r="G533">
        <v>1</v>
      </c>
    </row>
    <row r="534" spans="6:7">
      <c r="F534" s="1">
        <v>38595</v>
      </c>
      <c r="G534">
        <v>1</v>
      </c>
    </row>
    <row r="535" spans="6:7">
      <c r="F535" s="1">
        <v>38595</v>
      </c>
      <c r="G535">
        <v>1</v>
      </c>
    </row>
    <row r="536" spans="6:7">
      <c r="F536" s="1">
        <v>38595</v>
      </c>
      <c r="G536">
        <v>1</v>
      </c>
    </row>
    <row r="537" spans="6:7">
      <c r="F537" s="1">
        <v>38595</v>
      </c>
      <c r="G537">
        <v>1</v>
      </c>
    </row>
    <row r="538" spans="6:7">
      <c r="F538" s="1">
        <v>38595</v>
      </c>
      <c r="G538">
        <v>1</v>
      </c>
    </row>
    <row r="539" spans="6:7">
      <c r="F539" s="1">
        <v>38595</v>
      </c>
      <c r="G539">
        <v>1</v>
      </c>
    </row>
    <row r="540" spans="6:7">
      <c r="F540" s="1">
        <v>38595</v>
      </c>
      <c r="G540">
        <v>1</v>
      </c>
    </row>
    <row r="541" spans="6:7">
      <c r="F541" s="1">
        <v>38596</v>
      </c>
      <c r="G541">
        <v>1</v>
      </c>
    </row>
    <row r="542" spans="6:7">
      <c r="F542" s="1">
        <v>38596</v>
      </c>
      <c r="G542">
        <v>1</v>
      </c>
    </row>
    <row r="543" spans="6:7">
      <c r="F543" s="1">
        <v>38596</v>
      </c>
      <c r="G543">
        <v>1</v>
      </c>
    </row>
    <row r="544" spans="6:7">
      <c r="F544" s="1">
        <v>38596</v>
      </c>
      <c r="G544">
        <v>1</v>
      </c>
    </row>
    <row r="545" spans="6:7">
      <c r="F545" s="1">
        <v>38596</v>
      </c>
      <c r="G545">
        <v>1</v>
      </c>
    </row>
    <row r="546" spans="6:7">
      <c r="F546" s="1">
        <v>38598</v>
      </c>
      <c r="G546">
        <v>1</v>
      </c>
    </row>
    <row r="547" spans="6:7">
      <c r="F547" s="1">
        <v>38602</v>
      </c>
      <c r="G547">
        <v>1</v>
      </c>
    </row>
    <row r="548" spans="6:7">
      <c r="F548" s="1">
        <v>38602</v>
      </c>
      <c r="G548">
        <v>1</v>
      </c>
    </row>
    <row r="549" spans="6:7">
      <c r="F549" s="1">
        <v>38603</v>
      </c>
      <c r="G549">
        <v>1</v>
      </c>
    </row>
    <row r="550" spans="6:7">
      <c r="F550" s="1">
        <v>38603</v>
      </c>
      <c r="G550">
        <v>1</v>
      </c>
    </row>
    <row r="551" spans="6:7">
      <c r="F551" s="1">
        <v>38603</v>
      </c>
      <c r="G551">
        <v>1</v>
      </c>
    </row>
    <row r="552" spans="6:7">
      <c r="F552" s="1">
        <v>38603</v>
      </c>
      <c r="G552">
        <v>1</v>
      </c>
    </row>
    <row r="553" spans="6:7">
      <c r="F553" s="1">
        <v>38606</v>
      </c>
      <c r="G553">
        <v>1</v>
      </c>
    </row>
    <row r="554" spans="6:7">
      <c r="F554" s="1">
        <v>38607</v>
      </c>
      <c r="G554">
        <v>1</v>
      </c>
    </row>
    <row r="555" spans="6:7">
      <c r="F555" s="1">
        <v>38613</v>
      </c>
      <c r="G555">
        <v>1</v>
      </c>
    </row>
    <row r="556" spans="6:7">
      <c r="F556" s="1">
        <v>38615</v>
      </c>
      <c r="G556">
        <v>1</v>
      </c>
    </row>
    <row r="557" spans="6:7">
      <c r="F557" s="1">
        <v>38619</v>
      </c>
      <c r="G557">
        <v>1</v>
      </c>
    </row>
    <row r="558" spans="6:7">
      <c r="F558" s="1">
        <v>38622</v>
      </c>
      <c r="G558">
        <v>1</v>
      </c>
    </row>
    <row r="559" spans="6:7">
      <c r="F559" s="1">
        <v>38623</v>
      </c>
      <c r="G559">
        <v>1</v>
      </c>
    </row>
    <row r="560" spans="6:7">
      <c r="F560" s="1">
        <v>38625</v>
      </c>
      <c r="G560">
        <v>1</v>
      </c>
    </row>
    <row r="561" spans="6:7">
      <c r="F561" s="1">
        <v>38626</v>
      </c>
      <c r="G561">
        <v>1</v>
      </c>
    </row>
    <row r="562" spans="6:7">
      <c r="F562" s="1">
        <v>38626</v>
      </c>
      <c r="G562">
        <v>1</v>
      </c>
    </row>
    <row r="563" spans="6:7">
      <c r="F563" s="1">
        <v>38626</v>
      </c>
      <c r="G563">
        <v>1</v>
      </c>
    </row>
    <row r="564" spans="6:7">
      <c r="F564" s="1">
        <v>38628</v>
      </c>
      <c r="G564">
        <v>1</v>
      </c>
    </row>
    <row r="565" spans="6:7">
      <c r="F565" s="1">
        <v>38628</v>
      </c>
      <c r="G565">
        <v>1</v>
      </c>
    </row>
    <row r="566" spans="6:7">
      <c r="F566" s="1">
        <v>38632</v>
      </c>
      <c r="G566">
        <v>1</v>
      </c>
    </row>
    <row r="567" spans="6:7">
      <c r="F567" s="1">
        <v>38635</v>
      </c>
      <c r="G567">
        <v>1</v>
      </c>
    </row>
    <row r="568" spans="6:7">
      <c r="F568" s="1">
        <v>38638</v>
      </c>
      <c r="G568">
        <v>1</v>
      </c>
    </row>
    <row r="569" spans="6:7">
      <c r="F569" s="1">
        <v>38638</v>
      </c>
      <c r="G569">
        <v>1</v>
      </c>
    </row>
    <row r="570" spans="6:7">
      <c r="F570" s="1">
        <v>38640</v>
      </c>
      <c r="G570">
        <v>1</v>
      </c>
    </row>
    <row r="571" spans="6:7">
      <c r="F571" s="1">
        <v>38641</v>
      </c>
      <c r="G571">
        <v>1</v>
      </c>
    </row>
    <row r="572" spans="6:7">
      <c r="F572" s="1">
        <v>38641</v>
      </c>
      <c r="G572">
        <v>1</v>
      </c>
    </row>
    <row r="573" spans="6:7">
      <c r="F573" s="1">
        <v>38642</v>
      </c>
      <c r="G573">
        <v>1</v>
      </c>
    </row>
    <row r="574" spans="6:7">
      <c r="F574" s="1">
        <v>38645</v>
      </c>
      <c r="G574">
        <v>1</v>
      </c>
    </row>
    <row r="575" spans="6:7">
      <c r="F575" s="1">
        <v>38648</v>
      </c>
      <c r="G575">
        <v>1</v>
      </c>
    </row>
    <row r="576" spans="6:7">
      <c r="F576" s="1">
        <v>38649</v>
      </c>
      <c r="G576">
        <v>1</v>
      </c>
    </row>
    <row r="577" spans="6:7">
      <c r="F577" s="1">
        <v>38649</v>
      </c>
      <c r="G577">
        <v>1</v>
      </c>
    </row>
    <row r="578" spans="6:7">
      <c r="F578" s="1">
        <v>38650</v>
      </c>
      <c r="G578">
        <v>1</v>
      </c>
    </row>
    <row r="579" spans="6:7">
      <c r="F579" s="1">
        <v>38650</v>
      </c>
      <c r="G579">
        <v>1</v>
      </c>
    </row>
    <row r="580" spans="6:7">
      <c r="F580" s="1">
        <v>38650</v>
      </c>
      <c r="G580">
        <v>1</v>
      </c>
    </row>
    <row r="581" spans="6:7">
      <c r="F581" s="1">
        <v>38651</v>
      </c>
      <c r="G581">
        <v>1</v>
      </c>
    </row>
    <row r="582" spans="6:7">
      <c r="F582" s="1">
        <v>38651</v>
      </c>
      <c r="G582">
        <v>1</v>
      </c>
    </row>
    <row r="583" spans="6:7">
      <c r="F583" s="1">
        <v>38652</v>
      </c>
      <c r="G583">
        <v>1</v>
      </c>
    </row>
    <row r="584" spans="6:7">
      <c r="F584" s="1">
        <v>38653</v>
      </c>
      <c r="G584">
        <v>1</v>
      </c>
    </row>
    <row r="585" spans="6:7">
      <c r="F585" s="1">
        <v>38653</v>
      </c>
      <c r="G585">
        <v>1</v>
      </c>
    </row>
    <row r="586" spans="6:7">
      <c r="F586" s="1">
        <v>38654</v>
      </c>
      <c r="G586">
        <v>1</v>
      </c>
    </row>
    <row r="587" spans="6:7">
      <c r="F587" s="1">
        <v>38654</v>
      </c>
      <c r="G587">
        <v>1</v>
      </c>
    </row>
    <row r="588" spans="6:7">
      <c r="F588" s="1">
        <v>38654</v>
      </c>
      <c r="G588">
        <v>1</v>
      </c>
    </row>
    <row r="589" spans="6:7">
      <c r="F589" s="1">
        <v>38655</v>
      </c>
      <c r="G589">
        <v>1</v>
      </c>
    </row>
    <row r="590" spans="6:7">
      <c r="F590" s="1">
        <v>38655</v>
      </c>
      <c r="G590">
        <v>1</v>
      </c>
    </row>
    <row r="591" spans="6:7">
      <c r="F591" s="1">
        <v>38655</v>
      </c>
      <c r="G591">
        <v>1</v>
      </c>
    </row>
    <row r="592" spans="6:7">
      <c r="F592" s="1">
        <v>38655</v>
      </c>
      <c r="G592">
        <v>1</v>
      </c>
    </row>
    <row r="593" spans="6:7">
      <c r="F593" s="1">
        <v>38656</v>
      </c>
      <c r="G593">
        <v>1</v>
      </c>
    </row>
    <row r="594" spans="6:7">
      <c r="F594" s="1">
        <v>38656</v>
      </c>
      <c r="G594">
        <v>1</v>
      </c>
    </row>
    <row r="595" spans="6:7">
      <c r="F595" s="1">
        <v>38657</v>
      </c>
      <c r="G595">
        <v>1</v>
      </c>
    </row>
    <row r="596" spans="6:7">
      <c r="F596" s="1">
        <v>38657</v>
      </c>
      <c r="G596">
        <v>1</v>
      </c>
    </row>
    <row r="597" spans="6:7">
      <c r="F597" s="1">
        <v>38658</v>
      </c>
      <c r="G597">
        <v>1</v>
      </c>
    </row>
    <row r="598" spans="6:7">
      <c r="F598" s="1">
        <v>38658</v>
      </c>
      <c r="G598">
        <v>1</v>
      </c>
    </row>
    <row r="599" spans="6:7">
      <c r="F599" s="1">
        <v>38658</v>
      </c>
      <c r="G599">
        <v>1</v>
      </c>
    </row>
    <row r="600" spans="6:7">
      <c r="F600" s="1">
        <v>38659</v>
      </c>
      <c r="G600">
        <v>1</v>
      </c>
    </row>
    <row r="601" spans="6:7">
      <c r="F601" s="1">
        <v>38660</v>
      </c>
      <c r="G601">
        <v>1</v>
      </c>
    </row>
    <row r="602" spans="6:7">
      <c r="F602" s="1">
        <v>38661</v>
      </c>
      <c r="G602">
        <v>1</v>
      </c>
    </row>
    <row r="603" spans="6:7">
      <c r="F603" s="1">
        <v>38661</v>
      </c>
      <c r="G603">
        <v>1</v>
      </c>
    </row>
    <row r="604" spans="6:7">
      <c r="F604" s="1">
        <v>38661</v>
      </c>
      <c r="G604">
        <v>1</v>
      </c>
    </row>
    <row r="605" spans="6:7">
      <c r="F605" s="1">
        <v>38662</v>
      </c>
      <c r="G605">
        <v>1</v>
      </c>
    </row>
    <row r="606" spans="6:7">
      <c r="F606" s="1">
        <v>38662</v>
      </c>
      <c r="G606">
        <v>1</v>
      </c>
    </row>
    <row r="607" spans="6:7">
      <c r="F607" s="1">
        <v>38663</v>
      </c>
      <c r="G607">
        <v>1</v>
      </c>
    </row>
    <row r="608" spans="6:7">
      <c r="F608" s="1">
        <v>38663</v>
      </c>
      <c r="G608">
        <v>1</v>
      </c>
    </row>
    <row r="609" spans="6:7">
      <c r="F609" s="1">
        <v>38665</v>
      </c>
      <c r="G609">
        <v>1</v>
      </c>
    </row>
    <row r="610" spans="6:7">
      <c r="F610" s="1">
        <v>38669</v>
      </c>
      <c r="G610">
        <v>1</v>
      </c>
    </row>
    <row r="611" spans="6:7">
      <c r="F611" s="1">
        <v>38670</v>
      </c>
      <c r="G611">
        <v>1</v>
      </c>
    </row>
    <row r="612" spans="6:7">
      <c r="F612" s="1">
        <v>38675</v>
      </c>
      <c r="G612">
        <v>1</v>
      </c>
    </row>
    <row r="613" spans="6:7">
      <c r="F613" s="1">
        <v>38677</v>
      </c>
      <c r="G613">
        <v>1</v>
      </c>
    </row>
    <row r="614" spans="6:7">
      <c r="F614" s="1">
        <v>38679</v>
      </c>
      <c r="G614">
        <v>1</v>
      </c>
    </row>
    <row r="615" spans="6:7">
      <c r="F615" s="1">
        <v>38680</v>
      </c>
      <c r="G615">
        <v>1</v>
      </c>
    </row>
    <row r="616" spans="6:7">
      <c r="F616" s="1">
        <v>38680</v>
      </c>
      <c r="G616">
        <v>1</v>
      </c>
    </row>
    <row r="617" spans="6:7">
      <c r="F617" s="1">
        <v>38680</v>
      </c>
      <c r="G617">
        <v>1</v>
      </c>
    </row>
    <row r="618" spans="6:7">
      <c r="F618" s="1">
        <v>38680</v>
      </c>
      <c r="G618">
        <v>1</v>
      </c>
    </row>
    <row r="619" spans="6:7">
      <c r="F619" s="1">
        <v>38680</v>
      </c>
      <c r="G619">
        <v>1</v>
      </c>
    </row>
    <row r="620" spans="6:7">
      <c r="F620" s="1">
        <v>38680</v>
      </c>
      <c r="G620">
        <v>1</v>
      </c>
    </row>
    <row r="621" spans="6:7">
      <c r="F621" s="1">
        <v>38680</v>
      </c>
      <c r="G621">
        <v>1</v>
      </c>
    </row>
    <row r="622" spans="6:7">
      <c r="F622" s="1">
        <v>38680</v>
      </c>
      <c r="G622">
        <v>1</v>
      </c>
    </row>
    <row r="623" spans="6:7">
      <c r="F623" s="1">
        <v>38680</v>
      </c>
      <c r="G623">
        <v>1</v>
      </c>
    </row>
    <row r="624" spans="6:7">
      <c r="F624" s="1">
        <v>38681</v>
      </c>
      <c r="G624">
        <v>1</v>
      </c>
    </row>
    <row r="625" spans="6:7">
      <c r="F625" s="1">
        <v>38681</v>
      </c>
      <c r="G625">
        <v>1</v>
      </c>
    </row>
    <row r="626" spans="6:7">
      <c r="F626" s="1">
        <v>38681</v>
      </c>
      <c r="G626">
        <v>1</v>
      </c>
    </row>
    <row r="627" spans="6:7">
      <c r="F627" s="1">
        <v>38681</v>
      </c>
      <c r="G627">
        <v>1</v>
      </c>
    </row>
    <row r="628" spans="6:7">
      <c r="F628" s="1">
        <v>38681</v>
      </c>
      <c r="G628">
        <v>1</v>
      </c>
    </row>
    <row r="629" spans="6:7">
      <c r="F629" s="1">
        <v>38682</v>
      </c>
      <c r="G629">
        <v>1</v>
      </c>
    </row>
    <row r="630" spans="6:7">
      <c r="F630" s="1">
        <v>38683</v>
      </c>
      <c r="G630">
        <v>1</v>
      </c>
    </row>
    <row r="631" spans="6:7">
      <c r="F631" s="1">
        <v>38683</v>
      </c>
      <c r="G631">
        <v>1</v>
      </c>
    </row>
    <row r="632" spans="6:7">
      <c r="F632" s="1">
        <v>38684</v>
      </c>
      <c r="G632">
        <v>1</v>
      </c>
    </row>
    <row r="633" spans="6:7">
      <c r="F633" s="1">
        <v>38685</v>
      </c>
      <c r="G633">
        <v>1</v>
      </c>
    </row>
    <row r="634" spans="6:7">
      <c r="F634" s="1">
        <v>38686</v>
      </c>
      <c r="G634">
        <v>1</v>
      </c>
    </row>
    <row r="635" spans="6:7">
      <c r="F635" s="1">
        <v>38686</v>
      </c>
      <c r="G635">
        <v>1</v>
      </c>
    </row>
    <row r="636" spans="6:7">
      <c r="F636" s="1">
        <v>38687</v>
      </c>
      <c r="G636">
        <v>1</v>
      </c>
    </row>
    <row r="637" spans="6:7">
      <c r="F637" s="1">
        <v>38687</v>
      </c>
      <c r="G637">
        <v>1</v>
      </c>
    </row>
    <row r="638" spans="6:7">
      <c r="F638" s="1">
        <v>38688</v>
      </c>
      <c r="G638">
        <v>1</v>
      </c>
    </row>
    <row r="639" spans="6:7">
      <c r="F639" s="1">
        <v>38689</v>
      </c>
      <c r="G639">
        <v>1</v>
      </c>
    </row>
    <row r="640" spans="6:7">
      <c r="F640" s="1">
        <v>38690</v>
      </c>
      <c r="G640">
        <v>1</v>
      </c>
    </row>
    <row r="641" spans="6:7">
      <c r="F641" s="1">
        <v>38690</v>
      </c>
      <c r="G641">
        <v>1</v>
      </c>
    </row>
    <row r="642" spans="6:7">
      <c r="F642" s="1">
        <v>38691</v>
      </c>
      <c r="G642">
        <v>1</v>
      </c>
    </row>
    <row r="643" spans="6:7">
      <c r="F643" s="1">
        <v>38691</v>
      </c>
      <c r="G643">
        <v>1</v>
      </c>
    </row>
    <row r="644" spans="6:7">
      <c r="F644" s="1">
        <v>38691</v>
      </c>
      <c r="G644">
        <v>1</v>
      </c>
    </row>
    <row r="645" spans="6:7">
      <c r="F645" s="1">
        <v>38692</v>
      </c>
      <c r="G645">
        <v>1</v>
      </c>
    </row>
    <row r="646" spans="6:7">
      <c r="F646" s="1">
        <v>38693</v>
      </c>
      <c r="G646">
        <v>1</v>
      </c>
    </row>
    <row r="647" spans="6:7">
      <c r="F647" s="1">
        <v>38694</v>
      </c>
      <c r="G647">
        <v>1</v>
      </c>
    </row>
    <row r="648" spans="6:7">
      <c r="F648" s="1">
        <v>38696</v>
      </c>
      <c r="G648">
        <v>1</v>
      </c>
    </row>
    <row r="649" spans="6:7">
      <c r="F649" s="1">
        <v>38697</v>
      </c>
      <c r="G649">
        <v>1</v>
      </c>
    </row>
    <row r="650" spans="6:7">
      <c r="F650" s="1">
        <v>38697</v>
      </c>
      <c r="G650">
        <v>1</v>
      </c>
    </row>
    <row r="651" spans="6:7">
      <c r="F651" s="1">
        <v>38698</v>
      </c>
      <c r="G651">
        <v>1</v>
      </c>
    </row>
    <row r="652" spans="6:7">
      <c r="F652" s="1">
        <v>38698</v>
      </c>
      <c r="G652">
        <v>1</v>
      </c>
    </row>
    <row r="653" spans="6:7">
      <c r="F653" s="1">
        <v>38699</v>
      </c>
      <c r="G653">
        <v>1</v>
      </c>
    </row>
    <row r="654" spans="6:7">
      <c r="F654" s="1">
        <v>38700</v>
      </c>
      <c r="G654">
        <v>1</v>
      </c>
    </row>
    <row r="655" spans="6:7">
      <c r="F655" s="1">
        <v>38700</v>
      </c>
      <c r="G655">
        <v>1</v>
      </c>
    </row>
    <row r="656" spans="6:7">
      <c r="F656" s="1">
        <v>38701</v>
      </c>
      <c r="G656">
        <v>1</v>
      </c>
    </row>
    <row r="657" spans="6:7">
      <c r="F657" s="1">
        <v>38701</v>
      </c>
      <c r="G657">
        <v>1</v>
      </c>
    </row>
    <row r="658" spans="6:7">
      <c r="F658" s="1">
        <v>38702</v>
      </c>
      <c r="G658">
        <v>1</v>
      </c>
    </row>
    <row r="659" spans="6:7">
      <c r="F659" s="1">
        <v>38703</v>
      </c>
      <c r="G659">
        <v>1</v>
      </c>
    </row>
    <row r="660" spans="6:7">
      <c r="F660" s="1">
        <v>38704</v>
      </c>
      <c r="G660">
        <v>1</v>
      </c>
    </row>
    <row r="661" spans="6:7">
      <c r="F661" s="1">
        <v>38705</v>
      </c>
      <c r="G661">
        <v>1</v>
      </c>
    </row>
    <row r="662" spans="6:7">
      <c r="F662" s="1">
        <v>38705</v>
      </c>
      <c r="G662">
        <v>1</v>
      </c>
    </row>
    <row r="663" spans="6:7">
      <c r="F663" s="1">
        <v>38705</v>
      </c>
      <c r="G663">
        <v>1</v>
      </c>
    </row>
    <row r="664" spans="6:7">
      <c r="F664" s="1">
        <v>38706</v>
      </c>
      <c r="G664">
        <v>1</v>
      </c>
    </row>
    <row r="665" spans="6:7">
      <c r="F665" s="1">
        <v>38709</v>
      </c>
      <c r="G665">
        <v>1</v>
      </c>
    </row>
    <row r="666" spans="6:7">
      <c r="F666" s="1">
        <v>38710</v>
      </c>
      <c r="G666">
        <v>1</v>
      </c>
    </row>
    <row r="667" spans="6:7">
      <c r="F667" s="1">
        <v>38710</v>
      </c>
      <c r="G667">
        <v>1</v>
      </c>
    </row>
    <row r="668" spans="6:7">
      <c r="F668" s="1">
        <v>38710</v>
      </c>
      <c r="G668">
        <v>1</v>
      </c>
    </row>
    <row r="669" spans="6:7">
      <c r="F669" s="1">
        <v>38711</v>
      </c>
      <c r="G669">
        <v>1</v>
      </c>
    </row>
    <row r="670" spans="6:7">
      <c r="F670" s="1">
        <v>38712</v>
      </c>
      <c r="G670">
        <v>1</v>
      </c>
    </row>
    <row r="671" spans="6:7">
      <c r="F671" s="1">
        <v>38713</v>
      </c>
      <c r="G671">
        <v>1</v>
      </c>
    </row>
    <row r="672" spans="6:7">
      <c r="F672" s="1">
        <v>38713</v>
      </c>
      <c r="G672">
        <v>1</v>
      </c>
    </row>
    <row r="673" spans="6:7">
      <c r="F673" s="1">
        <v>38714</v>
      </c>
      <c r="G673">
        <v>1</v>
      </c>
    </row>
    <row r="674" spans="6:7">
      <c r="F674" s="1">
        <v>38714</v>
      </c>
      <c r="G674">
        <v>1</v>
      </c>
    </row>
    <row r="675" spans="6:7">
      <c r="F675" s="1">
        <v>38714</v>
      </c>
      <c r="G675">
        <v>1</v>
      </c>
    </row>
    <row r="676" spans="6:7">
      <c r="F676" s="1">
        <v>38715</v>
      </c>
      <c r="G676">
        <v>1</v>
      </c>
    </row>
    <row r="677" spans="6:7">
      <c r="F677" s="1">
        <v>38715</v>
      </c>
      <c r="G677">
        <v>1</v>
      </c>
    </row>
    <row r="678" spans="6:7">
      <c r="F678" s="1">
        <v>38715</v>
      </c>
      <c r="G678">
        <v>1</v>
      </c>
    </row>
    <row r="679" spans="6:7">
      <c r="F679" s="1">
        <v>38715</v>
      </c>
      <c r="G679">
        <v>1</v>
      </c>
    </row>
    <row r="680" spans="6:7">
      <c r="F680" s="1">
        <v>38715</v>
      </c>
      <c r="G680">
        <v>1</v>
      </c>
    </row>
    <row r="681" spans="6:7">
      <c r="F681" s="1">
        <v>38715</v>
      </c>
      <c r="G681">
        <v>1</v>
      </c>
    </row>
    <row r="682" spans="6:7">
      <c r="F682" s="1">
        <v>38716</v>
      </c>
      <c r="G682">
        <v>1</v>
      </c>
    </row>
    <row r="683" spans="6:7">
      <c r="F683" s="1">
        <v>38716</v>
      </c>
      <c r="G683">
        <v>1</v>
      </c>
    </row>
    <row r="684" spans="6:7">
      <c r="F684" s="1">
        <v>38716</v>
      </c>
      <c r="G684">
        <v>1</v>
      </c>
    </row>
    <row r="685" spans="6:7">
      <c r="F685" s="1">
        <v>38716</v>
      </c>
      <c r="G685">
        <v>1</v>
      </c>
    </row>
    <row r="686" spans="6:7">
      <c r="F686" s="1">
        <v>38716</v>
      </c>
      <c r="G686">
        <v>1</v>
      </c>
    </row>
    <row r="687" spans="6:7">
      <c r="F687" s="1">
        <v>38717</v>
      </c>
      <c r="G687">
        <v>1</v>
      </c>
    </row>
    <row r="688" spans="6:7">
      <c r="F688" s="1">
        <v>38717</v>
      </c>
      <c r="G688">
        <v>1</v>
      </c>
    </row>
    <row r="689" spans="6:7">
      <c r="F689" s="1">
        <v>38717</v>
      </c>
      <c r="G689">
        <v>1</v>
      </c>
    </row>
    <row r="690" spans="6:7">
      <c r="F690" s="1">
        <v>38717</v>
      </c>
      <c r="G690">
        <v>1</v>
      </c>
    </row>
    <row r="691" spans="6:7">
      <c r="F691" s="1">
        <v>38717</v>
      </c>
      <c r="G691">
        <v>1</v>
      </c>
    </row>
    <row r="692" spans="6:7">
      <c r="F692" s="1">
        <v>38718</v>
      </c>
      <c r="G692">
        <v>1</v>
      </c>
    </row>
    <row r="693" spans="6:7">
      <c r="F693" s="1">
        <v>38718</v>
      </c>
      <c r="G693">
        <v>1</v>
      </c>
    </row>
    <row r="694" spans="6:7">
      <c r="F694" s="1">
        <v>38718</v>
      </c>
      <c r="G694">
        <v>1</v>
      </c>
    </row>
    <row r="695" spans="6:7">
      <c r="F695" s="1">
        <v>38719</v>
      </c>
      <c r="G695">
        <v>1</v>
      </c>
    </row>
    <row r="696" spans="6:7">
      <c r="F696" s="1">
        <v>38719</v>
      </c>
      <c r="G696">
        <v>1</v>
      </c>
    </row>
    <row r="697" spans="6:7">
      <c r="F697" s="1">
        <v>38719</v>
      </c>
      <c r="G697">
        <v>1</v>
      </c>
    </row>
    <row r="698" spans="6:7">
      <c r="F698" s="1">
        <v>38719</v>
      </c>
      <c r="G698">
        <v>1</v>
      </c>
    </row>
    <row r="699" spans="6:7">
      <c r="F699" s="1">
        <v>38720</v>
      </c>
      <c r="G699">
        <v>1</v>
      </c>
    </row>
    <row r="700" spans="6:7">
      <c r="F700" s="1">
        <v>38721</v>
      </c>
      <c r="G700">
        <v>1</v>
      </c>
    </row>
    <row r="701" spans="6:7">
      <c r="F701" s="1">
        <v>38722</v>
      </c>
      <c r="G701">
        <v>1</v>
      </c>
    </row>
    <row r="702" spans="6:7">
      <c r="F702" s="1">
        <v>38722</v>
      </c>
      <c r="G702">
        <v>1</v>
      </c>
    </row>
    <row r="703" spans="6:7">
      <c r="F703" s="1">
        <v>38723</v>
      </c>
      <c r="G703">
        <v>1</v>
      </c>
    </row>
    <row r="704" spans="6:7">
      <c r="F704" s="1">
        <v>38723</v>
      </c>
      <c r="G704">
        <v>1</v>
      </c>
    </row>
    <row r="705" spans="6:7">
      <c r="F705" s="1">
        <v>38727</v>
      </c>
      <c r="G705">
        <v>1</v>
      </c>
    </row>
    <row r="706" spans="6:7">
      <c r="F706" s="1">
        <v>38727</v>
      </c>
      <c r="G706">
        <v>1</v>
      </c>
    </row>
    <row r="707" spans="6:7">
      <c r="F707" s="1">
        <v>38728</v>
      </c>
      <c r="G707">
        <v>1</v>
      </c>
    </row>
    <row r="708" spans="6:7">
      <c r="F708" s="1">
        <v>38728</v>
      </c>
      <c r="G708">
        <v>1</v>
      </c>
    </row>
    <row r="709" spans="6:7">
      <c r="F709" s="1">
        <v>38729</v>
      </c>
      <c r="G709">
        <v>1</v>
      </c>
    </row>
    <row r="710" spans="6:7">
      <c r="F710" s="1">
        <v>38729</v>
      </c>
      <c r="G710">
        <v>1</v>
      </c>
    </row>
    <row r="711" spans="6:7">
      <c r="F711" s="1">
        <v>38730</v>
      </c>
      <c r="G711">
        <v>1</v>
      </c>
    </row>
    <row r="712" spans="6:7">
      <c r="F712" s="1">
        <v>38731</v>
      </c>
      <c r="G712">
        <v>1</v>
      </c>
    </row>
    <row r="713" spans="6:7">
      <c r="F713" s="1">
        <v>38732</v>
      </c>
      <c r="G713">
        <v>1</v>
      </c>
    </row>
    <row r="714" spans="6:7">
      <c r="F714" s="1">
        <v>38733</v>
      </c>
      <c r="G714">
        <v>1</v>
      </c>
    </row>
    <row r="715" spans="6:7">
      <c r="F715" s="1">
        <v>38734</v>
      </c>
      <c r="G715">
        <v>1</v>
      </c>
    </row>
    <row r="716" spans="6:7">
      <c r="F716" s="1">
        <v>38735</v>
      </c>
      <c r="G716">
        <v>1</v>
      </c>
    </row>
    <row r="717" spans="6:7">
      <c r="F717" s="1">
        <v>38735</v>
      </c>
      <c r="G717">
        <v>1</v>
      </c>
    </row>
    <row r="718" spans="6:7">
      <c r="F718" s="1">
        <v>38743</v>
      </c>
      <c r="G718">
        <v>1</v>
      </c>
    </row>
    <row r="719" spans="6:7">
      <c r="F719" s="1">
        <v>38744</v>
      </c>
      <c r="G719">
        <v>1</v>
      </c>
    </row>
    <row r="720" spans="6:7">
      <c r="F720" s="1">
        <v>38745</v>
      </c>
      <c r="G720">
        <v>1</v>
      </c>
    </row>
    <row r="721" spans="6:7">
      <c r="F721" s="1">
        <v>38746</v>
      </c>
      <c r="G721">
        <v>1</v>
      </c>
    </row>
    <row r="722" spans="6:7">
      <c r="F722" s="1">
        <v>38750</v>
      </c>
      <c r="G722">
        <v>1</v>
      </c>
    </row>
    <row r="723" spans="6:7">
      <c r="F723" s="1">
        <v>38750</v>
      </c>
      <c r="G723">
        <v>1</v>
      </c>
    </row>
    <row r="724" spans="6:7">
      <c r="F724" s="1">
        <v>38751</v>
      </c>
      <c r="G724">
        <v>1</v>
      </c>
    </row>
    <row r="725" spans="6:7">
      <c r="F725" s="1">
        <v>38752</v>
      </c>
      <c r="G725">
        <v>1</v>
      </c>
    </row>
    <row r="726" spans="6:7">
      <c r="F726" s="1">
        <v>38753</v>
      </c>
      <c r="G726">
        <v>1</v>
      </c>
    </row>
    <row r="727" spans="6:7">
      <c r="F727" s="1">
        <v>38754</v>
      </c>
      <c r="G727">
        <v>1</v>
      </c>
    </row>
    <row r="728" spans="6:7">
      <c r="F728" s="1">
        <v>38754</v>
      </c>
      <c r="G728">
        <v>1</v>
      </c>
    </row>
    <row r="729" spans="6:7">
      <c r="F729" s="1">
        <v>38755</v>
      </c>
      <c r="G729">
        <v>1</v>
      </c>
    </row>
    <row r="730" spans="6:7">
      <c r="F730" s="1">
        <v>38756</v>
      </c>
      <c r="G730">
        <v>1</v>
      </c>
    </row>
    <row r="731" spans="6:7">
      <c r="F731" s="1">
        <v>38756</v>
      </c>
      <c r="G731">
        <v>1</v>
      </c>
    </row>
    <row r="732" spans="6:7">
      <c r="F732" s="1">
        <v>38757</v>
      </c>
      <c r="G732">
        <v>1</v>
      </c>
    </row>
    <row r="733" spans="6:7">
      <c r="F733" s="1">
        <v>38781</v>
      </c>
      <c r="G733">
        <v>1</v>
      </c>
    </row>
    <row r="734" spans="6:7">
      <c r="F734" s="1">
        <v>38799</v>
      </c>
      <c r="G734">
        <v>1</v>
      </c>
    </row>
    <row r="735" spans="6:7">
      <c r="F735" s="1">
        <v>38800</v>
      </c>
      <c r="G735">
        <v>1</v>
      </c>
    </row>
    <row r="736" spans="6:7">
      <c r="F736" s="1">
        <v>38806</v>
      </c>
      <c r="G736">
        <v>1</v>
      </c>
    </row>
    <row r="737" spans="6:7">
      <c r="F737" s="1">
        <v>38806</v>
      </c>
      <c r="G737">
        <v>1</v>
      </c>
    </row>
    <row r="738" spans="6:7">
      <c r="F738" s="1">
        <v>38810</v>
      </c>
      <c r="G738">
        <v>1</v>
      </c>
    </row>
    <row r="739" spans="6:7">
      <c r="F739" s="1">
        <v>38812</v>
      </c>
      <c r="G739">
        <v>1</v>
      </c>
    </row>
    <row r="740" spans="6:7">
      <c r="F740" s="1">
        <v>38812</v>
      </c>
      <c r="G740">
        <v>1</v>
      </c>
    </row>
    <row r="741" spans="6:7">
      <c r="F741" s="1">
        <v>38813</v>
      </c>
      <c r="G741">
        <v>1</v>
      </c>
    </row>
    <row r="742" spans="6:7">
      <c r="F742" s="1">
        <v>38814</v>
      </c>
      <c r="G742">
        <v>1</v>
      </c>
    </row>
    <row r="743" spans="6:7">
      <c r="F743" s="1">
        <v>38815</v>
      </c>
      <c r="G743">
        <v>1</v>
      </c>
    </row>
    <row r="744" spans="6:7">
      <c r="F744" s="1">
        <v>38815</v>
      </c>
      <c r="G744">
        <v>1</v>
      </c>
    </row>
    <row r="745" spans="6:7">
      <c r="F745" s="1">
        <v>38816</v>
      </c>
      <c r="G745">
        <v>1</v>
      </c>
    </row>
    <row r="746" spans="6:7">
      <c r="F746" s="1">
        <v>38816</v>
      </c>
      <c r="G746">
        <v>1</v>
      </c>
    </row>
    <row r="747" spans="6:7">
      <c r="F747" s="1">
        <v>38817</v>
      </c>
      <c r="G747">
        <v>1</v>
      </c>
    </row>
    <row r="748" spans="6:7">
      <c r="F748" s="1">
        <v>38818</v>
      </c>
      <c r="G748">
        <v>1</v>
      </c>
    </row>
    <row r="749" spans="6:7">
      <c r="F749" s="1">
        <v>38818</v>
      </c>
      <c r="G749">
        <v>1</v>
      </c>
    </row>
    <row r="750" spans="6:7">
      <c r="F750" s="1">
        <v>38819</v>
      </c>
      <c r="G750">
        <v>1</v>
      </c>
    </row>
    <row r="751" spans="6:7">
      <c r="F751" s="1">
        <v>38819</v>
      </c>
      <c r="G751">
        <v>1</v>
      </c>
    </row>
    <row r="752" spans="6:7">
      <c r="F752" s="1">
        <v>38820</v>
      </c>
      <c r="G752">
        <v>1</v>
      </c>
    </row>
    <row r="753" spans="6:7">
      <c r="F753" s="1">
        <v>38820</v>
      </c>
      <c r="G753">
        <v>1</v>
      </c>
    </row>
    <row r="754" spans="6:7">
      <c r="F754" s="1">
        <v>38821</v>
      </c>
      <c r="G754">
        <v>1</v>
      </c>
    </row>
    <row r="755" spans="6:7">
      <c r="F755" s="1">
        <v>38821</v>
      </c>
      <c r="G755">
        <v>1</v>
      </c>
    </row>
    <row r="756" spans="6:7">
      <c r="F756" s="1">
        <v>38822</v>
      </c>
      <c r="G756">
        <v>1</v>
      </c>
    </row>
    <row r="757" spans="6:7">
      <c r="F757" s="1">
        <v>38823</v>
      </c>
      <c r="G757">
        <v>1</v>
      </c>
    </row>
    <row r="758" spans="6:7">
      <c r="F758" s="1">
        <v>38825</v>
      </c>
      <c r="G758">
        <v>1</v>
      </c>
    </row>
    <row r="759" spans="6:7">
      <c r="F759" s="1">
        <v>38828</v>
      </c>
      <c r="G759">
        <v>1</v>
      </c>
    </row>
    <row r="760" spans="6:7">
      <c r="F760" s="1">
        <v>38828</v>
      </c>
      <c r="G760">
        <v>1</v>
      </c>
    </row>
    <row r="761" spans="6:7">
      <c r="F761" s="1">
        <v>38829</v>
      </c>
      <c r="G761">
        <v>1</v>
      </c>
    </row>
    <row r="762" spans="6:7">
      <c r="F762" s="1">
        <v>38830</v>
      </c>
      <c r="G762">
        <v>1</v>
      </c>
    </row>
    <row r="763" spans="6:7">
      <c r="F763" s="1">
        <v>38830</v>
      </c>
      <c r="G763">
        <v>1</v>
      </c>
    </row>
    <row r="764" spans="6:7">
      <c r="F764" s="1">
        <v>38830</v>
      </c>
      <c r="G764">
        <v>1</v>
      </c>
    </row>
    <row r="765" spans="6:7">
      <c r="F765" s="1">
        <v>38830</v>
      </c>
      <c r="G765">
        <v>1</v>
      </c>
    </row>
    <row r="766" spans="6:7">
      <c r="F766" s="1">
        <v>38831</v>
      </c>
      <c r="G766">
        <v>1</v>
      </c>
    </row>
    <row r="767" spans="6:7">
      <c r="F767" s="1">
        <v>38831</v>
      </c>
      <c r="G767">
        <v>1</v>
      </c>
    </row>
    <row r="768" spans="6:7">
      <c r="F768" s="1">
        <v>38831</v>
      </c>
      <c r="G768">
        <v>1</v>
      </c>
    </row>
    <row r="769" spans="6:7">
      <c r="F769" s="1">
        <v>38834</v>
      </c>
      <c r="G769">
        <v>1</v>
      </c>
    </row>
    <row r="770" spans="6:7">
      <c r="F770" s="1">
        <v>38834</v>
      </c>
      <c r="G770">
        <v>1</v>
      </c>
    </row>
    <row r="771" spans="6:7">
      <c r="F771" s="1">
        <v>38835</v>
      </c>
      <c r="G771">
        <v>1</v>
      </c>
    </row>
    <row r="772" spans="6:7">
      <c r="F772" s="1">
        <v>38841</v>
      </c>
      <c r="G772">
        <v>1</v>
      </c>
    </row>
    <row r="773" spans="6:7">
      <c r="F773" s="1">
        <v>38848</v>
      </c>
      <c r="G773">
        <v>1</v>
      </c>
    </row>
    <row r="774" spans="6:7">
      <c r="F774" s="1">
        <v>38855</v>
      </c>
      <c r="G774">
        <v>1</v>
      </c>
    </row>
    <row r="775" spans="6:7">
      <c r="F775" s="1">
        <v>38862</v>
      </c>
      <c r="G775">
        <v>1</v>
      </c>
    </row>
    <row r="776" spans="6:7">
      <c r="F776" s="1">
        <v>38870</v>
      </c>
      <c r="G776">
        <v>1</v>
      </c>
    </row>
    <row r="777" spans="6:7">
      <c r="F777" s="1">
        <v>38871</v>
      </c>
      <c r="G777">
        <v>1</v>
      </c>
    </row>
    <row r="778" spans="6:7">
      <c r="F778" s="1">
        <v>38876</v>
      </c>
      <c r="G778">
        <v>1</v>
      </c>
    </row>
    <row r="779" spans="6:7">
      <c r="F779" s="1">
        <v>38878</v>
      </c>
      <c r="G779">
        <v>1</v>
      </c>
    </row>
    <row r="780" spans="6:7">
      <c r="F780" s="1">
        <v>38878</v>
      </c>
      <c r="G780">
        <v>1</v>
      </c>
    </row>
    <row r="781" spans="6:7">
      <c r="F781" s="1">
        <v>38879</v>
      </c>
      <c r="G781">
        <v>1</v>
      </c>
    </row>
    <row r="782" spans="6:7">
      <c r="F782" s="1">
        <v>38881</v>
      </c>
      <c r="G782">
        <v>1</v>
      </c>
    </row>
    <row r="783" spans="6:7">
      <c r="F783" s="1">
        <v>38881</v>
      </c>
      <c r="G783">
        <v>1</v>
      </c>
    </row>
    <row r="784" spans="6:7">
      <c r="F784" s="1">
        <v>38883</v>
      </c>
      <c r="G784">
        <v>1</v>
      </c>
    </row>
    <row r="785" spans="6:7">
      <c r="F785" s="1">
        <v>38883</v>
      </c>
      <c r="G785">
        <v>1</v>
      </c>
    </row>
    <row r="786" spans="6:7">
      <c r="F786" s="1">
        <v>38885</v>
      </c>
      <c r="G786">
        <v>1</v>
      </c>
    </row>
    <row r="787" spans="6:7">
      <c r="F787" s="1">
        <v>38890</v>
      </c>
      <c r="G787">
        <v>1</v>
      </c>
    </row>
    <row r="788" spans="6:7">
      <c r="F788" s="1">
        <v>38895</v>
      </c>
      <c r="G788">
        <v>1</v>
      </c>
    </row>
    <row r="789" spans="6:7">
      <c r="F789" s="1">
        <v>38898</v>
      </c>
      <c r="G789">
        <v>1</v>
      </c>
    </row>
    <row r="790" spans="6:7">
      <c r="F790" s="1">
        <v>38899</v>
      </c>
      <c r="G790">
        <v>1</v>
      </c>
    </row>
    <row r="791" spans="6:7">
      <c r="F791" s="1">
        <v>38899</v>
      </c>
      <c r="G791">
        <v>1</v>
      </c>
    </row>
    <row r="792" spans="6:7">
      <c r="F792" s="1">
        <v>38900</v>
      </c>
      <c r="G792">
        <v>1</v>
      </c>
    </row>
    <row r="793" spans="6:7">
      <c r="F793" s="1">
        <v>38902</v>
      </c>
      <c r="G793">
        <v>1</v>
      </c>
    </row>
    <row r="794" spans="6:7">
      <c r="F794" s="1">
        <v>38903</v>
      </c>
      <c r="G794">
        <v>1</v>
      </c>
    </row>
    <row r="795" spans="6:7">
      <c r="F795" s="1">
        <v>38910</v>
      </c>
      <c r="G795">
        <v>1</v>
      </c>
    </row>
    <row r="796" spans="6:7">
      <c r="F796" s="1">
        <v>38912</v>
      </c>
      <c r="G796">
        <v>1</v>
      </c>
    </row>
    <row r="797" spans="6:7">
      <c r="F797" s="1">
        <v>38916</v>
      </c>
      <c r="G797">
        <v>1</v>
      </c>
    </row>
    <row r="798" spans="6:7">
      <c r="F798" s="1">
        <v>38916</v>
      </c>
      <c r="G798">
        <v>1</v>
      </c>
    </row>
    <row r="799" spans="6:7">
      <c r="F799" s="1">
        <v>38917</v>
      </c>
      <c r="G799">
        <v>1</v>
      </c>
    </row>
    <row r="800" spans="6:7">
      <c r="F800" s="1">
        <v>38918</v>
      </c>
      <c r="G800">
        <v>1</v>
      </c>
    </row>
    <row r="801" spans="6:7">
      <c r="F801" s="1">
        <v>38918</v>
      </c>
      <c r="G801">
        <v>1</v>
      </c>
    </row>
    <row r="802" spans="6:7">
      <c r="F802" s="1">
        <v>38919</v>
      </c>
      <c r="G802">
        <v>1</v>
      </c>
    </row>
    <row r="803" spans="6:7">
      <c r="F803" s="1">
        <v>38923</v>
      </c>
      <c r="G803">
        <v>1</v>
      </c>
    </row>
    <row r="804" spans="6:7">
      <c r="F804" s="1">
        <v>38926</v>
      </c>
      <c r="G804">
        <v>1</v>
      </c>
    </row>
    <row r="805" spans="6:7">
      <c r="F805" s="1">
        <v>38931</v>
      </c>
      <c r="G805">
        <v>1</v>
      </c>
    </row>
    <row r="806" spans="6:7">
      <c r="F806" s="1">
        <v>38938</v>
      </c>
      <c r="G806">
        <v>1</v>
      </c>
    </row>
    <row r="807" spans="6:7">
      <c r="F807" s="1">
        <v>38938</v>
      </c>
      <c r="G807">
        <v>1</v>
      </c>
    </row>
    <row r="808" spans="6:7">
      <c r="F808" s="1">
        <v>38943</v>
      </c>
      <c r="G808">
        <v>1</v>
      </c>
    </row>
    <row r="809" spans="6:7">
      <c r="F809" s="1">
        <v>38943</v>
      </c>
      <c r="G809">
        <v>1</v>
      </c>
    </row>
    <row r="810" spans="6:7">
      <c r="F810" s="1">
        <v>38945</v>
      </c>
      <c r="G810">
        <v>1</v>
      </c>
    </row>
    <row r="811" spans="6:7">
      <c r="F811" s="1">
        <v>38946</v>
      </c>
      <c r="G811">
        <v>1</v>
      </c>
    </row>
    <row r="812" spans="6:7">
      <c r="F812" s="1">
        <v>38947</v>
      </c>
      <c r="G812">
        <v>1</v>
      </c>
    </row>
    <row r="813" spans="6:7">
      <c r="F813" s="1">
        <v>38949</v>
      </c>
      <c r="G813">
        <v>1</v>
      </c>
    </row>
    <row r="814" spans="6:7">
      <c r="F814" s="1">
        <v>38952</v>
      </c>
      <c r="G814">
        <v>1</v>
      </c>
    </row>
    <row r="815" spans="6:7">
      <c r="F815" s="1">
        <v>38953</v>
      </c>
      <c r="G815">
        <v>1</v>
      </c>
    </row>
    <row r="816" spans="6:7">
      <c r="F816" s="1">
        <v>38953</v>
      </c>
      <c r="G816">
        <v>1</v>
      </c>
    </row>
    <row r="817" spans="6:7">
      <c r="F817" s="1">
        <v>38953</v>
      </c>
      <c r="G817">
        <v>1</v>
      </c>
    </row>
    <row r="818" spans="6:7">
      <c r="F818" s="1">
        <v>38957</v>
      </c>
      <c r="G818">
        <v>1</v>
      </c>
    </row>
    <row r="819" spans="6:7">
      <c r="F819" s="1">
        <v>38957</v>
      </c>
      <c r="G819">
        <v>1</v>
      </c>
    </row>
    <row r="820" spans="6:7">
      <c r="F820" s="1">
        <v>38958</v>
      </c>
      <c r="G820">
        <v>1</v>
      </c>
    </row>
    <row r="821" spans="6:7">
      <c r="F821" s="1">
        <v>38958</v>
      </c>
      <c r="G821">
        <v>1</v>
      </c>
    </row>
    <row r="822" spans="6:7">
      <c r="F822" s="1">
        <v>38959</v>
      </c>
      <c r="G822">
        <v>1</v>
      </c>
    </row>
    <row r="823" spans="6:7">
      <c r="F823" s="1">
        <v>38960</v>
      </c>
      <c r="G823">
        <v>1</v>
      </c>
    </row>
    <row r="824" spans="6:7">
      <c r="F824" s="1">
        <v>38961</v>
      </c>
      <c r="G824">
        <v>1</v>
      </c>
    </row>
    <row r="825" spans="6:7">
      <c r="F825" s="1">
        <v>38961</v>
      </c>
      <c r="G825">
        <v>1</v>
      </c>
    </row>
    <row r="826" spans="6:7">
      <c r="F826" s="1">
        <v>38961</v>
      </c>
      <c r="G826">
        <v>1</v>
      </c>
    </row>
    <row r="827" spans="6:7">
      <c r="F827" s="1">
        <v>38962</v>
      </c>
      <c r="G827">
        <v>1</v>
      </c>
    </row>
    <row r="828" spans="6:7">
      <c r="F828" s="1">
        <v>38962</v>
      </c>
      <c r="G828">
        <v>1</v>
      </c>
    </row>
    <row r="829" spans="6:7">
      <c r="F829" s="1">
        <v>38963</v>
      </c>
      <c r="G829">
        <v>1</v>
      </c>
    </row>
    <row r="830" spans="6:7">
      <c r="F830" s="1">
        <v>38966</v>
      </c>
      <c r="G830">
        <v>1</v>
      </c>
    </row>
    <row r="831" spans="6:7">
      <c r="F831" s="1">
        <v>38967</v>
      </c>
      <c r="G831">
        <v>1</v>
      </c>
    </row>
    <row r="832" spans="6:7">
      <c r="F832" s="1">
        <v>38973</v>
      </c>
      <c r="G832">
        <v>1</v>
      </c>
    </row>
    <row r="833" spans="6:7">
      <c r="F833" s="1">
        <v>38974</v>
      </c>
      <c r="G833">
        <v>1</v>
      </c>
    </row>
    <row r="834" spans="6:7">
      <c r="F834" s="1">
        <v>38976</v>
      </c>
      <c r="G834">
        <v>1</v>
      </c>
    </row>
    <row r="835" spans="6:7">
      <c r="F835" s="1">
        <v>38979</v>
      </c>
      <c r="G835">
        <v>1</v>
      </c>
    </row>
    <row r="836" spans="6:7">
      <c r="F836" s="1">
        <v>38981</v>
      </c>
      <c r="G836">
        <v>1</v>
      </c>
    </row>
    <row r="837" spans="6:7">
      <c r="F837" s="1">
        <v>38986</v>
      </c>
      <c r="G837">
        <v>1</v>
      </c>
    </row>
    <row r="838" spans="6:7">
      <c r="F838" s="1">
        <v>38988</v>
      </c>
      <c r="G838">
        <v>1</v>
      </c>
    </row>
    <row r="839" spans="6:7">
      <c r="F839" s="1">
        <v>38990</v>
      </c>
      <c r="G839">
        <v>1</v>
      </c>
    </row>
    <row r="840" spans="6:7">
      <c r="F840" s="1">
        <v>38993</v>
      </c>
      <c r="G840">
        <v>1</v>
      </c>
    </row>
    <row r="841" spans="6:7">
      <c r="F841" s="1">
        <v>38994</v>
      </c>
      <c r="G841">
        <v>1</v>
      </c>
    </row>
    <row r="842" spans="6:7">
      <c r="F842" s="1">
        <v>38995</v>
      </c>
      <c r="G842">
        <v>1</v>
      </c>
    </row>
    <row r="843" spans="6:7">
      <c r="F843" s="1">
        <v>38998</v>
      </c>
      <c r="G843">
        <v>1</v>
      </c>
    </row>
    <row r="844" spans="6:7">
      <c r="F844" s="1">
        <v>39000</v>
      </c>
      <c r="G844">
        <v>1</v>
      </c>
    </row>
    <row r="845" spans="6:7">
      <c r="F845" s="1">
        <v>39002</v>
      </c>
      <c r="G845">
        <v>1</v>
      </c>
    </row>
    <row r="846" spans="6:7">
      <c r="F846" s="1">
        <v>39003</v>
      </c>
      <c r="G846">
        <v>1</v>
      </c>
    </row>
    <row r="847" spans="6:7">
      <c r="F847" s="1">
        <v>39007</v>
      </c>
      <c r="G847">
        <v>1</v>
      </c>
    </row>
    <row r="848" spans="6:7">
      <c r="F848" s="1">
        <v>39010</v>
      </c>
      <c r="G848">
        <v>1</v>
      </c>
    </row>
    <row r="849" spans="6:7">
      <c r="F849" s="1">
        <v>39014</v>
      </c>
      <c r="G849">
        <v>1</v>
      </c>
    </row>
    <row r="850" spans="6:7">
      <c r="F850" s="1">
        <v>39016</v>
      </c>
      <c r="G850">
        <v>1</v>
      </c>
    </row>
    <row r="851" spans="6:7">
      <c r="F851" s="1">
        <v>39017</v>
      </c>
      <c r="G851">
        <v>1</v>
      </c>
    </row>
    <row r="852" spans="6:7">
      <c r="F852" s="1">
        <v>39018</v>
      </c>
      <c r="G852">
        <v>1</v>
      </c>
    </row>
    <row r="853" spans="6:7">
      <c r="F853" s="1">
        <v>39021</v>
      </c>
      <c r="G853">
        <v>1</v>
      </c>
    </row>
    <row r="854" spans="6:7">
      <c r="F854" s="1">
        <v>39021</v>
      </c>
      <c r="G854">
        <v>1</v>
      </c>
    </row>
    <row r="855" spans="6:7">
      <c r="F855" s="1">
        <v>39024</v>
      </c>
      <c r="G855">
        <v>1</v>
      </c>
    </row>
    <row r="856" spans="6:7">
      <c r="F856" s="1">
        <v>39028</v>
      </c>
      <c r="G856">
        <v>1</v>
      </c>
    </row>
    <row r="857" spans="6:7">
      <c r="F857" s="1">
        <v>39031</v>
      </c>
      <c r="G857">
        <v>1</v>
      </c>
    </row>
    <row r="858" spans="6:7">
      <c r="F858" s="1">
        <v>39035</v>
      </c>
      <c r="G858">
        <v>1</v>
      </c>
    </row>
    <row r="859" spans="6:7">
      <c r="F859" s="1">
        <v>39036</v>
      </c>
      <c r="G859">
        <v>1</v>
      </c>
    </row>
    <row r="860" spans="6:7">
      <c r="F860" s="1">
        <v>39038</v>
      </c>
      <c r="G860">
        <v>1</v>
      </c>
    </row>
    <row r="861" spans="6:7">
      <c r="F861" s="1">
        <v>39042</v>
      </c>
      <c r="G861">
        <v>1</v>
      </c>
    </row>
    <row r="862" spans="6:7">
      <c r="F862" s="1">
        <v>39045</v>
      </c>
      <c r="G862">
        <v>1</v>
      </c>
    </row>
    <row r="863" spans="6:7">
      <c r="F863" s="1">
        <v>39050</v>
      </c>
      <c r="G863">
        <v>1</v>
      </c>
    </row>
    <row r="864" spans="6:7">
      <c r="F864" s="1">
        <v>39052</v>
      </c>
      <c r="G864">
        <v>1</v>
      </c>
    </row>
    <row r="865" spans="6:7">
      <c r="F865" s="1">
        <v>39052</v>
      </c>
      <c r="G865">
        <v>1</v>
      </c>
    </row>
    <row r="866" spans="6:7">
      <c r="F866" s="1">
        <v>39056</v>
      </c>
      <c r="G866">
        <v>1</v>
      </c>
    </row>
    <row r="867" spans="6:7">
      <c r="F867" s="1">
        <v>39056</v>
      </c>
      <c r="G867">
        <v>1</v>
      </c>
    </row>
    <row r="868" spans="6:7">
      <c r="F868" s="1">
        <v>39056</v>
      </c>
      <c r="G868">
        <v>1</v>
      </c>
    </row>
    <row r="869" spans="6:7">
      <c r="F869" s="1">
        <v>39058</v>
      </c>
      <c r="G869">
        <v>1</v>
      </c>
    </row>
    <row r="870" spans="6:7">
      <c r="F870" s="1">
        <v>39058</v>
      </c>
      <c r="G870">
        <v>1</v>
      </c>
    </row>
    <row r="871" spans="6:7">
      <c r="F871" s="1">
        <v>39058</v>
      </c>
      <c r="G871">
        <v>1</v>
      </c>
    </row>
    <row r="872" spans="6:7">
      <c r="F872" s="1">
        <v>39063</v>
      </c>
      <c r="G872">
        <v>1</v>
      </c>
    </row>
    <row r="873" spans="6:7">
      <c r="F873" s="1">
        <v>39065</v>
      </c>
      <c r="G873">
        <v>1</v>
      </c>
    </row>
    <row r="874" spans="6:7">
      <c r="F874" s="1">
        <v>39066</v>
      </c>
      <c r="G874">
        <v>1</v>
      </c>
    </row>
    <row r="875" spans="6:7">
      <c r="F875" s="1">
        <v>39070</v>
      </c>
      <c r="G875">
        <v>1</v>
      </c>
    </row>
    <row r="876" spans="6:7">
      <c r="F876" s="1">
        <v>39073</v>
      </c>
      <c r="G876">
        <v>1</v>
      </c>
    </row>
    <row r="877" spans="6:7">
      <c r="F877" s="1">
        <v>39077</v>
      </c>
      <c r="G877">
        <v>1</v>
      </c>
    </row>
    <row r="878" spans="6:7">
      <c r="F878" s="1">
        <v>39080</v>
      </c>
      <c r="G878">
        <v>1</v>
      </c>
    </row>
    <row r="879" spans="6:7">
      <c r="F879" s="1">
        <v>39082</v>
      </c>
      <c r="G879">
        <v>1</v>
      </c>
    </row>
    <row r="880" spans="6:7">
      <c r="F880" s="1">
        <v>39087</v>
      </c>
      <c r="G880">
        <v>1</v>
      </c>
    </row>
    <row r="881" spans="6:7">
      <c r="F881" s="1">
        <v>39091</v>
      </c>
      <c r="G881">
        <v>1</v>
      </c>
    </row>
    <row r="882" spans="6:7">
      <c r="F882" s="1">
        <v>39092</v>
      </c>
      <c r="G882">
        <v>1</v>
      </c>
    </row>
    <row r="883" spans="6:7">
      <c r="F883" s="1">
        <v>39097</v>
      </c>
      <c r="G883">
        <v>1</v>
      </c>
    </row>
    <row r="884" spans="6:7">
      <c r="F884" s="1">
        <v>39097</v>
      </c>
      <c r="G884">
        <v>1</v>
      </c>
    </row>
    <row r="885" spans="6:7">
      <c r="F885" s="1">
        <v>39102</v>
      </c>
      <c r="G885">
        <v>1</v>
      </c>
    </row>
    <row r="886" spans="6:7">
      <c r="F886" s="1">
        <v>39102</v>
      </c>
      <c r="G886">
        <v>1</v>
      </c>
    </row>
    <row r="887" spans="6:7">
      <c r="F887" s="1">
        <v>39107</v>
      </c>
      <c r="G887">
        <v>1</v>
      </c>
    </row>
    <row r="888" spans="6:7">
      <c r="F888" s="1">
        <v>39115</v>
      </c>
      <c r="G888">
        <v>1</v>
      </c>
    </row>
    <row r="889" spans="6:7">
      <c r="F889" s="1">
        <v>39115</v>
      </c>
      <c r="G889">
        <v>1</v>
      </c>
    </row>
    <row r="890" spans="6:7">
      <c r="F890" s="1">
        <v>39115</v>
      </c>
      <c r="G890">
        <v>1</v>
      </c>
    </row>
    <row r="891" spans="6:7">
      <c r="F891" s="1">
        <v>39119</v>
      </c>
      <c r="G891">
        <v>1</v>
      </c>
    </row>
    <row r="892" spans="6:7">
      <c r="F892" s="1">
        <v>39119</v>
      </c>
      <c r="G892">
        <v>1</v>
      </c>
    </row>
    <row r="893" spans="6:7">
      <c r="F893" s="1">
        <v>39122</v>
      </c>
      <c r="G893">
        <v>1</v>
      </c>
    </row>
    <row r="894" spans="6:7">
      <c r="F894" s="1">
        <v>39126</v>
      </c>
      <c r="G894">
        <v>1</v>
      </c>
    </row>
    <row r="895" spans="6:7">
      <c r="F895" s="1">
        <v>39130</v>
      </c>
      <c r="G895">
        <v>1</v>
      </c>
    </row>
    <row r="896" spans="6:7">
      <c r="F896" s="1">
        <v>39137</v>
      </c>
      <c r="G896">
        <v>1</v>
      </c>
    </row>
    <row r="897" spans="6:7">
      <c r="F897" s="1">
        <v>39142</v>
      </c>
      <c r="G897">
        <v>1</v>
      </c>
    </row>
    <row r="898" spans="6:7">
      <c r="F898" s="1">
        <v>39145</v>
      </c>
      <c r="G898">
        <v>1</v>
      </c>
    </row>
    <row r="899" spans="6:7">
      <c r="F899" s="1">
        <v>39147</v>
      </c>
      <c r="G899">
        <v>1</v>
      </c>
    </row>
    <row r="900" spans="6:7">
      <c r="F900" s="1">
        <v>39153</v>
      </c>
      <c r="G900">
        <v>1</v>
      </c>
    </row>
    <row r="901" spans="6:7">
      <c r="F901" s="1">
        <v>39154</v>
      </c>
      <c r="G901">
        <v>1</v>
      </c>
    </row>
    <row r="902" spans="6:7">
      <c r="F902" s="1">
        <v>39154</v>
      </c>
      <c r="G902">
        <v>1</v>
      </c>
    </row>
    <row r="903" spans="6:7">
      <c r="F903" s="1">
        <v>39161</v>
      </c>
      <c r="G903">
        <v>1</v>
      </c>
    </row>
    <row r="904" spans="6:7">
      <c r="F904" s="1">
        <v>39162</v>
      </c>
      <c r="G904">
        <v>1</v>
      </c>
    </row>
    <row r="905" spans="6:7">
      <c r="F905" s="1">
        <v>39170</v>
      </c>
      <c r="G905">
        <v>1</v>
      </c>
    </row>
    <row r="906" spans="6:7">
      <c r="F906" s="1">
        <v>39178</v>
      </c>
      <c r="G906">
        <v>1</v>
      </c>
    </row>
    <row r="907" spans="6:7">
      <c r="F907" s="1">
        <v>39182</v>
      </c>
      <c r="G907">
        <v>1</v>
      </c>
    </row>
    <row r="908" spans="6:7">
      <c r="F908" s="1">
        <v>39199</v>
      </c>
      <c r="G908">
        <v>1</v>
      </c>
    </row>
    <row r="909" spans="6:7">
      <c r="F909" s="1">
        <v>39206</v>
      </c>
      <c r="G909">
        <v>1</v>
      </c>
    </row>
    <row r="910" spans="6:7">
      <c r="F910" s="1">
        <v>39210</v>
      </c>
      <c r="G910">
        <v>1</v>
      </c>
    </row>
    <row r="911" spans="6:7">
      <c r="F911" s="1">
        <v>39222</v>
      </c>
      <c r="G911">
        <v>1</v>
      </c>
    </row>
    <row r="912" spans="6:7">
      <c r="F912" s="1">
        <v>39223</v>
      </c>
      <c r="G912">
        <v>1</v>
      </c>
    </row>
    <row r="913" spans="6:7">
      <c r="F913" s="1">
        <v>39234</v>
      </c>
      <c r="G913">
        <v>1</v>
      </c>
    </row>
    <row r="914" spans="6:7">
      <c r="F914" s="1">
        <v>39235</v>
      </c>
      <c r="G914">
        <v>1</v>
      </c>
    </row>
    <row r="915" spans="6:7">
      <c r="F915" s="1">
        <v>39242</v>
      </c>
      <c r="G915">
        <v>1</v>
      </c>
    </row>
    <row r="916" spans="6:7">
      <c r="F916" s="1">
        <v>39245</v>
      </c>
      <c r="G916">
        <v>1</v>
      </c>
    </row>
    <row r="917" spans="6:7">
      <c r="F917" s="1">
        <v>39250</v>
      </c>
      <c r="G917">
        <v>1</v>
      </c>
    </row>
    <row r="918" spans="6:7">
      <c r="F918" s="1">
        <v>39261</v>
      </c>
      <c r="G918">
        <v>1</v>
      </c>
    </row>
    <row r="919" spans="6:7">
      <c r="F919" s="1">
        <v>39262</v>
      </c>
      <c r="G919">
        <v>1</v>
      </c>
    </row>
    <row r="920" spans="6:7">
      <c r="F920" s="1">
        <v>39263</v>
      </c>
      <c r="G920">
        <v>1</v>
      </c>
    </row>
    <row r="921" spans="6:7">
      <c r="F921" s="1">
        <v>39269</v>
      </c>
      <c r="G921">
        <v>1</v>
      </c>
    </row>
    <row r="922" spans="6:7">
      <c r="F922" s="1">
        <v>39273</v>
      </c>
      <c r="G922">
        <v>1</v>
      </c>
    </row>
    <row r="923" spans="6:7">
      <c r="F923" s="1">
        <v>39280</v>
      </c>
      <c r="G923">
        <v>1</v>
      </c>
    </row>
    <row r="924" spans="6:7">
      <c r="F924" s="1">
        <v>39286</v>
      </c>
      <c r="G924">
        <v>1</v>
      </c>
    </row>
    <row r="925" spans="6:7">
      <c r="F925" s="1">
        <v>39289</v>
      </c>
      <c r="G925">
        <v>1</v>
      </c>
    </row>
    <row r="926" spans="6:7">
      <c r="F926" s="1">
        <v>39305</v>
      </c>
      <c r="G926">
        <v>1</v>
      </c>
    </row>
    <row r="927" spans="6:7">
      <c r="F927" s="1">
        <v>39307</v>
      </c>
      <c r="G927">
        <v>1</v>
      </c>
    </row>
    <row r="928" spans="6:7">
      <c r="F928" s="1">
        <v>39308</v>
      </c>
      <c r="G928">
        <v>1</v>
      </c>
    </row>
    <row r="929" spans="6:7">
      <c r="F929" s="1">
        <v>39324</v>
      </c>
      <c r="G929">
        <v>1</v>
      </c>
    </row>
    <row r="930" spans="6:7">
      <c r="F930" s="1">
        <v>39336</v>
      </c>
      <c r="G930">
        <v>1</v>
      </c>
    </row>
    <row r="931" spans="6:7">
      <c r="F931" s="1">
        <v>39356</v>
      </c>
      <c r="G931">
        <v>1</v>
      </c>
    </row>
    <row r="932" spans="6:7">
      <c r="F932" s="1">
        <v>39357</v>
      </c>
      <c r="G932">
        <v>1</v>
      </c>
    </row>
    <row r="933" spans="6:7">
      <c r="F933" s="1">
        <v>39357</v>
      </c>
      <c r="G933">
        <v>1</v>
      </c>
    </row>
    <row r="934" spans="6:7">
      <c r="F934" s="1">
        <v>39358</v>
      </c>
      <c r="G934">
        <v>1</v>
      </c>
    </row>
    <row r="935" spans="6:7">
      <c r="F935" s="1">
        <v>39359</v>
      </c>
      <c r="G935">
        <v>1</v>
      </c>
    </row>
    <row r="936" spans="6:7">
      <c r="F936" s="1">
        <v>39360</v>
      </c>
      <c r="G936">
        <v>1</v>
      </c>
    </row>
    <row r="937" spans="6:7">
      <c r="F937" s="1">
        <v>39361</v>
      </c>
      <c r="G937">
        <v>1</v>
      </c>
    </row>
    <row r="938" spans="6:7">
      <c r="F938" s="1">
        <v>39362</v>
      </c>
      <c r="G938">
        <v>1</v>
      </c>
    </row>
    <row r="939" spans="6:7">
      <c r="F939" s="1">
        <v>39363</v>
      </c>
      <c r="G939">
        <v>1</v>
      </c>
    </row>
    <row r="940" spans="6:7">
      <c r="F940" s="1">
        <v>39364</v>
      </c>
      <c r="G940">
        <v>1</v>
      </c>
    </row>
    <row r="941" spans="6:7">
      <c r="F941" s="1">
        <v>39365</v>
      </c>
      <c r="G941">
        <v>1</v>
      </c>
    </row>
    <row r="942" spans="6:7">
      <c r="F942" s="1">
        <v>39366</v>
      </c>
      <c r="G942">
        <v>1</v>
      </c>
    </row>
    <row r="943" spans="6:7">
      <c r="F943" s="1">
        <v>39367</v>
      </c>
      <c r="G943">
        <v>1</v>
      </c>
    </row>
    <row r="944" spans="6:7">
      <c r="F944" s="1">
        <v>39369</v>
      </c>
      <c r="G944">
        <v>1</v>
      </c>
    </row>
    <row r="945" spans="6:7">
      <c r="F945" s="1">
        <v>39371</v>
      </c>
      <c r="G945">
        <v>1</v>
      </c>
    </row>
    <row r="946" spans="6:7">
      <c r="F946" s="1">
        <v>39371</v>
      </c>
      <c r="G946">
        <v>1</v>
      </c>
    </row>
    <row r="947" spans="6:7">
      <c r="F947" s="1">
        <v>39373</v>
      </c>
      <c r="G947">
        <v>1</v>
      </c>
    </row>
    <row r="948" spans="6:7">
      <c r="F948" s="1">
        <v>39376</v>
      </c>
      <c r="G948">
        <v>1</v>
      </c>
    </row>
    <row r="949" spans="6:7">
      <c r="F949" s="1">
        <v>39378</v>
      </c>
      <c r="G949">
        <v>1</v>
      </c>
    </row>
    <row r="950" spans="6:7">
      <c r="F950" s="1">
        <v>39381</v>
      </c>
      <c r="G950">
        <v>1</v>
      </c>
    </row>
    <row r="951" spans="6:7">
      <c r="F951" s="1">
        <v>39383</v>
      </c>
      <c r="G951">
        <v>1</v>
      </c>
    </row>
    <row r="952" spans="6:7">
      <c r="F952" s="1">
        <v>39385</v>
      </c>
      <c r="G952">
        <v>1</v>
      </c>
    </row>
    <row r="953" spans="6:7">
      <c r="F953" s="1">
        <v>39387</v>
      </c>
      <c r="G953">
        <v>1</v>
      </c>
    </row>
    <row r="954" spans="6:7">
      <c r="F954" s="1">
        <v>39387</v>
      </c>
      <c r="G954">
        <v>1</v>
      </c>
    </row>
    <row r="955" spans="6:7">
      <c r="F955" s="1">
        <v>39390</v>
      </c>
      <c r="G955">
        <v>1</v>
      </c>
    </row>
    <row r="956" spans="6:7">
      <c r="F956" s="1">
        <v>39392</v>
      </c>
      <c r="G956">
        <v>1</v>
      </c>
    </row>
    <row r="957" spans="6:7">
      <c r="F957" s="1">
        <v>39394</v>
      </c>
      <c r="G957">
        <v>1</v>
      </c>
    </row>
    <row r="958" spans="6:7">
      <c r="F958" s="1">
        <v>39397</v>
      </c>
      <c r="G958">
        <v>1</v>
      </c>
    </row>
    <row r="959" spans="6:7">
      <c r="F959" s="1">
        <v>39400</v>
      </c>
      <c r="G959">
        <v>1</v>
      </c>
    </row>
    <row r="960" spans="6:7">
      <c r="F960" s="1">
        <v>39401</v>
      </c>
      <c r="G960">
        <v>1</v>
      </c>
    </row>
    <row r="961" spans="6:7">
      <c r="F961" s="1">
        <v>39402</v>
      </c>
      <c r="G961">
        <v>1</v>
      </c>
    </row>
    <row r="962" spans="6:7">
      <c r="F962" s="1">
        <v>39404</v>
      </c>
      <c r="G962">
        <v>1</v>
      </c>
    </row>
    <row r="963" spans="6:7">
      <c r="F963" s="1">
        <v>39406</v>
      </c>
      <c r="G963">
        <v>1</v>
      </c>
    </row>
    <row r="964" spans="6:7">
      <c r="F964" s="1">
        <v>39409</v>
      </c>
      <c r="G964">
        <v>1</v>
      </c>
    </row>
    <row r="965" spans="6:7">
      <c r="F965" s="1">
        <v>39411</v>
      </c>
      <c r="G965">
        <v>1</v>
      </c>
    </row>
    <row r="966" spans="6:7">
      <c r="F966" s="1">
        <v>39414</v>
      </c>
      <c r="G966">
        <v>1</v>
      </c>
    </row>
    <row r="967" spans="6:7">
      <c r="F967" s="1">
        <v>39415</v>
      </c>
      <c r="G967">
        <v>1</v>
      </c>
    </row>
    <row r="968" spans="6:7">
      <c r="F968" s="1">
        <v>39416</v>
      </c>
      <c r="G968">
        <v>1</v>
      </c>
    </row>
    <row r="969" spans="6:7">
      <c r="F969" s="1">
        <v>39419</v>
      </c>
      <c r="G969">
        <v>1</v>
      </c>
    </row>
    <row r="970" spans="6:7">
      <c r="F970" s="1">
        <v>39422</v>
      </c>
      <c r="G970">
        <v>1</v>
      </c>
    </row>
    <row r="971" spans="6:7">
      <c r="F971" s="1">
        <v>39425</v>
      </c>
      <c r="G971">
        <v>1</v>
      </c>
    </row>
    <row r="972" spans="6:7">
      <c r="F972" s="1">
        <v>39427</v>
      </c>
      <c r="G972">
        <v>1</v>
      </c>
    </row>
    <row r="973" spans="6:7">
      <c r="F973" s="1">
        <v>39430</v>
      </c>
      <c r="G973">
        <v>1</v>
      </c>
    </row>
    <row r="974" spans="6:7">
      <c r="F974" s="1">
        <v>39430</v>
      </c>
      <c r="G974">
        <v>1</v>
      </c>
    </row>
    <row r="975" spans="6:7">
      <c r="F975" s="1">
        <v>39432</v>
      </c>
      <c r="G975">
        <v>1</v>
      </c>
    </row>
    <row r="976" spans="6:7">
      <c r="F976" s="1">
        <v>39433</v>
      </c>
      <c r="G976">
        <v>1</v>
      </c>
    </row>
    <row r="977" spans="6:7">
      <c r="F977" s="1">
        <v>39435</v>
      </c>
      <c r="G977">
        <v>1</v>
      </c>
    </row>
    <row r="978" spans="6:7">
      <c r="F978" s="1">
        <v>39438</v>
      </c>
      <c r="G978">
        <v>1</v>
      </c>
    </row>
    <row r="979" spans="6:7">
      <c r="F979" s="1">
        <v>39440</v>
      </c>
      <c r="G979">
        <v>1</v>
      </c>
    </row>
    <row r="980" spans="6:7">
      <c r="F980" s="1">
        <v>39443</v>
      </c>
      <c r="G980">
        <v>1</v>
      </c>
    </row>
    <row r="981" spans="6:7">
      <c r="F981" s="1">
        <v>39443</v>
      </c>
      <c r="G981">
        <v>1</v>
      </c>
    </row>
    <row r="982" spans="6:7">
      <c r="F982" s="1">
        <v>39446</v>
      </c>
      <c r="G982">
        <v>1</v>
      </c>
    </row>
    <row r="983" spans="6:7">
      <c r="F983" s="1">
        <v>39448</v>
      </c>
      <c r="G983">
        <v>1</v>
      </c>
    </row>
    <row r="984" spans="6:7">
      <c r="F984" s="1">
        <v>39451</v>
      </c>
      <c r="G984">
        <v>1</v>
      </c>
    </row>
    <row r="985" spans="6:7">
      <c r="F985" s="1">
        <v>39453</v>
      </c>
      <c r="G985">
        <v>1</v>
      </c>
    </row>
    <row r="986" spans="6:7">
      <c r="F986" s="1">
        <v>39456</v>
      </c>
      <c r="G986">
        <v>1</v>
      </c>
    </row>
    <row r="987" spans="6:7">
      <c r="F987" s="1">
        <v>39459</v>
      </c>
      <c r="G987">
        <v>1</v>
      </c>
    </row>
    <row r="988" spans="6:7">
      <c r="F988" s="1">
        <v>39462</v>
      </c>
      <c r="G988">
        <v>1</v>
      </c>
    </row>
    <row r="989" spans="6:7">
      <c r="F989" s="1">
        <v>39463</v>
      </c>
      <c r="G989">
        <v>1</v>
      </c>
    </row>
    <row r="990" spans="6:7">
      <c r="F990" s="1">
        <v>39464</v>
      </c>
      <c r="G990">
        <v>1</v>
      </c>
    </row>
    <row r="991" spans="6:7">
      <c r="F991" s="1">
        <v>39464</v>
      </c>
      <c r="G991">
        <v>1</v>
      </c>
    </row>
    <row r="992" spans="6:7">
      <c r="F992" s="1">
        <v>39467</v>
      </c>
      <c r="G992">
        <v>1</v>
      </c>
    </row>
    <row r="993" spans="6:7">
      <c r="F993" s="1">
        <v>39470</v>
      </c>
      <c r="G993">
        <v>1</v>
      </c>
    </row>
    <row r="994" spans="6:7">
      <c r="F994" s="1">
        <v>39472</v>
      </c>
      <c r="G994">
        <v>1</v>
      </c>
    </row>
    <row r="995" spans="6:7">
      <c r="F995" s="1">
        <v>39476</v>
      </c>
      <c r="G995">
        <v>1</v>
      </c>
    </row>
    <row r="996" spans="6:7">
      <c r="F996" s="1">
        <v>39478</v>
      </c>
      <c r="G996">
        <v>1</v>
      </c>
    </row>
    <row r="997" spans="6:7">
      <c r="F997" s="1">
        <v>39479</v>
      </c>
      <c r="G997">
        <v>1</v>
      </c>
    </row>
    <row r="998" spans="6:7">
      <c r="F998" s="1">
        <v>39482</v>
      </c>
      <c r="G998">
        <v>1</v>
      </c>
    </row>
    <row r="999" spans="6:7">
      <c r="F999" s="1">
        <v>39484</v>
      </c>
      <c r="G999">
        <v>1</v>
      </c>
    </row>
    <row r="1000" spans="6:7">
      <c r="F1000" s="1">
        <v>39484</v>
      </c>
      <c r="G1000">
        <v>1</v>
      </c>
    </row>
    <row r="1001" spans="6:7">
      <c r="F1001" s="1">
        <v>39490</v>
      </c>
      <c r="G1001">
        <v>1</v>
      </c>
    </row>
    <row r="1002" spans="6:7">
      <c r="F1002" s="1">
        <v>39494</v>
      </c>
      <c r="G1002">
        <v>1</v>
      </c>
    </row>
    <row r="1003" spans="6:7">
      <c r="F1003" s="1">
        <v>39494</v>
      </c>
      <c r="G1003">
        <v>1</v>
      </c>
    </row>
    <row r="1004" spans="6:7">
      <c r="F1004" s="1">
        <v>39498</v>
      </c>
      <c r="G1004">
        <v>1</v>
      </c>
    </row>
    <row r="1005" spans="6:7">
      <c r="F1005" s="1">
        <v>39506</v>
      </c>
      <c r="G1005">
        <v>1</v>
      </c>
    </row>
    <row r="1006" spans="6:7">
      <c r="F1006" s="1">
        <v>39509</v>
      </c>
      <c r="G1006">
        <v>1</v>
      </c>
    </row>
    <row r="1007" spans="6:7">
      <c r="F1007" s="1">
        <v>39511</v>
      </c>
      <c r="G1007">
        <v>1</v>
      </c>
    </row>
    <row r="1008" spans="6:7">
      <c r="F1008" s="1">
        <v>39515</v>
      </c>
      <c r="G1008">
        <v>1</v>
      </c>
    </row>
    <row r="1009" spans="6:7">
      <c r="F1009" s="1">
        <v>39517</v>
      </c>
      <c r="G1009">
        <v>1</v>
      </c>
    </row>
    <row r="1010" spans="6:7">
      <c r="F1010" s="1">
        <v>39523</v>
      </c>
      <c r="G1010">
        <v>1</v>
      </c>
    </row>
    <row r="1011" spans="6:7">
      <c r="F1011" s="1">
        <v>39524</v>
      </c>
      <c r="G1011">
        <v>1</v>
      </c>
    </row>
    <row r="1012" spans="6:7">
      <c r="F1012" s="1">
        <v>39524</v>
      </c>
      <c r="G1012">
        <v>1</v>
      </c>
    </row>
    <row r="1013" spans="6:7">
      <c r="F1013" s="1">
        <v>39525</v>
      </c>
      <c r="G1013">
        <v>1</v>
      </c>
    </row>
    <row r="1014" spans="6:7">
      <c r="F1014" s="1">
        <v>39527</v>
      </c>
      <c r="G1014">
        <v>1</v>
      </c>
    </row>
    <row r="1015" spans="6:7">
      <c r="F1015" s="1">
        <v>39531</v>
      </c>
      <c r="G1015">
        <v>1</v>
      </c>
    </row>
    <row r="1016" spans="6:7">
      <c r="F1016" s="1">
        <v>39534</v>
      </c>
      <c r="G1016">
        <v>1</v>
      </c>
    </row>
    <row r="1017" spans="6:7">
      <c r="F1017" s="1">
        <v>39535</v>
      </c>
      <c r="G1017">
        <v>1</v>
      </c>
    </row>
    <row r="1018" spans="6:7">
      <c r="F1018" s="1">
        <v>39540</v>
      </c>
      <c r="G1018">
        <v>1</v>
      </c>
    </row>
    <row r="1019" spans="6:7">
      <c r="F1019" s="1">
        <v>39543</v>
      </c>
      <c r="G1019">
        <v>1</v>
      </c>
    </row>
    <row r="1020" spans="6:7">
      <c r="F1020" s="1">
        <v>39546</v>
      </c>
      <c r="G1020">
        <v>1</v>
      </c>
    </row>
    <row r="1021" spans="6:7">
      <c r="F1021" s="1">
        <v>39548</v>
      </c>
      <c r="G1021">
        <v>1</v>
      </c>
    </row>
    <row r="1022" spans="6:7">
      <c r="F1022" s="1">
        <v>39551</v>
      </c>
      <c r="G1022">
        <v>1</v>
      </c>
    </row>
    <row r="1023" spans="6:7">
      <c r="F1023" s="1">
        <v>39552</v>
      </c>
      <c r="G1023">
        <v>1</v>
      </c>
    </row>
    <row r="1024" spans="6:7">
      <c r="F1024" s="1">
        <v>39552</v>
      </c>
      <c r="G1024">
        <v>1</v>
      </c>
    </row>
    <row r="1025" spans="6:7">
      <c r="F1025" s="1">
        <v>39557</v>
      </c>
      <c r="G1025">
        <v>1</v>
      </c>
    </row>
    <row r="1026" spans="6:7">
      <c r="F1026" s="1">
        <v>39569</v>
      </c>
      <c r="G1026">
        <v>1</v>
      </c>
    </row>
    <row r="1027" spans="6:7">
      <c r="F1027" s="1">
        <v>39577</v>
      </c>
      <c r="G1027">
        <v>1</v>
      </c>
    </row>
    <row r="1028" spans="6:7">
      <c r="F1028" s="1">
        <v>39581</v>
      </c>
      <c r="G1028">
        <v>1</v>
      </c>
    </row>
    <row r="1029" spans="6:7">
      <c r="F1029" s="1">
        <v>39597</v>
      </c>
      <c r="G1029">
        <v>1</v>
      </c>
    </row>
    <row r="1030" spans="6:7">
      <c r="F1030" s="1">
        <v>39637</v>
      </c>
      <c r="G1030">
        <v>1</v>
      </c>
    </row>
    <row r="1031" spans="6:7">
      <c r="F1031" s="1">
        <v>39642</v>
      </c>
      <c r="G1031">
        <v>1</v>
      </c>
    </row>
    <row r="1032" spans="6:7">
      <c r="F1032" s="1">
        <v>39642</v>
      </c>
      <c r="G1032">
        <v>1</v>
      </c>
    </row>
    <row r="1033" spans="6:7">
      <c r="F1033" s="1">
        <v>39660</v>
      </c>
      <c r="G1033">
        <v>1</v>
      </c>
    </row>
    <row r="1034" spans="6:7">
      <c r="F1034" s="1">
        <v>39689</v>
      </c>
      <c r="G1034">
        <v>1</v>
      </c>
    </row>
    <row r="1035" spans="6:7">
      <c r="F1035" s="1">
        <v>39704</v>
      </c>
      <c r="G1035">
        <v>1</v>
      </c>
    </row>
    <row r="1036" spans="6:7">
      <c r="F1036" s="1">
        <v>39706</v>
      </c>
      <c r="G1036">
        <v>1</v>
      </c>
    </row>
    <row r="1037" spans="6:7">
      <c r="F1037" s="1">
        <v>39707</v>
      </c>
      <c r="G1037">
        <v>1</v>
      </c>
    </row>
    <row r="1038" spans="6:7">
      <c r="F1038" s="1">
        <v>39709</v>
      </c>
      <c r="G1038">
        <v>1</v>
      </c>
    </row>
    <row r="1039" spans="6:7">
      <c r="F1039" s="1">
        <v>39709</v>
      </c>
      <c r="G1039">
        <v>1</v>
      </c>
    </row>
    <row r="1040" spans="6:7">
      <c r="F1040" s="1">
        <v>39711</v>
      </c>
      <c r="G1040">
        <v>1</v>
      </c>
    </row>
    <row r="1041" spans="6:7">
      <c r="F1041" s="1">
        <v>39711</v>
      </c>
      <c r="G1041">
        <v>1</v>
      </c>
    </row>
    <row r="1042" spans="6:7">
      <c r="F1042" s="1">
        <v>39714</v>
      </c>
      <c r="G1042">
        <v>1</v>
      </c>
    </row>
    <row r="1043" spans="6:7">
      <c r="F1043" s="1">
        <v>39716</v>
      </c>
      <c r="G1043">
        <v>1</v>
      </c>
    </row>
    <row r="1044" spans="6:7">
      <c r="F1044" s="1">
        <v>39716</v>
      </c>
      <c r="G1044">
        <v>1</v>
      </c>
    </row>
    <row r="1045" spans="6:7">
      <c r="F1045" s="1">
        <v>39718</v>
      </c>
      <c r="G1045">
        <v>1</v>
      </c>
    </row>
    <row r="1046" spans="6:7">
      <c r="F1046" s="1">
        <v>39720</v>
      </c>
      <c r="G1046">
        <v>1</v>
      </c>
    </row>
    <row r="1047" spans="6:7">
      <c r="F1047" s="1">
        <v>39722</v>
      </c>
      <c r="G1047">
        <v>1</v>
      </c>
    </row>
    <row r="1048" spans="6:7">
      <c r="F1048" s="1">
        <v>39724</v>
      </c>
      <c r="G1048">
        <v>1</v>
      </c>
    </row>
    <row r="1049" spans="6:7">
      <c r="F1049" s="1">
        <v>39726</v>
      </c>
      <c r="G1049">
        <v>1</v>
      </c>
    </row>
    <row r="1050" spans="6:7">
      <c r="F1050" s="1">
        <v>39728</v>
      </c>
      <c r="G1050">
        <v>1</v>
      </c>
    </row>
    <row r="1051" spans="6:7">
      <c r="F1051" s="1">
        <v>39730</v>
      </c>
      <c r="G1051">
        <v>1</v>
      </c>
    </row>
    <row r="1052" spans="6:7">
      <c r="F1052" s="1">
        <v>39731</v>
      </c>
      <c r="G1052">
        <v>1</v>
      </c>
    </row>
    <row r="1053" spans="6:7">
      <c r="F1053" s="1">
        <v>39731</v>
      </c>
      <c r="G1053">
        <v>1</v>
      </c>
    </row>
    <row r="1054" spans="6:7">
      <c r="F1054" s="1">
        <v>39732</v>
      </c>
      <c r="G1054">
        <v>1</v>
      </c>
    </row>
    <row r="1055" spans="6:7">
      <c r="F1055" s="1">
        <v>39734</v>
      </c>
      <c r="G1055">
        <v>1</v>
      </c>
    </row>
    <row r="1056" spans="6:7">
      <c r="F1056" s="1">
        <v>39736</v>
      </c>
      <c r="G1056">
        <v>1</v>
      </c>
    </row>
    <row r="1057" spans="6:7">
      <c r="F1057" s="1">
        <v>39736</v>
      </c>
      <c r="G1057">
        <v>1</v>
      </c>
    </row>
    <row r="1058" spans="6:7">
      <c r="F1058" s="1">
        <v>39738</v>
      </c>
      <c r="G1058">
        <v>1</v>
      </c>
    </row>
    <row r="1059" spans="6:7">
      <c r="F1059" s="1">
        <v>39740</v>
      </c>
      <c r="G1059">
        <v>1</v>
      </c>
    </row>
    <row r="1060" spans="6:7">
      <c r="F1060" s="1">
        <v>39740</v>
      </c>
      <c r="G1060">
        <v>1</v>
      </c>
    </row>
    <row r="1061" spans="6:7">
      <c r="F1061" s="1">
        <v>39743</v>
      </c>
      <c r="G1061">
        <v>1</v>
      </c>
    </row>
    <row r="1062" spans="6:7">
      <c r="F1062" s="1">
        <v>39744</v>
      </c>
      <c r="G1062">
        <v>1</v>
      </c>
    </row>
    <row r="1063" spans="6:7">
      <c r="F1063" s="1">
        <v>39745</v>
      </c>
      <c r="G1063">
        <v>1</v>
      </c>
    </row>
    <row r="1064" spans="6:7">
      <c r="F1064" s="1">
        <v>39746</v>
      </c>
      <c r="G1064">
        <v>1</v>
      </c>
    </row>
    <row r="1065" spans="6:7">
      <c r="F1065" s="1">
        <v>39748</v>
      </c>
      <c r="G1065">
        <v>1</v>
      </c>
    </row>
    <row r="1066" spans="6:7">
      <c r="F1066" s="1">
        <v>39750</v>
      </c>
      <c r="G1066">
        <v>1</v>
      </c>
    </row>
    <row r="1067" spans="6:7">
      <c r="F1067" s="1">
        <v>39751</v>
      </c>
      <c r="G1067">
        <v>1</v>
      </c>
    </row>
    <row r="1068" spans="6:7">
      <c r="F1068" s="1">
        <v>39752</v>
      </c>
      <c r="G1068">
        <v>1</v>
      </c>
    </row>
    <row r="1069" spans="6:7">
      <c r="F1069" s="1">
        <v>39754</v>
      </c>
      <c r="G1069">
        <v>1</v>
      </c>
    </row>
    <row r="1070" spans="6:7">
      <c r="F1070" s="1">
        <v>39756</v>
      </c>
      <c r="G1070">
        <v>1</v>
      </c>
    </row>
    <row r="1071" spans="6:7">
      <c r="F1071" s="1">
        <v>39758</v>
      </c>
      <c r="G1071">
        <v>1</v>
      </c>
    </row>
    <row r="1072" spans="6:7">
      <c r="F1072" s="1">
        <v>39759</v>
      </c>
      <c r="G1072">
        <v>1</v>
      </c>
    </row>
    <row r="1073" spans="6:7">
      <c r="F1073" s="1">
        <v>39760</v>
      </c>
      <c r="G1073">
        <v>1</v>
      </c>
    </row>
    <row r="1074" spans="6:7">
      <c r="F1074" s="1">
        <v>39762</v>
      </c>
      <c r="G1074">
        <v>1</v>
      </c>
    </row>
    <row r="1075" spans="6:7">
      <c r="F1075" s="1">
        <v>39764</v>
      </c>
      <c r="G1075">
        <v>1</v>
      </c>
    </row>
    <row r="1076" spans="6:7">
      <c r="F1076" s="1">
        <v>39764</v>
      </c>
      <c r="G1076">
        <v>1</v>
      </c>
    </row>
    <row r="1077" spans="6:7">
      <c r="F1077" s="1">
        <v>39766</v>
      </c>
      <c r="G1077">
        <v>1</v>
      </c>
    </row>
    <row r="1078" spans="6:7">
      <c r="F1078" s="1">
        <v>39768</v>
      </c>
      <c r="G1078">
        <v>1</v>
      </c>
    </row>
    <row r="1079" spans="6:7">
      <c r="F1079" s="1">
        <v>39772</v>
      </c>
      <c r="G1079">
        <v>1</v>
      </c>
    </row>
    <row r="1080" spans="6:7">
      <c r="F1080" s="1">
        <v>39779</v>
      </c>
      <c r="G1080">
        <v>1</v>
      </c>
    </row>
    <row r="1081" spans="6:7">
      <c r="F1081" s="1">
        <v>39779</v>
      </c>
      <c r="G1081">
        <v>1</v>
      </c>
    </row>
    <row r="1082" spans="6:7">
      <c r="F1082" s="1">
        <v>39783</v>
      </c>
      <c r="G1082">
        <v>1</v>
      </c>
    </row>
    <row r="1083" spans="6:7">
      <c r="F1083" s="1">
        <v>39784</v>
      </c>
      <c r="G1083">
        <v>1</v>
      </c>
    </row>
    <row r="1084" spans="6:7">
      <c r="F1084" s="1">
        <v>39787</v>
      </c>
      <c r="G1084">
        <v>1</v>
      </c>
    </row>
    <row r="1085" spans="6:7">
      <c r="F1085" s="1">
        <v>39787</v>
      </c>
      <c r="G1085">
        <v>1</v>
      </c>
    </row>
    <row r="1086" spans="6:7">
      <c r="F1086" s="1">
        <v>39789</v>
      </c>
      <c r="G1086">
        <v>1</v>
      </c>
    </row>
    <row r="1087" spans="6:7">
      <c r="F1087" s="1">
        <v>39792</v>
      </c>
      <c r="G1087">
        <v>1</v>
      </c>
    </row>
    <row r="1088" spans="6:7">
      <c r="F1088" s="1">
        <v>39798</v>
      </c>
      <c r="G1088">
        <v>1</v>
      </c>
    </row>
    <row r="1089" spans="6:7">
      <c r="F1089" s="1">
        <v>39798</v>
      </c>
      <c r="G1089">
        <v>1</v>
      </c>
    </row>
    <row r="1090" spans="6:7">
      <c r="F1090" s="1">
        <v>39798</v>
      </c>
      <c r="G1090">
        <v>1</v>
      </c>
    </row>
    <row r="1091" spans="6:7">
      <c r="F1091" s="1">
        <v>39802</v>
      </c>
      <c r="G1091">
        <v>1</v>
      </c>
    </row>
    <row r="1092" spans="6:7">
      <c r="F1092" s="1">
        <v>39805</v>
      </c>
      <c r="G1092">
        <v>1</v>
      </c>
    </row>
    <row r="1093" spans="6:7">
      <c r="F1093" s="1">
        <v>39809</v>
      </c>
      <c r="G1093">
        <v>1</v>
      </c>
    </row>
    <row r="1094" spans="6:7">
      <c r="F1094" s="1">
        <v>39812</v>
      </c>
      <c r="G1094">
        <v>1</v>
      </c>
    </row>
    <row r="1095" spans="6:7">
      <c r="F1095" s="1">
        <v>39816</v>
      </c>
      <c r="G1095">
        <v>1</v>
      </c>
    </row>
    <row r="1096" spans="6:7">
      <c r="F1096" s="1">
        <v>39821</v>
      </c>
      <c r="G1096">
        <v>1</v>
      </c>
    </row>
    <row r="1097" spans="6:7">
      <c r="F1097" s="1">
        <v>39821</v>
      </c>
      <c r="G1097">
        <v>1</v>
      </c>
    </row>
    <row r="1098" spans="6:7">
      <c r="F1098" s="1">
        <v>39825</v>
      </c>
      <c r="G1098">
        <v>1</v>
      </c>
    </row>
    <row r="1099" spans="6:7">
      <c r="F1099" s="1">
        <v>39826</v>
      </c>
      <c r="G1099">
        <v>1</v>
      </c>
    </row>
    <row r="1100" spans="6:7">
      <c r="F1100" s="1">
        <v>39830</v>
      </c>
      <c r="G1100">
        <v>1</v>
      </c>
    </row>
    <row r="1101" spans="6:7">
      <c r="F1101" s="1">
        <v>39831</v>
      </c>
      <c r="G1101">
        <v>1</v>
      </c>
    </row>
    <row r="1102" spans="6:7">
      <c r="F1102" s="1">
        <v>39842</v>
      </c>
      <c r="G1102">
        <v>1</v>
      </c>
    </row>
    <row r="1103" spans="6:7">
      <c r="F1103" s="1">
        <v>39846</v>
      </c>
      <c r="G1103">
        <v>1</v>
      </c>
    </row>
    <row r="1104" spans="6:7">
      <c r="F1104" s="1">
        <v>39847</v>
      </c>
      <c r="G1104">
        <v>1</v>
      </c>
    </row>
    <row r="1105" spans="6:7">
      <c r="F1105" s="1">
        <v>39847</v>
      </c>
      <c r="G1105">
        <v>1</v>
      </c>
    </row>
    <row r="1106" spans="6:7">
      <c r="F1106" s="1">
        <v>39847</v>
      </c>
      <c r="G1106">
        <v>1</v>
      </c>
    </row>
    <row r="1107" spans="6:7">
      <c r="F1107" s="1">
        <v>39850</v>
      </c>
      <c r="G1107">
        <v>1</v>
      </c>
    </row>
    <row r="1108" spans="6:7">
      <c r="F1108" s="1">
        <v>39854</v>
      </c>
      <c r="G1108">
        <v>1</v>
      </c>
    </row>
    <row r="1109" spans="6:7">
      <c r="F1109" s="1">
        <v>39858</v>
      </c>
      <c r="G1109">
        <v>1</v>
      </c>
    </row>
    <row r="1110" spans="6:7">
      <c r="F1110" s="1">
        <v>39861</v>
      </c>
      <c r="G1110">
        <v>1</v>
      </c>
    </row>
    <row r="1111" spans="6:7">
      <c r="F1111" s="1">
        <v>39865</v>
      </c>
      <c r="G1111">
        <v>1</v>
      </c>
    </row>
    <row r="1112" spans="6:7">
      <c r="F1112" s="1">
        <v>39870</v>
      </c>
      <c r="G1112">
        <v>1</v>
      </c>
    </row>
    <row r="1113" spans="6:7">
      <c r="F1113" s="1">
        <v>39874</v>
      </c>
      <c r="G1113">
        <v>1</v>
      </c>
    </row>
    <row r="1114" spans="6:7">
      <c r="F1114" s="1">
        <v>39879</v>
      </c>
      <c r="G1114">
        <v>1</v>
      </c>
    </row>
    <row r="1115" spans="6:7">
      <c r="F1115" s="1">
        <v>39883</v>
      </c>
      <c r="G1115">
        <v>1</v>
      </c>
    </row>
    <row r="1116" spans="6:7">
      <c r="F1116" s="1">
        <v>39887</v>
      </c>
      <c r="G1116">
        <v>1</v>
      </c>
    </row>
    <row r="1117" spans="6:7">
      <c r="F1117" s="1">
        <v>39891</v>
      </c>
      <c r="G1117">
        <v>1</v>
      </c>
    </row>
    <row r="1118" spans="6:7">
      <c r="F1118" s="1">
        <v>39895</v>
      </c>
      <c r="G1118">
        <v>1</v>
      </c>
    </row>
    <row r="1119" spans="6:7">
      <c r="F1119" s="1">
        <v>39903</v>
      </c>
      <c r="G1119">
        <v>1</v>
      </c>
    </row>
    <row r="1120" spans="6:7">
      <c r="F1120" s="1">
        <v>39909</v>
      </c>
      <c r="G1120">
        <v>1</v>
      </c>
    </row>
    <row r="1121" spans="6:7">
      <c r="F1121" s="1">
        <v>39910</v>
      </c>
      <c r="G1121">
        <v>1</v>
      </c>
    </row>
    <row r="1122" spans="6:7">
      <c r="F1122" s="1">
        <v>39912</v>
      </c>
      <c r="G1122">
        <v>1</v>
      </c>
    </row>
    <row r="1123" spans="6:7">
      <c r="F1123" s="1">
        <v>39912</v>
      </c>
      <c r="G1123">
        <v>1</v>
      </c>
    </row>
    <row r="1124" spans="6:7">
      <c r="F1124" s="1">
        <v>39913</v>
      </c>
      <c r="G1124">
        <v>1</v>
      </c>
    </row>
    <row r="1125" spans="6:7">
      <c r="F1125" s="1">
        <v>39915</v>
      </c>
      <c r="G1125">
        <v>1</v>
      </c>
    </row>
    <row r="1126" spans="6:7">
      <c r="F1126" s="1">
        <v>39915</v>
      </c>
      <c r="G1126">
        <v>1</v>
      </c>
    </row>
    <row r="1127" spans="6:7">
      <c r="F1127" s="1">
        <v>39919</v>
      </c>
      <c r="G1127">
        <v>1</v>
      </c>
    </row>
    <row r="1128" spans="6:7">
      <c r="F1128" s="1">
        <v>39923</v>
      </c>
      <c r="G1128">
        <v>1</v>
      </c>
    </row>
    <row r="1129" spans="6:7">
      <c r="F1129" s="1">
        <v>39929</v>
      </c>
      <c r="G1129">
        <v>1</v>
      </c>
    </row>
    <row r="1130" spans="6:7">
      <c r="F1130" s="1">
        <v>39933</v>
      </c>
      <c r="G1130">
        <v>1</v>
      </c>
    </row>
    <row r="1131" spans="6:7">
      <c r="F1131" s="1">
        <v>39939</v>
      </c>
      <c r="G1131">
        <v>1</v>
      </c>
    </row>
    <row r="1132" spans="6:7">
      <c r="F1132" s="1">
        <v>39944</v>
      </c>
      <c r="G1132">
        <v>1</v>
      </c>
    </row>
    <row r="1133" spans="6:7">
      <c r="F1133" s="1">
        <v>39945</v>
      </c>
      <c r="G1133">
        <v>1</v>
      </c>
    </row>
    <row r="1134" spans="6:7">
      <c r="F1134" s="1">
        <v>39986</v>
      </c>
      <c r="G1134">
        <v>1</v>
      </c>
    </row>
    <row r="1135" spans="6:7">
      <c r="F1135" s="1">
        <v>39986</v>
      </c>
      <c r="G1135">
        <v>1</v>
      </c>
    </row>
    <row r="1136" spans="6:7">
      <c r="F1136" s="1">
        <v>39987</v>
      </c>
      <c r="G1136">
        <v>1</v>
      </c>
    </row>
    <row r="1137" spans="6:7">
      <c r="F1137" s="1">
        <v>39987</v>
      </c>
      <c r="G1137">
        <v>1</v>
      </c>
    </row>
    <row r="1138" spans="6:7">
      <c r="F1138" s="1">
        <v>40002</v>
      </c>
      <c r="G1138">
        <v>1</v>
      </c>
    </row>
    <row r="1139" spans="6:7">
      <c r="F1139" s="1">
        <v>40002</v>
      </c>
      <c r="G1139">
        <v>1</v>
      </c>
    </row>
    <row r="1140" spans="6:7">
      <c r="F1140" s="1">
        <v>40008</v>
      </c>
      <c r="G1140">
        <v>1</v>
      </c>
    </row>
    <row r="1141" spans="6:7">
      <c r="F1141" s="1">
        <v>40008</v>
      </c>
      <c r="G1141">
        <v>1</v>
      </c>
    </row>
    <row r="1142" spans="6:7">
      <c r="F1142" s="1">
        <v>40027</v>
      </c>
      <c r="G1142">
        <v>1</v>
      </c>
    </row>
    <row r="1143" spans="6:7">
      <c r="F1143" s="1">
        <v>40027</v>
      </c>
      <c r="G1143">
        <v>1</v>
      </c>
    </row>
    <row r="1144" spans="6:7">
      <c r="F1144" s="1">
        <v>40052</v>
      </c>
      <c r="G1144">
        <v>1</v>
      </c>
    </row>
    <row r="1145" spans="6:7">
      <c r="F1145" s="1">
        <v>40081</v>
      </c>
      <c r="G1145">
        <v>1</v>
      </c>
    </row>
    <row r="1146" spans="6:7">
      <c r="F1146" s="1">
        <v>40081</v>
      </c>
      <c r="G1146">
        <v>1</v>
      </c>
    </row>
    <row r="1147" spans="6:7">
      <c r="F1147" s="1">
        <v>40088</v>
      </c>
      <c r="G1147">
        <v>1</v>
      </c>
    </row>
    <row r="1148" spans="6:7">
      <c r="F1148" s="1">
        <v>40091</v>
      </c>
      <c r="G1148">
        <v>1</v>
      </c>
    </row>
    <row r="1149" spans="6:7">
      <c r="F1149" s="1">
        <v>40091</v>
      </c>
      <c r="G1149">
        <v>1</v>
      </c>
    </row>
    <row r="1150" spans="6:7">
      <c r="F1150" s="1">
        <v>40095</v>
      </c>
      <c r="G1150">
        <v>1</v>
      </c>
    </row>
    <row r="1151" spans="6:7">
      <c r="F1151" s="1">
        <v>40095</v>
      </c>
      <c r="G1151">
        <v>1</v>
      </c>
    </row>
    <row r="1152" spans="6:7">
      <c r="F1152" s="1">
        <v>40107</v>
      </c>
      <c r="G1152">
        <v>1</v>
      </c>
    </row>
    <row r="1153" spans="6:7">
      <c r="F1153" s="1">
        <v>40169</v>
      </c>
      <c r="G1153">
        <v>1</v>
      </c>
    </row>
    <row r="1154" spans="6:7">
      <c r="F1154" s="1">
        <v>40169</v>
      </c>
      <c r="G1154">
        <v>1</v>
      </c>
    </row>
    <row r="1155" spans="6:7">
      <c r="F1155" s="1">
        <v>40169</v>
      </c>
      <c r="G1155">
        <v>1</v>
      </c>
    </row>
    <row r="1156" spans="6:7">
      <c r="F1156" s="1">
        <v>40171</v>
      </c>
      <c r="G1156">
        <v>1</v>
      </c>
    </row>
    <row r="1157" spans="6:7">
      <c r="F1157" s="1">
        <v>40171</v>
      </c>
      <c r="G1157">
        <v>1</v>
      </c>
    </row>
    <row r="1158" spans="6:7">
      <c r="F1158" s="1">
        <v>40182</v>
      </c>
      <c r="G1158">
        <v>1</v>
      </c>
    </row>
    <row r="1159" spans="6:7">
      <c r="F1159" s="1">
        <v>40186</v>
      </c>
      <c r="G1159">
        <v>1</v>
      </c>
    </row>
    <row r="1160" spans="6:7">
      <c r="F1160" s="1">
        <v>40186</v>
      </c>
      <c r="G1160">
        <v>1</v>
      </c>
    </row>
    <row r="1161" spans="6:7">
      <c r="F1161" s="1">
        <v>40193</v>
      </c>
      <c r="G1161">
        <v>1</v>
      </c>
    </row>
    <row r="1162" spans="6:7">
      <c r="F1162" s="1">
        <v>40193</v>
      </c>
      <c r="G1162">
        <v>1</v>
      </c>
    </row>
    <row r="1163" spans="6:7">
      <c r="F1163" s="1">
        <v>40193</v>
      </c>
      <c r="G1163">
        <v>1</v>
      </c>
    </row>
    <row r="1164" spans="6:7">
      <c r="F1164" s="1">
        <v>40202</v>
      </c>
      <c r="G1164">
        <v>1</v>
      </c>
    </row>
    <row r="1165" spans="6:7">
      <c r="F1165" s="1">
        <v>40215</v>
      </c>
      <c r="G1165">
        <v>1</v>
      </c>
    </row>
    <row r="1166" spans="6:7">
      <c r="F1166" s="1">
        <v>40220</v>
      </c>
      <c r="G1166">
        <v>1</v>
      </c>
    </row>
    <row r="1167" spans="6:7">
      <c r="F1167" s="1">
        <v>40226</v>
      </c>
      <c r="G1167">
        <v>1</v>
      </c>
    </row>
    <row r="1168" spans="6:7">
      <c r="F1168" s="1">
        <v>40231</v>
      </c>
      <c r="G1168">
        <v>1</v>
      </c>
    </row>
    <row r="1169" spans="6:7">
      <c r="F1169" s="1">
        <v>40236</v>
      </c>
      <c r="G1169">
        <v>1</v>
      </c>
    </row>
    <row r="1170" spans="6:7">
      <c r="F1170" s="1">
        <v>40241</v>
      </c>
      <c r="G1170">
        <v>1</v>
      </c>
    </row>
    <row r="1171" spans="6:7">
      <c r="F1171" s="1">
        <v>40242</v>
      </c>
      <c r="G1171">
        <v>1</v>
      </c>
    </row>
    <row r="1172" spans="6:7">
      <c r="F1172" s="1">
        <v>40246</v>
      </c>
      <c r="G1172">
        <v>1</v>
      </c>
    </row>
    <row r="1173" spans="6:7">
      <c r="F1173" s="1">
        <v>40250</v>
      </c>
      <c r="G1173">
        <v>1</v>
      </c>
    </row>
    <row r="1174" spans="6:7">
      <c r="F1174" s="1">
        <v>40260</v>
      </c>
      <c r="G1174">
        <v>1</v>
      </c>
    </row>
    <row r="1175" spans="6:7">
      <c r="F1175" s="1">
        <v>40262</v>
      </c>
      <c r="G1175">
        <v>1</v>
      </c>
    </row>
    <row r="1176" spans="6:7">
      <c r="F1176" s="1">
        <v>40262</v>
      </c>
      <c r="G1176">
        <v>1</v>
      </c>
    </row>
    <row r="1177" spans="6:7">
      <c r="F1177" s="1">
        <v>40265</v>
      </c>
      <c r="G1177">
        <v>1</v>
      </c>
    </row>
    <row r="1178" spans="6:7">
      <c r="F1178" s="1">
        <v>40266</v>
      </c>
      <c r="G1178">
        <v>1</v>
      </c>
    </row>
    <row r="1179" spans="6:7">
      <c r="F1179" s="1">
        <v>40266</v>
      </c>
      <c r="G1179">
        <v>1</v>
      </c>
    </row>
    <row r="1180" spans="6:7">
      <c r="F1180" s="1">
        <v>40268</v>
      </c>
      <c r="G1180">
        <v>1</v>
      </c>
    </row>
    <row r="1181" spans="6:7">
      <c r="F1181" s="1">
        <v>40268</v>
      </c>
      <c r="G1181">
        <v>1</v>
      </c>
    </row>
    <row r="1182" spans="6:7">
      <c r="F1182" s="1">
        <v>40270</v>
      </c>
      <c r="G1182">
        <v>1</v>
      </c>
    </row>
    <row r="1183" spans="6:7">
      <c r="F1183" s="1">
        <v>40275</v>
      </c>
      <c r="G1183">
        <v>1</v>
      </c>
    </row>
    <row r="1184" spans="6:7">
      <c r="F1184" s="1">
        <v>40277</v>
      </c>
      <c r="G1184">
        <v>1</v>
      </c>
    </row>
    <row r="1185" spans="6:7">
      <c r="F1185" s="1">
        <v>40277</v>
      </c>
      <c r="G1185">
        <v>1</v>
      </c>
    </row>
    <row r="1186" spans="6:7">
      <c r="F1186" s="1">
        <v>40280</v>
      </c>
      <c r="G1186">
        <v>1</v>
      </c>
    </row>
    <row r="1187" spans="6:7">
      <c r="F1187" s="1">
        <v>40285</v>
      </c>
      <c r="G1187">
        <v>1</v>
      </c>
    </row>
    <row r="1188" spans="6:7">
      <c r="F1188" s="1">
        <v>40289</v>
      </c>
      <c r="G1188">
        <v>1</v>
      </c>
    </row>
    <row r="1189" spans="6:7">
      <c r="F1189" s="1">
        <v>40294</v>
      </c>
      <c r="G1189">
        <v>1</v>
      </c>
    </row>
    <row r="1190" spans="6:7">
      <c r="F1190" s="1">
        <v>40299</v>
      </c>
      <c r="G1190">
        <v>1</v>
      </c>
    </row>
    <row r="1191" spans="6:7">
      <c r="F1191" s="1">
        <v>40305</v>
      </c>
      <c r="G1191">
        <v>1</v>
      </c>
    </row>
    <row r="1192" spans="6:7">
      <c r="F1192" s="1">
        <v>40310</v>
      </c>
      <c r="G1192">
        <v>1</v>
      </c>
    </row>
    <row r="1193" spans="6:7">
      <c r="F1193" s="1">
        <v>40317</v>
      </c>
      <c r="G1193">
        <v>1</v>
      </c>
    </row>
    <row r="1194" spans="6:7">
      <c r="F1194" s="1">
        <v>40321</v>
      </c>
      <c r="G1194">
        <v>1</v>
      </c>
    </row>
    <row r="1195" spans="6:7">
      <c r="F1195" s="1">
        <v>40321</v>
      </c>
      <c r="G1195">
        <v>1</v>
      </c>
    </row>
    <row r="1196" spans="6:7">
      <c r="F1196" s="1">
        <v>40325</v>
      </c>
      <c r="G1196">
        <v>1</v>
      </c>
    </row>
    <row r="1197" spans="6:7">
      <c r="F1197" s="1">
        <v>40326</v>
      </c>
      <c r="G1197">
        <v>1</v>
      </c>
    </row>
    <row r="1198" spans="6:7">
      <c r="F1198" s="1">
        <v>40327</v>
      </c>
      <c r="G1198">
        <v>1</v>
      </c>
    </row>
    <row r="1199" spans="6:7">
      <c r="F1199" s="1">
        <v>40328</v>
      </c>
      <c r="G1199">
        <v>1</v>
      </c>
    </row>
    <row r="1200" spans="6:7">
      <c r="F1200" s="1">
        <v>40331</v>
      </c>
      <c r="G1200">
        <v>1</v>
      </c>
    </row>
    <row r="1201" spans="6:7">
      <c r="F1201" s="1">
        <v>40332</v>
      </c>
      <c r="G1201">
        <v>1</v>
      </c>
    </row>
    <row r="1202" spans="6:7">
      <c r="F1202" s="1">
        <v>40337</v>
      </c>
      <c r="G1202">
        <v>1</v>
      </c>
    </row>
    <row r="1203" spans="6:7">
      <c r="F1203" s="1">
        <v>40337</v>
      </c>
      <c r="G1203">
        <v>1</v>
      </c>
    </row>
    <row r="1204" spans="6:7">
      <c r="F1204" s="1">
        <v>40337</v>
      </c>
      <c r="G1204">
        <v>1</v>
      </c>
    </row>
    <row r="1205" spans="6:7">
      <c r="F1205" s="1">
        <v>40338</v>
      </c>
      <c r="G1205">
        <v>1</v>
      </c>
    </row>
    <row r="1206" spans="6:7">
      <c r="F1206" s="1">
        <v>40341</v>
      </c>
      <c r="G1206">
        <v>1</v>
      </c>
    </row>
    <row r="1207" spans="6:7">
      <c r="F1207" s="1">
        <v>40342</v>
      </c>
      <c r="G1207">
        <v>1</v>
      </c>
    </row>
    <row r="1208" spans="6:7">
      <c r="F1208" s="1">
        <v>40344</v>
      </c>
      <c r="G1208">
        <v>1</v>
      </c>
    </row>
    <row r="1209" spans="6:7">
      <c r="F1209" s="1">
        <v>40346</v>
      </c>
      <c r="G1209">
        <v>1</v>
      </c>
    </row>
    <row r="1210" spans="6:7">
      <c r="F1210" s="1">
        <v>40348</v>
      </c>
      <c r="G1210">
        <v>1</v>
      </c>
    </row>
    <row r="1211" spans="6:7">
      <c r="F1211" s="1">
        <v>40350</v>
      </c>
      <c r="G1211">
        <v>1</v>
      </c>
    </row>
    <row r="1212" spans="6:7">
      <c r="F1212" s="1">
        <v>40352</v>
      </c>
      <c r="G1212">
        <v>1</v>
      </c>
    </row>
    <row r="1213" spans="6:7">
      <c r="F1213" s="1">
        <v>40353</v>
      </c>
      <c r="G1213">
        <v>1</v>
      </c>
    </row>
    <row r="1214" spans="6:7">
      <c r="F1214" s="1">
        <v>40353</v>
      </c>
      <c r="G1214">
        <v>1</v>
      </c>
    </row>
    <row r="1215" spans="6:7">
      <c r="F1215" s="1">
        <v>40353</v>
      </c>
      <c r="G1215">
        <v>1</v>
      </c>
    </row>
    <row r="1216" spans="6:7">
      <c r="F1216" s="1">
        <v>40353</v>
      </c>
      <c r="G1216">
        <v>1</v>
      </c>
    </row>
    <row r="1217" spans="6:7">
      <c r="F1217" s="1">
        <v>40356</v>
      </c>
      <c r="G1217">
        <v>1</v>
      </c>
    </row>
    <row r="1218" spans="6:7">
      <c r="F1218" s="1">
        <v>40356</v>
      </c>
      <c r="G1218">
        <v>1</v>
      </c>
    </row>
    <row r="1219" spans="6:7">
      <c r="F1219" s="1">
        <v>40356</v>
      </c>
      <c r="G1219">
        <v>1</v>
      </c>
    </row>
    <row r="1220" spans="6:7">
      <c r="F1220" s="1">
        <v>40356</v>
      </c>
      <c r="G1220">
        <v>1</v>
      </c>
    </row>
    <row r="1221" spans="6:7">
      <c r="F1221" s="1">
        <v>40357</v>
      </c>
      <c r="G1221">
        <v>1</v>
      </c>
    </row>
    <row r="1222" spans="6:7">
      <c r="F1222" s="1">
        <v>40362</v>
      </c>
      <c r="G1222">
        <v>1</v>
      </c>
    </row>
    <row r="1223" spans="6:7">
      <c r="F1223" s="1">
        <v>40363</v>
      </c>
      <c r="G1223">
        <v>1</v>
      </c>
    </row>
    <row r="1224" spans="6:7">
      <c r="F1224" s="1">
        <v>40363</v>
      </c>
      <c r="G1224">
        <v>1</v>
      </c>
    </row>
    <row r="1225" spans="6:7">
      <c r="F1225" s="1">
        <v>40363</v>
      </c>
      <c r="G1225">
        <v>1</v>
      </c>
    </row>
    <row r="1226" spans="6:7">
      <c r="F1226" s="1">
        <v>40363</v>
      </c>
      <c r="G1226">
        <v>1</v>
      </c>
    </row>
    <row r="1227" spans="6:7">
      <c r="F1227" s="1">
        <v>40369</v>
      </c>
      <c r="G1227">
        <v>1</v>
      </c>
    </row>
    <row r="1228" spans="6:7">
      <c r="F1228" s="1">
        <v>40369</v>
      </c>
      <c r="G1228">
        <v>1</v>
      </c>
    </row>
    <row r="1229" spans="6:7">
      <c r="F1229" s="1">
        <v>40369</v>
      </c>
      <c r="G1229">
        <v>1</v>
      </c>
    </row>
    <row r="1230" spans="6:7">
      <c r="F1230" s="1">
        <v>40372</v>
      </c>
      <c r="G1230">
        <v>1</v>
      </c>
    </row>
    <row r="1231" spans="6:7">
      <c r="F1231" s="1">
        <v>40374</v>
      </c>
      <c r="G1231">
        <v>1</v>
      </c>
    </row>
    <row r="1232" spans="6:7">
      <c r="F1232" s="1">
        <v>40376</v>
      </c>
      <c r="G1232">
        <v>1</v>
      </c>
    </row>
    <row r="1233" spans="6:7">
      <c r="F1233" s="1">
        <v>40377</v>
      </c>
      <c r="G1233">
        <v>1</v>
      </c>
    </row>
    <row r="1234" spans="6:7">
      <c r="F1234" s="1">
        <v>40380</v>
      </c>
      <c r="G1234">
        <v>1</v>
      </c>
    </row>
    <row r="1235" spans="6:7">
      <c r="F1235" s="1">
        <v>40383</v>
      </c>
      <c r="G1235">
        <v>1</v>
      </c>
    </row>
    <row r="1236" spans="6:7">
      <c r="F1236" s="1">
        <v>40384</v>
      </c>
      <c r="G1236">
        <v>1</v>
      </c>
    </row>
    <row r="1237" spans="6:7">
      <c r="F1237" s="1">
        <v>40386</v>
      </c>
      <c r="G1237">
        <v>1</v>
      </c>
    </row>
    <row r="1238" spans="6:7">
      <c r="F1238" s="1">
        <v>40391</v>
      </c>
      <c r="G1238">
        <v>1</v>
      </c>
    </row>
    <row r="1239" spans="6:7">
      <c r="F1239" s="1">
        <v>40391</v>
      </c>
      <c r="G1239">
        <v>1</v>
      </c>
    </row>
    <row r="1240" spans="6:7">
      <c r="F1240" s="1">
        <v>40392</v>
      </c>
      <c r="G1240">
        <v>1</v>
      </c>
    </row>
    <row r="1241" spans="6:7">
      <c r="F1241" s="1">
        <v>40394</v>
      </c>
      <c r="G1241">
        <v>1</v>
      </c>
    </row>
    <row r="1242" spans="6:7">
      <c r="F1242" s="1">
        <v>40396</v>
      </c>
      <c r="G1242">
        <v>1</v>
      </c>
    </row>
    <row r="1243" spans="6:7">
      <c r="F1243" s="1">
        <v>40397</v>
      </c>
      <c r="G1243">
        <v>1</v>
      </c>
    </row>
    <row r="1244" spans="6:7">
      <c r="F1244" s="1">
        <v>40398</v>
      </c>
      <c r="G1244">
        <v>1</v>
      </c>
    </row>
    <row r="1245" spans="6:7">
      <c r="F1245" s="1">
        <v>40400</v>
      </c>
      <c r="G1245">
        <v>1</v>
      </c>
    </row>
    <row r="1246" spans="6:7">
      <c r="F1246" s="1">
        <v>40400</v>
      </c>
      <c r="G1246">
        <v>1</v>
      </c>
    </row>
    <row r="1247" spans="6:7">
      <c r="F1247" s="1">
        <v>40401</v>
      </c>
      <c r="G1247">
        <v>1</v>
      </c>
    </row>
    <row r="1248" spans="6:7">
      <c r="F1248" s="1">
        <v>40401</v>
      </c>
      <c r="G1248">
        <v>1</v>
      </c>
    </row>
    <row r="1249" spans="6:7">
      <c r="F1249" s="1">
        <v>40404</v>
      </c>
      <c r="G1249">
        <v>1</v>
      </c>
    </row>
    <row r="1250" spans="6:7">
      <c r="F1250" s="1">
        <v>40405</v>
      </c>
      <c r="G1250">
        <v>1</v>
      </c>
    </row>
    <row r="1251" spans="6:7">
      <c r="F1251" s="1">
        <v>40408</v>
      </c>
      <c r="G1251">
        <v>1</v>
      </c>
    </row>
    <row r="1252" spans="6:7">
      <c r="F1252" s="1">
        <v>40409</v>
      </c>
      <c r="G1252">
        <v>1</v>
      </c>
    </row>
    <row r="1253" spans="6:7">
      <c r="F1253" s="1">
        <v>40409</v>
      </c>
      <c r="G1253">
        <v>1</v>
      </c>
    </row>
    <row r="1254" spans="6:7">
      <c r="F1254" s="1">
        <v>40411</v>
      </c>
      <c r="G1254">
        <v>1</v>
      </c>
    </row>
    <row r="1255" spans="6:7">
      <c r="F1255" s="1">
        <v>40411</v>
      </c>
      <c r="G1255">
        <v>1</v>
      </c>
    </row>
    <row r="1256" spans="6:7">
      <c r="F1256" s="1">
        <v>40414</v>
      </c>
      <c r="G1256">
        <v>1</v>
      </c>
    </row>
    <row r="1257" spans="6:7">
      <c r="F1257" s="1">
        <v>40415</v>
      </c>
      <c r="G1257">
        <v>1</v>
      </c>
    </row>
    <row r="1258" spans="6:7">
      <c r="F1258" s="1">
        <v>40418</v>
      </c>
      <c r="G1258">
        <v>1</v>
      </c>
    </row>
    <row r="1259" spans="6:7">
      <c r="F1259" s="1">
        <v>40419</v>
      </c>
      <c r="G1259">
        <v>1</v>
      </c>
    </row>
    <row r="1260" spans="6:7">
      <c r="F1260" s="1">
        <v>40420</v>
      </c>
      <c r="G1260">
        <v>1</v>
      </c>
    </row>
    <row r="1261" spans="6:7">
      <c r="F1261" s="1">
        <v>40423</v>
      </c>
      <c r="G1261">
        <v>1</v>
      </c>
    </row>
    <row r="1262" spans="6:7">
      <c r="F1262" s="1">
        <v>40424</v>
      </c>
      <c r="G1262">
        <v>1</v>
      </c>
    </row>
    <row r="1263" spans="6:7">
      <c r="F1263" s="1">
        <v>40427</v>
      </c>
      <c r="G1263">
        <v>1</v>
      </c>
    </row>
    <row r="1264" spans="6:7">
      <c r="F1264" s="1">
        <v>40433</v>
      </c>
      <c r="G1264">
        <v>1</v>
      </c>
    </row>
    <row r="1265" spans="6:7">
      <c r="F1265" s="1">
        <v>40435</v>
      </c>
      <c r="G1265">
        <v>1</v>
      </c>
    </row>
    <row r="1266" spans="6:7">
      <c r="F1266" s="1">
        <v>40439</v>
      </c>
      <c r="G1266">
        <v>1</v>
      </c>
    </row>
    <row r="1267" spans="6:7">
      <c r="F1267" s="1">
        <v>40443</v>
      </c>
      <c r="G1267">
        <v>1</v>
      </c>
    </row>
    <row r="1268" spans="6:7">
      <c r="F1268" s="1">
        <v>40447</v>
      </c>
      <c r="G1268">
        <v>1</v>
      </c>
    </row>
    <row r="1269" spans="6:7">
      <c r="F1269" s="1">
        <v>40447</v>
      </c>
      <c r="G1269">
        <v>1</v>
      </c>
    </row>
    <row r="1270" spans="6:7">
      <c r="F1270" s="1">
        <v>40458</v>
      </c>
      <c r="G1270">
        <v>1</v>
      </c>
    </row>
    <row r="1271" spans="6:7">
      <c r="F1271" s="1">
        <v>40461</v>
      </c>
      <c r="G1271">
        <v>1</v>
      </c>
    </row>
    <row r="1272" spans="6:7">
      <c r="F1272" s="1">
        <v>40463</v>
      </c>
      <c r="G1272">
        <v>1</v>
      </c>
    </row>
    <row r="1273" spans="6:7">
      <c r="F1273" s="1">
        <v>40464</v>
      </c>
      <c r="G1273">
        <v>1</v>
      </c>
    </row>
    <row r="1274" spans="6:7">
      <c r="F1274" s="1">
        <v>40480</v>
      </c>
      <c r="G1274">
        <v>1</v>
      </c>
    </row>
    <row r="1275" spans="6:7">
      <c r="F1275" s="1">
        <v>40486</v>
      </c>
      <c r="G1275">
        <v>1</v>
      </c>
    </row>
    <row r="1276" spans="6:7">
      <c r="F1276" s="1">
        <v>40488</v>
      </c>
      <c r="G1276">
        <v>1</v>
      </c>
    </row>
    <row r="1277" spans="6:7">
      <c r="F1277" s="1">
        <v>40488</v>
      </c>
      <c r="G1277">
        <v>1</v>
      </c>
    </row>
    <row r="1278" spans="6:7">
      <c r="F1278" s="1">
        <v>40503</v>
      </c>
      <c r="G1278">
        <v>1</v>
      </c>
    </row>
    <row r="1279" spans="6:7">
      <c r="F1279" s="1">
        <v>40505</v>
      </c>
      <c r="G1279">
        <v>1</v>
      </c>
    </row>
    <row r="1280" spans="6:7">
      <c r="F1280" s="1">
        <v>40505</v>
      </c>
      <c r="G1280">
        <v>1</v>
      </c>
    </row>
    <row r="1281" spans="6:7">
      <c r="F1281" s="1">
        <v>40506</v>
      </c>
      <c r="G1281">
        <v>1</v>
      </c>
    </row>
    <row r="1282" spans="6:7">
      <c r="F1282" s="1">
        <v>40508</v>
      </c>
      <c r="G1282">
        <v>1</v>
      </c>
    </row>
    <row r="1283" spans="6:7">
      <c r="F1283" s="1">
        <v>40515</v>
      </c>
      <c r="G1283">
        <v>1</v>
      </c>
    </row>
    <row r="1284" spans="6:7">
      <c r="F1284" s="1">
        <v>40519</v>
      </c>
      <c r="G1284">
        <v>1</v>
      </c>
    </row>
    <row r="1285" spans="6:7">
      <c r="F1285" s="1">
        <v>40524</v>
      </c>
      <c r="G1285">
        <v>1</v>
      </c>
    </row>
    <row r="1286" spans="6:7">
      <c r="F1286" s="1">
        <v>40528</v>
      </c>
      <c r="G1286">
        <v>1</v>
      </c>
    </row>
    <row r="1287" spans="6:7">
      <c r="F1287" s="1">
        <v>40528</v>
      </c>
      <c r="G1287">
        <v>1</v>
      </c>
    </row>
    <row r="1288" spans="6:7">
      <c r="F1288" s="1">
        <v>40531</v>
      </c>
      <c r="G1288">
        <v>1</v>
      </c>
    </row>
    <row r="1289" spans="6:7">
      <c r="F1289" s="1">
        <v>40536</v>
      </c>
      <c r="G1289">
        <v>1</v>
      </c>
    </row>
    <row r="1290" spans="6:7">
      <c r="F1290" s="1">
        <v>40536</v>
      </c>
      <c r="G1290">
        <v>1</v>
      </c>
    </row>
    <row r="1291" spans="6:7">
      <c r="F1291" s="1">
        <v>40536</v>
      </c>
      <c r="G1291">
        <v>1</v>
      </c>
    </row>
    <row r="1292" spans="6:7">
      <c r="F1292" s="1">
        <v>40536</v>
      </c>
      <c r="G1292">
        <v>1</v>
      </c>
    </row>
    <row r="1293" spans="6:7">
      <c r="F1293" s="1">
        <v>40536</v>
      </c>
      <c r="G1293">
        <v>1</v>
      </c>
    </row>
    <row r="1294" spans="6:7">
      <c r="F1294" s="1">
        <v>40540</v>
      </c>
      <c r="G1294">
        <v>1</v>
      </c>
    </row>
    <row r="1295" spans="6:7">
      <c r="F1295" s="1">
        <v>40542</v>
      </c>
      <c r="G1295">
        <v>1</v>
      </c>
    </row>
    <row r="1296" spans="6:7">
      <c r="F1296" s="1">
        <v>40543</v>
      </c>
      <c r="G1296">
        <v>1</v>
      </c>
    </row>
    <row r="1297" spans="6:7">
      <c r="F1297" s="1">
        <v>40543</v>
      </c>
      <c r="G1297">
        <v>1</v>
      </c>
    </row>
    <row r="1298" spans="6:7">
      <c r="F1298" s="1">
        <v>40547</v>
      </c>
      <c r="G1298">
        <v>1</v>
      </c>
    </row>
    <row r="1299" spans="6:7">
      <c r="F1299" s="1">
        <v>40548</v>
      </c>
      <c r="G1299">
        <v>1</v>
      </c>
    </row>
    <row r="1300" spans="6:7">
      <c r="F1300" s="1">
        <v>40548</v>
      </c>
      <c r="G1300">
        <v>1</v>
      </c>
    </row>
    <row r="1301" spans="6:7">
      <c r="F1301" s="1">
        <v>40549</v>
      </c>
      <c r="G1301">
        <v>1</v>
      </c>
    </row>
    <row r="1302" spans="6:7">
      <c r="F1302" s="1">
        <v>40550</v>
      </c>
      <c r="G1302">
        <v>1</v>
      </c>
    </row>
    <row r="1303" spans="6:7">
      <c r="F1303" s="1">
        <v>40550</v>
      </c>
      <c r="G1303">
        <v>1</v>
      </c>
    </row>
    <row r="1304" spans="6:7">
      <c r="F1304" s="1">
        <v>40554</v>
      </c>
      <c r="G1304">
        <v>1</v>
      </c>
    </row>
    <row r="1305" spans="6:7">
      <c r="F1305" s="1">
        <v>40556</v>
      </c>
      <c r="G1305">
        <v>1</v>
      </c>
    </row>
    <row r="1306" spans="6:7">
      <c r="F1306" s="1">
        <v>40556</v>
      </c>
      <c r="G1306">
        <v>1</v>
      </c>
    </row>
    <row r="1307" spans="6:7">
      <c r="F1307" s="1">
        <v>40556</v>
      </c>
      <c r="G1307">
        <v>1</v>
      </c>
    </row>
    <row r="1308" spans="6:7">
      <c r="F1308" s="1">
        <v>40557</v>
      </c>
      <c r="G1308">
        <v>1</v>
      </c>
    </row>
    <row r="1309" spans="6:7">
      <c r="F1309" s="1">
        <v>40557</v>
      </c>
      <c r="G1309">
        <v>1</v>
      </c>
    </row>
    <row r="1310" spans="6:7">
      <c r="F1310" s="1">
        <v>40559</v>
      </c>
      <c r="G1310">
        <v>1</v>
      </c>
    </row>
    <row r="1311" spans="6:7">
      <c r="F1311" s="1">
        <v>40561</v>
      </c>
      <c r="G1311">
        <v>1</v>
      </c>
    </row>
    <row r="1312" spans="6:7">
      <c r="F1312" s="1">
        <v>40563</v>
      </c>
      <c r="G1312">
        <v>1</v>
      </c>
    </row>
    <row r="1313" spans="6:7">
      <c r="F1313" s="1">
        <v>40563</v>
      </c>
      <c r="G1313">
        <v>1</v>
      </c>
    </row>
    <row r="1314" spans="6:7">
      <c r="F1314" s="1">
        <v>40564</v>
      </c>
      <c r="G1314">
        <v>1</v>
      </c>
    </row>
    <row r="1315" spans="6:7">
      <c r="F1315" s="1">
        <v>40564</v>
      </c>
      <c r="G1315">
        <v>1</v>
      </c>
    </row>
    <row r="1316" spans="6:7">
      <c r="F1316" s="1">
        <v>40566</v>
      </c>
      <c r="G1316">
        <v>1</v>
      </c>
    </row>
    <row r="1317" spans="6:7">
      <c r="F1317" s="1">
        <v>40570</v>
      </c>
      <c r="G1317">
        <v>1</v>
      </c>
    </row>
    <row r="1318" spans="6:7">
      <c r="F1318" s="1">
        <v>40570</v>
      </c>
      <c r="G1318">
        <v>1</v>
      </c>
    </row>
    <row r="1319" spans="6:7">
      <c r="F1319" s="1">
        <v>40572</v>
      </c>
      <c r="G1319">
        <v>1</v>
      </c>
    </row>
    <row r="1320" spans="6:7">
      <c r="F1320" s="1">
        <v>40576</v>
      </c>
      <c r="G1320">
        <v>1</v>
      </c>
    </row>
    <row r="1321" spans="6:7">
      <c r="F1321" s="1">
        <v>40577</v>
      </c>
      <c r="G1321">
        <v>1</v>
      </c>
    </row>
    <row r="1322" spans="6:7">
      <c r="F1322" s="1">
        <v>40577</v>
      </c>
      <c r="G1322">
        <v>1</v>
      </c>
    </row>
    <row r="1323" spans="6:7">
      <c r="F1323" s="1">
        <v>40577</v>
      </c>
      <c r="G1323">
        <v>1</v>
      </c>
    </row>
    <row r="1324" spans="6:7">
      <c r="F1324" s="1">
        <v>40578</v>
      </c>
      <c r="G1324">
        <v>1</v>
      </c>
    </row>
    <row r="1325" spans="6:7">
      <c r="F1325" s="1">
        <v>40582</v>
      </c>
      <c r="G1325">
        <v>1</v>
      </c>
    </row>
    <row r="1326" spans="6:7">
      <c r="F1326" s="1">
        <v>40583</v>
      </c>
      <c r="G1326">
        <v>1</v>
      </c>
    </row>
    <row r="1327" spans="6:7">
      <c r="F1327" s="1">
        <v>40584</v>
      </c>
      <c r="G1327">
        <v>1</v>
      </c>
    </row>
    <row r="1328" spans="6:7">
      <c r="F1328" s="1">
        <v>40584</v>
      </c>
      <c r="G1328">
        <v>1</v>
      </c>
    </row>
    <row r="1329" spans="6:7">
      <c r="F1329" s="1">
        <v>40588</v>
      </c>
      <c r="G1329">
        <v>1</v>
      </c>
    </row>
    <row r="1330" spans="6:7">
      <c r="F1330" s="1">
        <v>40590</v>
      </c>
      <c r="G1330">
        <v>1</v>
      </c>
    </row>
    <row r="1331" spans="6:7">
      <c r="F1331" s="1">
        <v>40591</v>
      </c>
      <c r="G1331">
        <v>1</v>
      </c>
    </row>
    <row r="1332" spans="6:7">
      <c r="F1332" s="1">
        <v>40592</v>
      </c>
      <c r="G1332">
        <v>1</v>
      </c>
    </row>
    <row r="1333" spans="6:7">
      <c r="F1333" s="1">
        <v>40592</v>
      </c>
      <c r="G1333">
        <v>1</v>
      </c>
    </row>
    <row r="1334" spans="6:7">
      <c r="F1334" s="1">
        <v>40596</v>
      </c>
      <c r="G1334">
        <v>1</v>
      </c>
    </row>
    <row r="1335" spans="6:7">
      <c r="F1335" s="1">
        <v>40598</v>
      </c>
      <c r="G1335">
        <v>1</v>
      </c>
    </row>
    <row r="1336" spans="6:7">
      <c r="F1336" s="1">
        <v>40598</v>
      </c>
      <c r="G1336">
        <v>1</v>
      </c>
    </row>
    <row r="1337" spans="6:7">
      <c r="F1337" s="1">
        <v>40603</v>
      </c>
      <c r="G1337">
        <v>1</v>
      </c>
    </row>
    <row r="1338" spans="6:7">
      <c r="F1338" s="1">
        <v>40605</v>
      </c>
      <c r="G1338">
        <v>1</v>
      </c>
    </row>
    <row r="1339" spans="6:7">
      <c r="F1339" s="1">
        <v>40605</v>
      </c>
      <c r="G1339">
        <v>1</v>
      </c>
    </row>
    <row r="1340" spans="6:7">
      <c r="F1340" s="1">
        <v>40607</v>
      </c>
      <c r="G1340">
        <v>1</v>
      </c>
    </row>
    <row r="1341" spans="6:7">
      <c r="F1341" s="1">
        <v>40608</v>
      </c>
      <c r="G1341">
        <v>1</v>
      </c>
    </row>
    <row r="1342" spans="6:7">
      <c r="F1342" s="1">
        <v>40608</v>
      </c>
      <c r="G1342">
        <v>1</v>
      </c>
    </row>
    <row r="1343" spans="6:7">
      <c r="F1343" s="1">
        <v>40608</v>
      </c>
      <c r="G1343">
        <v>1</v>
      </c>
    </row>
    <row r="1344" spans="6:7">
      <c r="F1344" s="1">
        <v>40609</v>
      </c>
      <c r="G1344">
        <v>1</v>
      </c>
    </row>
    <row r="1345" spans="6:7">
      <c r="F1345" s="1">
        <v>40610</v>
      </c>
      <c r="G1345">
        <v>1</v>
      </c>
    </row>
    <row r="1346" spans="6:7">
      <c r="F1346" s="1">
        <v>40610</v>
      </c>
      <c r="G1346">
        <v>1</v>
      </c>
    </row>
    <row r="1347" spans="6:7">
      <c r="F1347" s="1">
        <v>40612</v>
      </c>
      <c r="G1347">
        <v>1</v>
      </c>
    </row>
    <row r="1348" spans="6:7">
      <c r="F1348" s="1">
        <v>40612</v>
      </c>
      <c r="G1348">
        <v>1</v>
      </c>
    </row>
    <row r="1349" spans="6:7">
      <c r="F1349" s="1">
        <v>40615</v>
      </c>
      <c r="G1349">
        <v>1</v>
      </c>
    </row>
    <row r="1350" spans="6:7">
      <c r="F1350" s="1">
        <v>40620</v>
      </c>
      <c r="G1350">
        <v>1</v>
      </c>
    </row>
    <row r="1351" spans="6:7">
      <c r="F1351" s="1">
        <v>40620</v>
      </c>
      <c r="G1351">
        <v>1</v>
      </c>
    </row>
    <row r="1352" spans="6:7">
      <c r="F1352" s="1">
        <v>40620</v>
      </c>
      <c r="G1352">
        <v>1</v>
      </c>
    </row>
    <row r="1353" spans="6:7">
      <c r="F1353" s="1">
        <v>40633</v>
      </c>
      <c r="G1353">
        <v>1</v>
      </c>
    </row>
    <row r="1354" spans="6:7">
      <c r="F1354" s="1">
        <v>40633</v>
      </c>
      <c r="G1354">
        <v>1</v>
      </c>
    </row>
    <row r="1355" spans="6:7">
      <c r="F1355" s="1">
        <v>40636</v>
      </c>
      <c r="G1355">
        <v>1</v>
      </c>
    </row>
    <row r="1356" spans="6:7">
      <c r="F1356" s="1">
        <v>40636</v>
      </c>
      <c r="G1356">
        <v>1</v>
      </c>
    </row>
    <row r="1357" spans="6:7">
      <c r="F1357" s="1">
        <v>40640</v>
      </c>
      <c r="G1357">
        <v>1</v>
      </c>
    </row>
    <row r="1358" spans="6:7">
      <c r="F1358" s="1">
        <v>40640</v>
      </c>
      <c r="G1358">
        <v>1</v>
      </c>
    </row>
    <row r="1359" spans="6:7">
      <c r="F1359" s="1">
        <v>40642</v>
      </c>
      <c r="G1359">
        <v>1</v>
      </c>
    </row>
    <row r="1360" spans="6:7">
      <c r="F1360" s="1">
        <v>40646</v>
      </c>
      <c r="G1360">
        <v>1</v>
      </c>
    </row>
    <row r="1361" spans="6:7">
      <c r="F1361" s="1">
        <v>40647</v>
      </c>
      <c r="G1361">
        <v>1</v>
      </c>
    </row>
    <row r="1362" spans="6:7">
      <c r="F1362" s="1">
        <v>40647</v>
      </c>
      <c r="G1362">
        <v>1</v>
      </c>
    </row>
    <row r="1363" spans="6:7">
      <c r="F1363" s="1">
        <v>40648</v>
      </c>
      <c r="G1363">
        <v>1</v>
      </c>
    </row>
    <row r="1364" spans="6:7">
      <c r="F1364" s="1">
        <v>40648</v>
      </c>
      <c r="G1364">
        <v>1</v>
      </c>
    </row>
    <row r="1365" spans="6:7">
      <c r="F1365" s="1">
        <v>40655</v>
      </c>
      <c r="G1365">
        <v>1</v>
      </c>
    </row>
    <row r="1366" spans="6:7">
      <c r="F1366" s="1">
        <v>40655</v>
      </c>
      <c r="G1366">
        <v>1</v>
      </c>
    </row>
    <row r="1367" spans="6:7">
      <c r="F1367" s="1">
        <v>40659</v>
      </c>
      <c r="G1367">
        <v>1</v>
      </c>
    </row>
    <row r="1368" spans="6:7">
      <c r="F1368" s="1">
        <v>40659</v>
      </c>
      <c r="G1368">
        <v>1</v>
      </c>
    </row>
    <row r="1369" spans="6:7">
      <c r="F1369" s="1">
        <v>40659</v>
      </c>
      <c r="G1369">
        <v>1</v>
      </c>
    </row>
    <row r="1370" spans="6:7">
      <c r="F1370" s="1">
        <v>40662</v>
      </c>
      <c r="G1370">
        <v>1</v>
      </c>
    </row>
    <row r="1371" spans="6:7">
      <c r="F1371" s="1">
        <v>40663</v>
      </c>
      <c r="G1371">
        <v>1</v>
      </c>
    </row>
    <row r="1372" spans="6:7">
      <c r="F1372" s="1">
        <v>40663</v>
      </c>
      <c r="G1372">
        <v>1</v>
      </c>
    </row>
    <row r="1373" spans="6:7">
      <c r="F1373" s="1">
        <v>40668</v>
      </c>
      <c r="G1373">
        <v>1</v>
      </c>
    </row>
    <row r="1374" spans="6:7">
      <c r="F1374" s="1">
        <v>40669</v>
      </c>
      <c r="G1374">
        <v>1</v>
      </c>
    </row>
    <row r="1375" spans="6:7">
      <c r="F1375" s="1">
        <v>40669</v>
      </c>
      <c r="G1375">
        <v>1</v>
      </c>
    </row>
    <row r="1376" spans="6:7">
      <c r="F1376" s="1">
        <v>40669</v>
      </c>
      <c r="G1376">
        <v>1</v>
      </c>
    </row>
    <row r="1377" spans="6:7">
      <c r="F1377" s="1">
        <v>40676</v>
      </c>
      <c r="G1377">
        <v>1</v>
      </c>
    </row>
    <row r="1378" spans="6:7">
      <c r="F1378" s="1">
        <v>40677</v>
      </c>
      <c r="G1378">
        <v>1</v>
      </c>
    </row>
    <row r="1379" spans="6:7">
      <c r="F1379" s="1">
        <v>40678</v>
      </c>
      <c r="G1379">
        <v>1</v>
      </c>
    </row>
    <row r="1380" spans="6:7">
      <c r="F1380" s="1">
        <v>40682</v>
      </c>
      <c r="G1380">
        <v>1</v>
      </c>
    </row>
    <row r="1381" spans="6:7">
      <c r="F1381" s="1">
        <v>40682</v>
      </c>
      <c r="G1381">
        <v>1</v>
      </c>
    </row>
    <row r="1382" spans="6:7">
      <c r="F1382" s="1">
        <v>40690</v>
      </c>
      <c r="G1382">
        <v>1</v>
      </c>
    </row>
    <row r="1383" spans="6:7">
      <c r="F1383" s="1">
        <v>40690</v>
      </c>
      <c r="G1383">
        <v>1</v>
      </c>
    </row>
    <row r="1384" spans="6:7">
      <c r="F1384" s="1">
        <v>40694</v>
      </c>
      <c r="G1384">
        <v>1</v>
      </c>
    </row>
    <row r="1385" spans="6:7">
      <c r="F1385" s="1">
        <v>40697</v>
      </c>
      <c r="G1385">
        <v>1</v>
      </c>
    </row>
    <row r="1386" spans="6:7">
      <c r="F1386" s="1">
        <v>40697</v>
      </c>
      <c r="G1386">
        <v>1</v>
      </c>
    </row>
    <row r="1387" spans="6:7">
      <c r="F1387" s="1">
        <v>40703</v>
      </c>
      <c r="G1387">
        <v>1</v>
      </c>
    </row>
    <row r="1388" spans="6:7">
      <c r="F1388" s="1">
        <v>40703</v>
      </c>
      <c r="G1388">
        <v>1</v>
      </c>
    </row>
    <row r="1389" spans="6:7">
      <c r="F1389" s="1">
        <v>40704</v>
      </c>
      <c r="G1389">
        <v>1</v>
      </c>
    </row>
    <row r="1390" spans="6:7">
      <c r="F1390" s="1">
        <v>40704</v>
      </c>
      <c r="G1390">
        <v>1</v>
      </c>
    </row>
    <row r="1391" spans="6:7">
      <c r="F1391" s="1">
        <v>40709</v>
      </c>
      <c r="G1391">
        <v>1</v>
      </c>
    </row>
    <row r="1392" spans="6:7">
      <c r="F1392" s="1">
        <v>40710</v>
      </c>
      <c r="G1392">
        <v>1</v>
      </c>
    </row>
    <row r="1393" spans="6:7">
      <c r="F1393" s="1">
        <v>40710</v>
      </c>
      <c r="G1393">
        <v>1</v>
      </c>
    </row>
    <row r="1394" spans="6:7">
      <c r="F1394" s="1">
        <v>40710</v>
      </c>
      <c r="G1394">
        <v>1</v>
      </c>
    </row>
    <row r="1395" spans="6:7">
      <c r="F1395" s="1">
        <v>40710</v>
      </c>
      <c r="G1395">
        <v>1</v>
      </c>
    </row>
    <row r="1396" spans="6:7">
      <c r="F1396" s="1">
        <v>40718</v>
      </c>
      <c r="G1396">
        <v>1</v>
      </c>
    </row>
    <row r="1397" spans="6:7">
      <c r="F1397" s="1">
        <v>40718</v>
      </c>
      <c r="G1397">
        <v>1</v>
      </c>
    </row>
    <row r="1398" spans="6:7">
      <c r="F1398" s="1">
        <v>40718</v>
      </c>
      <c r="G1398">
        <v>1</v>
      </c>
    </row>
    <row r="1399" spans="6:7">
      <c r="F1399" s="1">
        <v>40719</v>
      </c>
      <c r="G1399">
        <v>1</v>
      </c>
    </row>
    <row r="1400" spans="6:7">
      <c r="F1400" s="1">
        <v>40719</v>
      </c>
      <c r="G1400">
        <v>1</v>
      </c>
    </row>
    <row r="1401" spans="6:7">
      <c r="F1401" s="1">
        <v>40720</v>
      </c>
      <c r="G1401">
        <v>1</v>
      </c>
    </row>
    <row r="1402" spans="6:7">
      <c r="F1402" s="1">
        <v>40725</v>
      </c>
      <c r="G1402">
        <v>1</v>
      </c>
    </row>
    <row r="1403" spans="6:7">
      <c r="F1403" s="1">
        <v>40725</v>
      </c>
      <c r="G1403">
        <v>1</v>
      </c>
    </row>
    <row r="1404" spans="6:7">
      <c r="F1404" s="1">
        <v>40733</v>
      </c>
      <c r="G1404">
        <v>1</v>
      </c>
    </row>
    <row r="1405" spans="6:7">
      <c r="F1405" s="1">
        <v>40733</v>
      </c>
      <c r="G1405">
        <v>1</v>
      </c>
    </row>
    <row r="1406" spans="6:7">
      <c r="F1406" s="1">
        <v>40733</v>
      </c>
      <c r="G1406">
        <v>1</v>
      </c>
    </row>
    <row r="1407" spans="6:7">
      <c r="F1407" s="1">
        <v>40737</v>
      </c>
      <c r="G1407">
        <v>1</v>
      </c>
    </row>
    <row r="1408" spans="6:7">
      <c r="F1408" s="1">
        <v>40738</v>
      </c>
      <c r="G1408">
        <v>1</v>
      </c>
    </row>
    <row r="1409" spans="6:7">
      <c r="F1409" s="1">
        <v>40745</v>
      </c>
      <c r="G1409">
        <v>1</v>
      </c>
    </row>
    <row r="1410" spans="6:7">
      <c r="F1410" s="1">
        <v>40745</v>
      </c>
      <c r="G1410">
        <v>1</v>
      </c>
    </row>
    <row r="1411" spans="6:7">
      <c r="F1411" s="1">
        <v>40745</v>
      </c>
      <c r="G1411">
        <v>1</v>
      </c>
    </row>
    <row r="1412" spans="6:7">
      <c r="F1412" s="1">
        <v>40747</v>
      </c>
      <c r="G1412">
        <v>1</v>
      </c>
    </row>
    <row r="1413" spans="6:7">
      <c r="F1413" s="1">
        <v>40748</v>
      </c>
      <c r="G1413">
        <v>1</v>
      </c>
    </row>
    <row r="1414" spans="6:7">
      <c r="F1414" s="1">
        <v>40756</v>
      </c>
      <c r="G1414">
        <v>1</v>
      </c>
    </row>
    <row r="1415" spans="6:7">
      <c r="F1415" s="1">
        <v>40756</v>
      </c>
      <c r="G1415">
        <v>1</v>
      </c>
    </row>
    <row r="1416" spans="6:7">
      <c r="F1416" s="1">
        <v>40756</v>
      </c>
      <c r="G1416">
        <v>1</v>
      </c>
    </row>
    <row r="1417" spans="6:7">
      <c r="F1417" s="1">
        <v>40760</v>
      </c>
      <c r="G1417">
        <v>1</v>
      </c>
    </row>
    <row r="1418" spans="6:7">
      <c r="F1418" s="1">
        <v>40762</v>
      </c>
      <c r="G1418">
        <v>1</v>
      </c>
    </row>
    <row r="1419" spans="6:7">
      <c r="F1419" s="1">
        <v>40763</v>
      </c>
      <c r="G1419">
        <v>1</v>
      </c>
    </row>
    <row r="1420" spans="6:7">
      <c r="F1420" s="1">
        <v>40771</v>
      </c>
      <c r="G1420">
        <v>1</v>
      </c>
    </row>
    <row r="1421" spans="6:7">
      <c r="F1421" s="1">
        <v>40771</v>
      </c>
      <c r="G1421">
        <v>1</v>
      </c>
    </row>
    <row r="1422" spans="6:7">
      <c r="F1422" s="1">
        <v>40772</v>
      </c>
      <c r="G1422">
        <v>1</v>
      </c>
    </row>
    <row r="1423" spans="6:7">
      <c r="F1423" s="1">
        <v>40776</v>
      </c>
      <c r="G1423">
        <v>1</v>
      </c>
    </row>
    <row r="1424" spans="6:7">
      <c r="F1424" s="1">
        <v>40778</v>
      </c>
      <c r="G1424">
        <v>1</v>
      </c>
    </row>
    <row r="1425" spans="6:7">
      <c r="F1425" s="1">
        <v>40779</v>
      </c>
      <c r="G1425">
        <v>1</v>
      </c>
    </row>
    <row r="1426" spans="6:7">
      <c r="F1426" s="1">
        <v>40780</v>
      </c>
      <c r="G1426">
        <v>1</v>
      </c>
    </row>
    <row r="1427" spans="6:7">
      <c r="F1427" s="1">
        <v>40786</v>
      </c>
      <c r="G1427">
        <v>1</v>
      </c>
    </row>
    <row r="1428" spans="6:7">
      <c r="F1428" s="1">
        <v>40786</v>
      </c>
      <c r="G1428">
        <v>1</v>
      </c>
    </row>
    <row r="1429" spans="6:7">
      <c r="F1429" s="1">
        <v>40786</v>
      </c>
      <c r="G1429">
        <v>1</v>
      </c>
    </row>
    <row r="1430" spans="6:7">
      <c r="F1430" s="1">
        <v>40790</v>
      </c>
      <c r="G1430">
        <v>1</v>
      </c>
    </row>
    <row r="1431" spans="6:7">
      <c r="F1431" s="1">
        <v>40794</v>
      </c>
      <c r="G1431">
        <v>1</v>
      </c>
    </row>
    <row r="1432" spans="6:7">
      <c r="F1432" s="1">
        <v>40807</v>
      </c>
      <c r="G1432">
        <v>1</v>
      </c>
    </row>
    <row r="1433" spans="6:7">
      <c r="F1433" s="1">
        <v>40809</v>
      </c>
      <c r="G1433">
        <v>1</v>
      </c>
    </row>
    <row r="1434" spans="6:7">
      <c r="F1434" s="1">
        <v>40809</v>
      </c>
      <c r="G1434">
        <v>1</v>
      </c>
    </row>
    <row r="1435" spans="6:7">
      <c r="F1435" s="1">
        <v>40815</v>
      </c>
      <c r="G1435">
        <v>1</v>
      </c>
    </row>
    <row r="1436" spans="6:7">
      <c r="F1436" s="1">
        <v>40817</v>
      </c>
      <c r="G1436">
        <v>1</v>
      </c>
    </row>
    <row r="1437" spans="6:7">
      <c r="F1437" s="1">
        <v>40817</v>
      </c>
      <c r="G1437">
        <v>1</v>
      </c>
    </row>
    <row r="1438" spans="6:7">
      <c r="F1438" s="1">
        <v>40821</v>
      </c>
      <c r="G1438">
        <v>1</v>
      </c>
    </row>
    <row r="1439" spans="6:7">
      <c r="F1439" s="1">
        <v>40821</v>
      </c>
      <c r="G1439">
        <v>1</v>
      </c>
    </row>
    <row r="1440" spans="6:7">
      <c r="F1440" s="1">
        <v>40821</v>
      </c>
      <c r="G1440">
        <v>1</v>
      </c>
    </row>
    <row r="1441" spans="6:7">
      <c r="F1441" s="1">
        <v>40827</v>
      </c>
      <c r="G1441">
        <v>1</v>
      </c>
    </row>
    <row r="1442" spans="6:7">
      <c r="F1442" s="1">
        <v>40830</v>
      </c>
      <c r="G1442">
        <v>1</v>
      </c>
    </row>
    <row r="1443" spans="6:7">
      <c r="F1443" s="1">
        <v>40830</v>
      </c>
      <c r="G1443">
        <v>1</v>
      </c>
    </row>
    <row r="1444" spans="6:7">
      <c r="F1444" s="1">
        <v>40830</v>
      </c>
      <c r="G1444">
        <v>1</v>
      </c>
    </row>
    <row r="1445" spans="6:7">
      <c r="F1445" s="1">
        <v>40830</v>
      </c>
      <c r="G1445">
        <v>1</v>
      </c>
    </row>
    <row r="1446" spans="6:7">
      <c r="F1446" s="1">
        <v>40833</v>
      </c>
      <c r="G1446">
        <v>1</v>
      </c>
    </row>
    <row r="1447" spans="6:7">
      <c r="F1447" s="1">
        <v>40838</v>
      </c>
      <c r="G1447">
        <v>1</v>
      </c>
    </row>
    <row r="1448" spans="6:7">
      <c r="F1448" s="1">
        <v>40839</v>
      </c>
      <c r="G1448">
        <v>1</v>
      </c>
    </row>
    <row r="1449" spans="6:7">
      <c r="F1449" s="1">
        <v>40841</v>
      </c>
      <c r="G1449">
        <v>1</v>
      </c>
    </row>
    <row r="1450" spans="6:7">
      <c r="F1450" s="1">
        <v>40843</v>
      </c>
      <c r="G1450">
        <v>1</v>
      </c>
    </row>
    <row r="1451" spans="6:7">
      <c r="F1451" s="1">
        <v>40844</v>
      </c>
      <c r="G1451">
        <v>1</v>
      </c>
    </row>
    <row r="1452" spans="6:7">
      <c r="F1452" s="1">
        <v>40849</v>
      </c>
      <c r="G1452">
        <v>1</v>
      </c>
    </row>
    <row r="1453" spans="6:7">
      <c r="F1453" s="1">
        <v>40853</v>
      </c>
      <c r="G1453">
        <v>1</v>
      </c>
    </row>
    <row r="1454" spans="6:7">
      <c r="F1454" s="1">
        <v>40853</v>
      </c>
      <c r="G1454">
        <v>1</v>
      </c>
    </row>
    <row r="1455" spans="6:7">
      <c r="F1455" s="1">
        <v>40855</v>
      </c>
      <c r="G1455">
        <v>1</v>
      </c>
    </row>
    <row r="1456" spans="6:7">
      <c r="F1456" s="1">
        <v>40858</v>
      </c>
      <c r="G1456">
        <v>1</v>
      </c>
    </row>
    <row r="1457" spans="6:7">
      <c r="F1457" s="1">
        <v>40859</v>
      </c>
      <c r="G1457">
        <v>1</v>
      </c>
    </row>
    <row r="1458" spans="6:7">
      <c r="F1458" s="1">
        <v>40860</v>
      </c>
      <c r="G1458">
        <v>1</v>
      </c>
    </row>
    <row r="1459" spans="6:7">
      <c r="F1459" s="1">
        <v>40861</v>
      </c>
      <c r="G1459">
        <v>1</v>
      </c>
    </row>
    <row r="1460" spans="6:7">
      <c r="F1460" s="1">
        <v>40862</v>
      </c>
      <c r="G1460">
        <v>1</v>
      </c>
    </row>
    <row r="1461" spans="6:7">
      <c r="F1461" s="1">
        <v>40862</v>
      </c>
      <c r="G1461">
        <v>1</v>
      </c>
    </row>
    <row r="1462" spans="6:7">
      <c r="F1462" s="1">
        <v>40863</v>
      </c>
      <c r="G1462">
        <v>1</v>
      </c>
    </row>
    <row r="1463" spans="6:7">
      <c r="F1463" s="1">
        <v>40867</v>
      </c>
      <c r="G1463">
        <v>1</v>
      </c>
    </row>
    <row r="1464" spans="6:7">
      <c r="F1464" s="1">
        <v>40870</v>
      </c>
      <c r="G1464">
        <v>1</v>
      </c>
    </row>
    <row r="1465" spans="6:7">
      <c r="F1465" s="1">
        <v>40871</v>
      </c>
      <c r="G1465">
        <v>1</v>
      </c>
    </row>
    <row r="1466" spans="6:7">
      <c r="F1466" s="1">
        <v>40872</v>
      </c>
      <c r="G1466">
        <v>1</v>
      </c>
    </row>
    <row r="1467" spans="6:7">
      <c r="F1467" s="1">
        <v>40872</v>
      </c>
      <c r="G1467">
        <v>1</v>
      </c>
    </row>
    <row r="1468" spans="6:7">
      <c r="F1468" s="1">
        <v>40873</v>
      </c>
      <c r="G1468">
        <v>1</v>
      </c>
    </row>
    <row r="1469" spans="6:7">
      <c r="F1469" s="1">
        <v>40873</v>
      </c>
      <c r="G1469">
        <v>1</v>
      </c>
    </row>
    <row r="1470" spans="6:7">
      <c r="F1470" s="1">
        <v>40874</v>
      </c>
      <c r="G1470">
        <v>1</v>
      </c>
    </row>
    <row r="1471" spans="6:7">
      <c r="F1471" s="1">
        <v>40875</v>
      </c>
      <c r="G1471">
        <v>1</v>
      </c>
    </row>
    <row r="1472" spans="6:7">
      <c r="F1472" s="1">
        <v>40875</v>
      </c>
      <c r="G1472">
        <v>1</v>
      </c>
    </row>
    <row r="1473" spans="6:7">
      <c r="F1473" s="1">
        <v>40875</v>
      </c>
      <c r="G1473">
        <v>1</v>
      </c>
    </row>
    <row r="1474" spans="6:7">
      <c r="F1474" s="1">
        <v>40878</v>
      </c>
      <c r="G1474">
        <v>1</v>
      </c>
    </row>
    <row r="1475" spans="6:7">
      <c r="F1475" s="1">
        <v>40883</v>
      </c>
      <c r="G1475">
        <v>1</v>
      </c>
    </row>
    <row r="1476" spans="6:7">
      <c r="F1476" s="1">
        <v>40885</v>
      </c>
      <c r="G1476">
        <v>1</v>
      </c>
    </row>
    <row r="1477" spans="6:7">
      <c r="F1477" s="1">
        <v>40885</v>
      </c>
      <c r="G1477">
        <v>1</v>
      </c>
    </row>
    <row r="1478" spans="6:7">
      <c r="F1478" s="1">
        <v>40888</v>
      </c>
      <c r="G1478">
        <v>1</v>
      </c>
    </row>
    <row r="1479" spans="6:7">
      <c r="F1479" s="1">
        <v>40893</v>
      </c>
      <c r="G1479">
        <v>1</v>
      </c>
    </row>
    <row r="1480" spans="6:7">
      <c r="F1480" s="1">
        <v>40893</v>
      </c>
      <c r="G1480">
        <v>1</v>
      </c>
    </row>
    <row r="1481" spans="6:7">
      <c r="F1481" s="1">
        <v>40893</v>
      </c>
      <c r="G1481">
        <v>1</v>
      </c>
    </row>
    <row r="1482" spans="6:7">
      <c r="F1482" s="1">
        <v>40894</v>
      </c>
      <c r="G1482">
        <v>1</v>
      </c>
    </row>
    <row r="1483" spans="6:7">
      <c r="F1483" s="1">
        <v>40898</v>
      </c>
      <c r="G1483">
        <v>1</v>
      </c>
    </row>
    <row r="1484" spans="6:7">
      <c r="F1484" s="1">
        <v>40898</v>
      </c>
      <c r="G1484">
        <v>1</v>
      </c>
    </row>
    <row r="1485" spans="6:7">
      <c r="F1485" s="1">
        <v>40900</v>
      </c>
      <c r="G1485">
        <v>1</v>
      </c>
    </row>
    <row r="1486" spans="6:7">
      <c r="F1486" s="1">
        <v>40905</v>
      </c>
      <c r="G1486">
        <v>1</v>
      </c>
    </row>
    <row r="1487" spans="6:7">
      <c r="F1487" s="1">
        <v>40905</v>
      </c>
      <c r="G1487">
        <v>1</v>
      </c>
    </row>
    <row r="1488" spans="6:7">
      <c r="F1488" s="1">
        <v>40906</v>
      </c>
      <c r="G1488">
        <v>1</v>
      </c>
    </row>
    <row r="1489" spans="6:7">
      <c r="F1489" s="1">
        <v>40914</v>
      </c>
      <c r="G1489">
        <v>1</v>
      </c>
    </row>
    <row r="1490" spans="6:7">
      <c r="F1490" s="1">
        <v>40920</v>
      </c>
      <c r="G1490">
        <v>1</v>
      </c>
    </row>
    <row r="1491" spans="6:7">
      <c r="F1491" s="1">
        <v>40922</v>
      </c>
      <c r="G1491">
        <v>1</v>
      </c>
    </row>
    <row r="1492" spans="6:7">
      <c r="F1492" s="1">
        <v>40924</v>
      </c>
      <c r="G1492">
        <v>1</v>
      </c>
    </row>
    <row r="1493" spans="6:7">
      <c r="F1493" s="1">
        <v>40925</v>
      </c>
      <c r="G1493">
        <v>1</v>
      </c>
    </row>
    <row r="1494" spans="6:7">
      <c r="F1494" s="1">
        <v>40926</v>
      </c>
      <c r="G1494">
        <v>1</v>
      </c>
    </row>
    <row r="1495" spans="6:7">
      <c r="F1495" s="1">
        <v>40926</v>
      </c>
      <c r="G1495">
        <v>1</v>
      </c>
    </row>
    <row r="1496" spans="6:7">
      <c r="F1496" s="1">
        <v>40929</v>
      </c>
      <c r="G1496">
        <v>1</v>
      </c>
    </row>
    <row r="1497" spans="6:7">
      <c r="F1497" s="1">
        <v>40929</v>
      </c>
      <c r="G1497">
        <v>1</v>
      </c>
    </row>
    <row r="1498" spans="6:7">
      <c r="F1498" s="1">
        <v>40929</v>
      </c>
      <c r="G1498">
        <v>1</v>
      </c>
    </row>
    <row r="1499" spans="6:7">
      <c r="F1499" s="1">
        <v>40934</v>
      </c>
      <c r="G1499">
        <v>1</v>
      </c>
    </row>
    <row r="1500" spans="6:7">
      <c r="F1500" s="1">
        <v>40944</v>
      </c>
      <c r="G1500">
        <v>1</v>
      </c>
    </row>
    <row r="1501" spans="6:7">
      <c r="F1501" s="1">
        <v>40947</v>
      </c>
      <c r="G1501">
        <v>1</v>
      </c>
    </row>
    <row r="1502" spans="6:7">
      <c r="F1502" s="1">
        <v>40970</v>
      </c>
      <c r="G1502">
        <v>1</v>
      </c>
    </row>
    <row r="1503" spans="6:7">
      <c r="F1503" s="1">
        <v>40970</v>
      </c>
      <c r="G1503">
        <v>1</v>
      </c>
    </row>
    <row r="1504" spans="6:7">
      <c r="F1504" s="1">
        <v>40974</v>
      </c>
      <c r="G1504">
        <v>1</v>
      </c>
    </row>
    <row r="1505" spans="6:7">
      <c r="F1505" s="1">
        <v>40974</v>
      </c>
      <c r="G1505">
        <v>1</v>
      </c>
    </row>
    <row r="1506" spans="6:7">
      <c r="F1506" s="1">
        <v>40981</v>
      </c>
      <c r="G1506">
        <v>1</v>
      </c>
    </row>
    <row r="1507" spans="6:7">
      <c r="F1507" s="1">
        <v>40981</v>
      </c>
      <c r="G1507">
        <v>1</v>
      </c>
    </row>
    <row r="1508" spans="6:7">
      <c r="F1508" s="1">
        <v>40988</v>
      </c>
      <c r="G1508">
        <v>1</v>
      </c>
    </row>
    <row r="1509" spans="6:7">
      <c r="F1509" s="1">
        <v>40988</v>
      </c>
      <c r="G1509">
        <v>1</v>
      </c>
    </row>
    <row r="1510" spans="6:7">
      <c r="F1510" s="1">
        <v>40995</v>
      </c>
      <c r="G1510">
        <v>1</v>
      </c>
    </row>
    <row r="1511" spans="6:7">
      <c r="F1511" s="1">
        <v>40995</v>
      </c>
      <c r="G1511">
        <v>1</v>
      </c>
    </row>
    <row r="1512" spans="6:7">
      <c r="F1512" s="1">
        <v>40998</v>
      </c>
      <c r="G1512">
        <v>1</v>
      </c>
    </row>
    <row r="1513" spans="6:7">
      <c r="F1513" s="1">
        <v>40999</v>
      </c>
      <c r="G1513">
        <v>1</v>
      </c>
    </row>
    <row r="1514" spans="6:7">
      <c r="F1514" s="1">
        <v>40999</v>
      </c>
      <c r="G1514">
        <v>1</v>
      </c>
    </row>
    <row r="1515" spans="6:7">
      <c r="F1515" s="1">
        <v>41002</v>
      </c>
      <c r="G1515">
        <v>1</v>
      </c>
    </row>
    <row r="1516" spans="6:7">
      <c r="F1516" s="1">
        <v>41002</v>
      </c>
      <c r="G1516">
        <v>1</v>
      </c>
    </row>
    <row r="1517" spans="6:7">
      <c r="F1517" s="1">
        <v>41003</v>
      </c>
      <c r="G1517">
        <v>1</v>
      </c>
    </row>
    <row r="1518" spans="6:7">
      <c r="F1518" s="1">
        <v>41009</v>
      </c>
      <c r="G1518">
        <v>1</v>
      </c>
    </row>
    <row r="1519" spans="6:7">
      <c r="F1519" s="1">
        <v>41009</v>
      </c>
      <c r="G1519">
        <v>1</v>
      </c>
    </row>
    <row r="1520" spans="6:7">
      <c r="F1520" s="1">
        <v>41010</v>
      </c>
      <c r="G1520">
        <v>1</v>
      </c>
    </row>
    <row r="1521" spans="6:7">
      <c r="F1521" s="1">
        <v>41012</v>
      </c>
      <c r="G1521">
        <v>1</v>
      </c>
    </row>
    <row r="1522" spans="6:7">
      <c r="F1522" s="1">
        <v>41012</v>
      </c>
      <c r="G1522">
        <v>1</v>
      </c>
    </row>
    <row r="1523" spans="6:7">
      <c r="F1523" s="1">
        <v>41016</v>
      </c>
      <c r="G1523">
        <v>1</v>
      </c>
    </row>
    <row r="1524" spans="6:7">
      <c r="F1524" s="1">
        <v>41016</v>
      </c>
      <c r="G1524">
        <v>1</v>
      </c>
    </row>
    <row r="1525" spans="6:7">
      <c r="F1525" s="1">
        <v>41017</v>
      </c>
      <c r="G1525">
        <v>1</v>
      </c>
    </row>
    <row r="1526" spans="6:7">
      <c r="F1526" s="1">
        <v>41023</v>
      </c>
      <c r="G1526">
        <v>1</v>
      </c>
    </row>
    <row r="1527" spans="6:7">
      <c r="F1527" s="1">
        <v>41023</v>
      </c>
      <c r="G1527">
        <v>1</v>
      </c>
    </row>
    <row r="1528" spans="6:7">
      <c r="F1528" s="1">
        <v>41027</v>
      </c>
      <c r="G1528">
        <v>1</v>
      </c>
    </row>
    <row r="1529" spans="6:7">
      <c r="F1529" s="1">
        <v>41030</v>
      </c>
      <c r="G1529">
        <v>1</v>
      </c>
    </row>
    <row r="1530" spans="6:7">
      <c r="F1530" s="1">
        <v>41030</v>
      </c>
      <c r="G1530">
        <v>1</v>
      </c>
    </row>
    <row r="1531" spans="6:7">
      <c r="F1531" s="1">
        <v>41031</v>
      </c>
      <c r="G1531">
        <v>1</v>
      </c>
    </row>
    <row r="1532" spans="6:7">
      <c r="F1532" s="1">
        <v>41031</v>
      </c>
      <c r="G1532">
        <v>1</v>
      </c>
    </row>
    <row r="1533" spans="6:7">
      <c r="F1533" s="1">
        <v>41037</v>
      </c>
      <c r="G1533">
        <v>1</v>
      </c>
    </row>
    <row r="1534" spans="6:7">
      <c r="F1534" s="1">
        <v>41037</v>
      </c>
      <c r="G1534">
        <v>1</v>
      </c>
    </row>
    <row r="1535" spans="6:7">
      <c r="F1535" s="1">
        <v>41038</v>
      </c>
      <c r="G1535">
        <v>1</v>
      </c>
    </row>
    <row r="1536" spans="6:7">
      <c r="F1536" s="1">
        <v>41044</v>
      </c>
      <c r="G1536">
        <v>1</v>
      </c>
    </row>
    <row r="1537" spans="6:7">
      <c r="F1537" s="1">
        <v>41044</v>
      </c>
      <c r="G1537">
        <v>1</v>
      </c>
    </row>
    <row r="1538" spans="6:7">
      <c r="F1538" s="1">
        <v>41045</v>
      </c>
      <c r="G1538">
        <v>1</v>
      </c>
    </row>
    <row r="1539" spans="6:7">
      <c r="F1539" s="1">
        <v>41051</v>
      </c>
      <c r="G1539">
        <v>1</v>
      </c>
    </row>
    <row r="1540" spans="6:7">
      <c r="F1540" s="1">
        <v>41051</v>
      </c>
      <c r="G1540">
        <v>1</v>
      </c>
    </row>
    <row r="1541" spans="6:7">
      <c r="F1541" s="1">
        <v>41052</v>
      </c>
      <c r="G1541">
        <v>1</v>
      </c>
    </row>
    <row r="1542" spans="6:7">
      <c r="F1542" s="1">
        <v>41054</v>
      </c>
      <c r="G1542">
        <v>1</v>
      </c>
    </row>
    <row r="1543" spans="6:7">
      <c r="F1543" s="1">
        <v>41058</v>
      </c>
      <c r="G1543">
        <v>1</v>
      </c>
    </row>
    <row r="1544" spans="6:7">
      <c r="F1544" s="1">
        <v>41058</v>
      </c>
      <c r="G1544">
        <v>1</v>
      </c>
    </row>
    <row r="1545" spans="6:7">
      <c r="F1545" s="1">
        <v>41059</v>
      </c>
      <c r="G1545">
        <v>1</v>
      </c>
    </row>
    <row r="1546" spans="6:7">
      <c r="F1546" s="1">
        <v>41059</v>
      </c>
      <c r="G1546">
        <v>1</v>
      </c>
    </row>
    <row r="1547" spans="6:7">
      <c r="F1547" s="1">
        <v>41065</v>
      </c>
      <c r="G1547">
        <v>1</v>
      </c>
    </row>
    <row r="1548" spans="6:7">
      <c r="F1548" s="1">
        <v>41065</v>
      </c>
      <c r="G1548">
        <v>1</v>
      </c>
    </row>
    <row r="1549" spans="6:7">
      <c r="F1549" s="1">
        <v>41066</v>
      </c>
      <c r="G1549">
        <v>1</v>
      </c>
    </row>
    <row r="1550" spans="6:7">
      <c r="F1550" s="1">
        <v>41066</v>
      </c>
      <c r="G1550">
        <v>1</v>
      </c>
    </row>
    <row r="1551" spans="6:7">
      <c r="F1551" s="1">
        <v>41072</v>
      </c>
      <c r="G1551">
        <v>1</v>
      </c>
    </row>
    <row r="1552" spans="6:7">
      <c r="F1552" s="1">
        <v>41072</v>
      </c>
      <c r="G1552">
        <v>1</v>
      </c>
    </row>
    <row r="1553" spans="6:7">
      <c r="F1553" s="1">
        <v>41073</v>
      </c>
      <c r="G1553">
        <v>1</v>
      </c>
    </row>
    <row r="1554" spans="6:7">
      <c r="F1554" s="1">
        <v>41074</v>
      </c>
      <c r="G1554">
        <v>1</v>
      </c>
    </row>
    <row r="1555" spans="6:7">
      <c r="F1555" s="1">
        <v>41076</v>
      </c>
      <c r="G1555">
        <v>1</v>
      </c>
    </row>
    <row r="1556" spans="6:7">
      <c r="F1556" s="1">
        <v>41076</v>
      </c>
      <c r="G1556">
        <v>1</v>
      </c>
    </row>
    <row r="1557" spans="6:7">
      <c r="F1557" s="1">
        <v>41079</v>
      </c>
      <c r="G1557">
        <v>1</v>
      </c>
    </row>
    <row r="1558" spans="6:7">
      <c r="F1558" s="1">
        <v>41079</v>
      </c>
      <c r="G1558">
        <v>1</v>
      </c>
    </row>
    <row r="1559" spans="6:7">
      <c r="F1559" s="1">
        <v>41080</v>
      </c>
      <c r="G1559">
        <v>1</v>
      </c>
    </row>
    <row r="1560" spans="6:7">
      <c r="F1560" s="1">
        <v>41085</v>
      </c>
      <c r="G1560">
        <v>1</v>
      </c>
    </row>
    <row r="1561" spans="6:7">
      <c r="F1561" s="1">
        <v>41086</v>
      </c>
      <c r="G1561">
        <v>1</v>
      </c>
    </row>
    <row r="1562" spans="6:7">
      <c r="F1562" s="1">
        <v>41086</v>
      </c>
      <c r="G1562">
        <v>1</v>
      </c>
    </row>
    <row r="1563" spans="6:7">
      <c r="F1563" s="1">
        <v>41089</v>
      </c>
      <c r="G1563">
        <v>1</v>
      </c>
    </row>
    <row r="1564" spans="6:7">
      <c r="F1564" s="1">
        <v>41089</v>
      </c>
      <c r="G1564">
        <v>1</v>
      </c>
    </row>
    <row r="1565" spans="6:7">
      <c r="F1565" s="1">
        <v>41092</v>
      </c>
      <c r="G1565">
        <v>1</v>
      </c>
    </row>
    <row r="1566" spans="6:7">
      <c r="F1566" s="1">
        <v>41094</v>
      </c>
      <c r="G1566">
        <v>1</v>
      </c>
    </row>
    <row r="1567" spans="6:7">
      <c r="F1567" s="1">
        <v>41094</v>
      </c>
      <c r="G1567">
        <v>1</v>
      </c>
    </row>
    <row r="1568" spans="6:7">
      <c r="F1568" s="1">
        <v>41100</v>
      </c>
      <c r="G1568">
        <v>1</v>
      </c>
    </row>
    <row r="1569" spans="6:7">
      <c r="F1569" s="1">
        <v>41100</v>
      </c>
      <c r="G1569">
        <v>1</v>
      </c>
    </row>
    <row r="1570" spans="6:7">
      <c r="F1570" s="1">
        <v>41106</v>
      </c>
      <c r="G1570">
        <v>1</v>
      </c>
    </row>
    <row r="1571" spans="6:7">
      <c r="F1571" s="1">
        <v>41107</v>
      </c>
      <c r="G1571">
        <v>1</v>
      </c>
    </row>
    <row r="1572" spans="6:7">
      <c r="F1572" s="1">
        <v>41107</v>
      </c>
      <c r="G1572">
        <v>1</v>
      </c>
    </row>
    <row r="1573" spans="6:7">
      <c r="F1573" s="1">
        <v>41111</v>
      </c>
      <c r="G1573">
        <v>1</v>
      </c>
    </row>
    <row r="1574" spans="6:7">
      <c r="F1574" s="1">
        <v>41114</v>
      </c>
      <c r="G1574">
        <v>1</v>
      </c>
    </row>
    <row r="1575" spans="6:7">
      <c r="F1575" s="1">
        <v>41114</v>
      </c>
      <c r="G1575">
        <v>1</v>
      </c>
    </row>
    <row r="1576" spans="6:7">
      <c r="F1576" s="1">
        <v>41119</v>
      </c>
      <c r="G1576">
        <v>1</v>
      </c>
    </row>
    <row r="1577" spans="6:7">
      <c r="F1577" s="1">
        <v>41119</v>
      </c>
      <c r="G1577">
        <v>1</v>
      </c>
    </row>
    <row r="1578" spans="6:7">
      <c r="F1578" s="1">
        <v>41121</v>
      </c>
      <c r="G1578">
        <v>1</v>
      </c>
    </row>
    <row r="1579" spans="6:7">
      <c r="F1579" s="1">
        <v>41121</v>
      </c>
      <c r="G1579">
        <v>1</v>
      </c>
    </row>
    <row r="1580" spans="6:7">
      <c r="F1580" s="1">
        <v>41126</v>
      </c>
      <c r="G1580">
        <v>1</v>
      </c>
    </row>
    <row r="1581" spans="6:7">
      <c r="F1581" s="1">
        <v>41128</v>
      </c>
      <c r="G1581">
        <v>1</v>
      </c>
    </row>
    <row r="1582" spans="6:7">
      <c r="F1582" s="1">
        <v>41128</v>
      </c>
      <c r="G1582">
        <v>1</v>
      </c>
    </row>
    <row r="1583" spans="6:7">
      <c r="F1583" s="1">
        <v>41135</v>
      </c>
      <c r="G1583">
        <v>1</v>
      </c>
    </row>
    <row r="1584" spans="6:7">
      <c r="F1584" s="1">
        <v>41135</v>
      </c>
      <c r="G1584">
        <v>1</v>
      </c>
    </row>
    <row r="1585" spans="6:7">
      <c r="F1585" s="1">
        <v>41142</v>
      </c>
      <c r="G1585">
        <v>1</v>
      </c>
    </row>
    <row r="1586" spans="6:7">
      <c r="F1586" s="1">
        <v>41142</v>
      </c>
      <c r="G1586">
        <v>1</v>
      </c>
    </row>
    <row r="1587" spans="6:7">
      <c r="F1587" s="1">
        <v>41147</v>
      </c>
      <c r="G1587">
        <v>1</v>
      </c>
    </row>
    <row r="1588" spans="6:7">
      <c r="F1588" s="1">
        <v>41148</v>
      </c>
      <c r="G1588">
        <v>1</v>
      </c>
    </row>
    <row r="1589" spans="6:7">
      <c r="F1589" s="1">
        <v>41148</v>
      </c>
      <c r="G1589">
        <v>1</v>
      </c>
    </row>
    <row r="1590" spans="6:7">
      <c r="F1590" s="1">
        <v>41148</v>
      </c>
      <c r="G1590">
        <v>1</v>
      </c>
    </row>
    <row r="1591" spans="6:7">
      <c r="F1591" s="1">
        <v>41148</v>
      </c>
      <c r="G1591">
        <v>1</v>
      </c>
    </row>
    <row r="1592" spans="6:7">
      <c r="F1592" s="1">
        <v>41149</v>
      </c>
      <c r="G1592">
        <v>1</v>
      </c>
    </row>
    <row r="1593" spans="6:7">
      <c r="F1593" s="1">
        <v>41149</v>
      </c>
      <c r="G1593">
        <v>1</v>
      </c>
    </row>
    <row r="1594" spans="6:7">
      <c r="F1594" s="1">
        <v>41150</v>
      </c>
      <c r="G1594">
        <v>1</v>
      </c>
    </row>
    <row r="1595" spans="6:7">
      <c r="F1595" s="1">
        <v>41150</v>
      </c>
      <c r="G1595">
        <v>1</v>
      </c>
    </row>
    <row r="1596" spans="6:7">
      <c r="F1596" s="1">
        <v>41150</v>
      </c>
      <c r="G1596">
        <v>1</v>
      </c>
    </row>
    <row r="1597" spans="6:7">
      <c r="F1597" s="1">
        <v>41150</v>
      </c>
      <c r="G1597">
        <v>1</v>
      </c>
    </row>
    <row r="1598" spans="6:7">
      <c r="F1598" s="1">
        <v>41150</v>
      </c>
      <c r="G1598">
        <v>1</v>
      </c>
    </row>
    <row r="1599" spans="6:7">
      <c r="F1599" s="1">
        <v>41150</v>
      </c>
      <c r="G1599">
        <v>1</v>
      </c>
    </row>
    <row r="1600" spans="6:7">
      <c r="F1600" s="1">
        <v>41156</v>
      </c>
      <c r="G1600">
        <v>1</v>
      </c>
    </row>
    <row r="1601" spans="6:7">
      <c r="F1601" s="1">
        <v>41156</v>
      </c>
      <c r="G1601">
        <v>1</v>
      </c>
    </row>
    <row r="1602" spans="6:7">
      <c r="F1602" s="1">
        <v>41170</v>
      </c>
      <c r="G1602">
        <v>1</v>
      </c>
    </row>
    <row r="1603" spans="6:7">
      <c r="F1603" s="1">
        <v>41170</v>
      </c>
      <c r="G1603">
        <v>1</v>
      </c>
    </row>
    <row r="1604" spans="6:7">
      <c r="F1604" s="1">
        <v>41171</v>
      </c>
      <c r="G1604">
        <v>1</v>
      </c>
    </row>
    <row r="1605" spans="6:7">
      <c r="F1605" s="1">
        <v>41172</v>
      </c>
      <c r="G1605">
        <v>1</v>
      </c>
    </row>
    <row r="1606" spans="6:7">
      <c r="F1606" s="1">
        <v>41172</v>
      </c>
      <c r="G1606">
        <v>1</v>
      </c>
    </row>
    <row r="1607" spans="6:7">
      <c r="F1607" s="1">
        <v>41172</v>
      </c>
      <c r="G1607">
        <v>1</v>
      </c>
    </row>
    <row r="1608" spans="6:7">
      <c r="F1608" s="1">
        <v>41172</v>
      </c>
      <c r="G1608">
        <v>1</v>
      </c>
    </row>
    <row r="1609" spans="6:7">
      <c r="F1609" s="1">
        <v>41172</v>
      </c>
      <c r="G1609">
        <v>1</v>
      </c>
    </row>
    <row r="1610" spans="6:7">
      <c r="F1610" s="1">
        <v>41172</v>
      </c>
      <c r="G1610">
        <v>1</v>
      </c>
    </row>
    <row r="1611" spans="6:7">
      <c r="F1611" s="1">
        <v>41173</v>
      </c>
      <c r="G1611">
        <v>1</v>
      </c>
    </row>
    <row r="1612" spans="6:7">
      <c r="F1612" s="1">
        <v>41173</v>
      </c>
      <c r="G1612">
        <v>1</v>
      </c>
    </row>
    <row r="1613" spans="6:7">
      <c r="F1613" s="1">
        <v>41174</v>
      </c>
      <c r="G1613">
        <v>1</v>
      </c>
    </row>
    <row r="1614" spans="6:7">
      <c r="F1614" s="1">
        <v>41174</v>
      </c>
      <c r="G1614">
        <v>1</v>
      </c>
    </row>
    <row r="1615" spans="6:7">
      <c r="F1615" s="1">
        <v>41175</v>
      </c>
      <c r="G1615">
        <v>1</v>
      </c>
    </row>
    <row r="1616" spans="6:7">
      <c r="F1616" s="1">
        <v>41175</v>
      </c>
      <c r="G1616">
        <v>1</v>
      </c>
    </row>
    <row r="1617" spans="6:7">
      <c r="F1617" s="1">
        <v>41178</v>
      </c>
      <c r="G1617">
        <v>1</v>
      </c>
    </row>
    <row r="1618" spans="6:7">
      <c r="F1618" s="1">
        <v>41178</v>
      </c>
      <c r="G1618">
        <v>1</v>
      </c>
    </row>
    <row r="1619" spans="6:7">
      <c r="F1619" s="1">
        <v>41179</v>
      </c>
      <c r="G1619">
        <v>1</v>
      </c>
    </row>
    <row r="1620" spans="6:7">
      <c r="F1620" s="1">
        <v>41179</v>
      </c>
      <c r="G1620">
        <v>1</v>
      </c>
    </row>
    <row r="1621" spans="6:7">
      <c r="F1621" s="1">
        <v>41181</v>
      </c>
      <c r="G1621">
        <v>1</v>
      </c>
    </row>
    <row r="1622" spans="6:7">
      <c r="F1622" s="1">
        <v>41181</v>
      </c>
      <c r="G1622">
        <v>1</v>
      </c>
    </row>
    <row r="1623" spans="6:7">
      <c r="F1623" s="1">
        <v>41181</v>
      </c>
      <c r="G1623">
        <v>1</v>
      </c>
    </row>
    <row r="1624" spans="6:7">
      <c r="F1624" s="1">
        <v>41187</v>
      </c>
      <c r="G1624">
        <v>1</v>
      </c>
    </row>
    <row r="1625" spans="6:7">
      <c r="F1625" s="1">
        <v>41187</v>
      </c>
      <c r="G1625">
        <v>1</v>
      </c>
    </row>
    <row r="1626" spans="6:7">
      <c r="F1626" s="1">
        <v>41196</v>
      </c>
      <c r="G1626">
        <v>1</v>
      </c>
    </row>
    <row r="1627" spans="6:7">
      <c r="F1627" s="1">
        <v>41196</v>
      </c>
      <c r="G1627">
        <v>1</v>
      </c>
    </row>
    <row r="1628" spans="6:7">
      <c r="F1628" s="1">
        <v>41201</v>
      </c>
      <c r="G1628">
        <v>1</v>
      </c>
    </row>
    <row r="1629" spans="6:7">
      <c r="F1629" s="1">
        <v>41207</v>
      </c>
      <c r="G1629">
        <v>1</v>
      </c>
    </row>
    <row r="1630" spans="6:7">
      <c r="F1630" s="1">
        <v>41211</v>
      </c>
      <c r="G1630">
        <v>1</v>
      </c>
    </row>
    <row r="1631" spans="6:7">
      <c r="F1631" s="1">
        <v>41211</v>
      </c>
      <c r="G1631">
        <v>1</v>
      </c>
    </row>
    <row r="1632" spans="6:7">
      <c r="F1632" s="1">
        <v>41212</v>
      </c>
      <c r="G1632">
        <v>1</v>
      </c>
    </row>
    <row r="1633" spans="6:7">
      <c r="F1633" s="1">
        <v>41212</v>
      </c>
      <c r="G1633">
        <v>1</v>
      </c>
    </row>
    <row r="1634" spans="6:7">
      <c r="F1634" s="1">
        <v>41231</v>
      </c>
      <c r="G1634">
        <v>1</v>
      </c>
    </row>
    <row r="1635" spans="6:7">
      <c r="F1635" s="1">
        <v>41231</v>
      </c>
      <c r="G1635">
        <v>1</v>
      </c>
    </row>
    <row r="1636" spans="6:7">
      <c r="F1636" s="1">
        <v>41241</v>
      </c>
      <c r="G1636">
        <v>1</v>
      </c>
    </row>
    <row r="1637" spans="6:7">
      <c r="F1637" s="1">
        <v>41241</v>
      </c>
      <c r="G1637">
        <v>1</v>
      </c>
    </row>
    <row r="1638" spans="6:7">
      <c r="F1638" s="1">
        <v>41241</v>
      </c>
      <c r="G1638">
        <v>1</v>
      </c>
    </row>
    <row r="1639" spans="6:7">
      <c r="F1639" s="1">
        <v>41241</v>
      </c>
      <c r="G1639">
        <v>1</v>
      </c>
    </row>
    <row r="1640" spans="6:7">
      <c r="F1640" s="1">
        <v>41242</v>
      </c>
      <c r="G1640">
        <v>1</v>
      </c>
    </row>
    <row r="1641" spans="6:7">
      <c r="F1641" s="1">
        <v>41242</v>
      </c>
      <c r="G1641">
        <v>1</v>
      </c>
    </row>
    <row r="1642" spans="6:7">
      <c r="F1642" s="1">
        <v>41244</v>
      </c>
      <c r="G1642">
        <v>1</v>
      </c>
    </row>
    <row r="1643" spans="6:7">
      <c r="F1643" s="1">
        <v>41249</v>
      </c>
      <c r="G1643">
        <v>1</v>
      </c>
    </row>
    <row r="1644" spans="6:7">
      <c r="F1644" s="1">
        <v>41250</v>
      </c>
      <c r="G1644">
        <v>1</v>
      </c>
    </row>
    <row r="1645" spans="6:7">
      <c r="F1645" s="1">
        <v>41250</v>
      </c>
      <c r="G1645">
        <v>1</v>
      </c>
    </row>
    <row r="1646" spans="6:7">
      <c r="F1646" s="1">
        <v>41250</v>
      </c>
      <c r="G1646">
        <v>1</v>
      </c>
    </row>
    <row r="1647" spans="6:7">
      <c r="F1647" s="1">
        <v>41250</v>
      </c>
      <c r="G1647">
        <v>1</v>
      </c>
    </row>
    <row r="1648" spans="6:7">
      <c r="F1648" s="1">
        <v>41251</v>
      </c>
      <c r="G1648">
        <v>1</v>
      </c>
    </row>
    <row r="1649" spans="6:7">
      <c r="F1649" s="1">
        <v>41253</v>
      </c>
      <c r="G1649">
        <v>1</v>
      </c>
    </row>
    <row r="1650" spans="6:7">
      <c r="F1650" s="1">
        <v>41254</v>
      </c>
      <c r="G1650">
        <v>1</v>
      </c>
    </row>
    <row r="1651" spans="6:7">
      <c r="F1651" s="1">
        <v>41254</v>
      </c>
      <c r="G1651">
        <v>1</v>
      </c>
    </row>
    <row r="1652" spans="6:7">
      <c r="F1652" s="1">
        <v>41254</v>
      </c>
      <c r="G1652">
        <v>1</v>
      </c>
    </row>
    <row r="1653" spans="6:7">
      <c r="F1653" s="1">
        <v>41254</v>
      </c>
      <c r="G1653">
        <v>1</v>
      </c>
    </row>
    <row r="1654" spans="6:7">
      <c r="F1654" s="1">
        <v>41254</v>
      </c>
      <c r="G1654">
        <v>1</v>
      </c>
    </row>
    <row r="1655" spans="6:7">
      <c r="F1655" s="1">
        <v>41256</v>
      </c>
      <c r="G1655">
        <v>1</v>
      </c>
    </row>
    <row r="1656" spans="6:7">
      <c r="F1656" s="1">
        <v>41256</v>
      </c>
      <c r="G1656">
        <v>1</v>
      </c>
    </row>
    <row r="1657" spans="6:7">
      <c r="F1657" s="1">
        <v>41256</v>
      </c>
      <c r="G1657">
        <v>1</v>
      </c>
    </row>
    <row r="1658" spans="6:7">
      <c r="F1658" s="1">
        <v>41256</v>
      </c>
      <c r="G1658">
        <v>1</v>
      </c>
    </row>
    <row r="1659" spans="6:7">
      <c r="F1659" s="1">
        <v>41260</v>
      </c>
      <c r="G1659">
        <v>1</v>
      </c>
    </row>
    <row r="1660" spans="6:7">
      <c r="F1660" s="1">
        <v>41267</v>
      </c>
      <c r="G1660">
        <v>1</v>
      </c>
    </row>
    <row r="1661" spans="6:7">
      <c r="F1661" s="1">
        <v>41272</v>
      </c>
      <c r="G1661">
        <v>1</v>
      </c>
    </row>
    <row r="1662" spans="6:7">
      <c r="F1662" s="1">
        <v>41272</v>
      </c>
      <c r="G1662">
        <v>1</v>
      </c>
    </row>
    <row r="1663" spans="6:7">
      <c r="F1663" s="1">
        <v>41272</v>
      </c>
      <c r="G1663">
        <v>1</v>
      </c>
    </row>
    <row r="1664" spans="6:7">
      <c r="F1664" s="1">
        <v>41272</v>
      </c>
      <c r="G1664">
        <v>1</v>
      </c>
    </row>
    <row r="1665" spans="6:7">
      <c r="F1665" s="1">
        <v>41275</v>
      </c>
      <c r="G1665">
        <v>1</v>
      </c>
    </row>
    <row r="1666" spans="6:7">
      <c r="F1666" s="1">
        <v>41286</v>
      </c>
      <c r="G1666">
        <v>1</v>
      </c>
    </row>
    <row r="1667" spans="6:7">
      <c r="F1667" s="1">
        <v>41289</v>
      </c>
      <c r="G1667">
        <v>1</v>
      </c>
    </row>
    <row r="1668" spans="6:7">
      <c r="F1668" s="1">
        <v>41289</v>
      </c>
      <c r="G1668">
        <v>1</v>
      </c>
    </row>
    <row r="1669" spans="6:7">
      <c r="F1669" s="1">
        <v>41290</v>
      </c>
      <c r="G1669">
        <v>1</v>
      </c>
    </row>
    <row r="1670" spans="6:7">
      <c r="F1670" s="1">
        <v>41291</v>
      </c>
      <c r="G1670">
        <v>1</v>
      </c>
    </row>
    <row r="1671" spans="6:7">
      <c r="F1671" s="1">
        <v>41292</v>
      </c>
      <c r="G1671">
        <v>1</v>
      </c>
    </row>
    <row r="1672" spans="6:7">
      <c r="F1672" s="1">
        <v>41292</v>
      </c>
      <c r="G1672">
        <v>1</v>
      </c>
    </row>
    <row r="1673" spans="6:7">
      <c r="F1673" s="1">
        <v>41299</v>
      </c>
      <c r="G1673">
        <v>1</v>
      </c>
    </row>
    <row r="1674" spans="6:7">
      <c r="F1674" s="1">
        <v>41299</v>
      </c>
      <c r="G1674">
        <v>1</v>
      </c>
    </row>
    <row r="1675" spans="6:7">
      <c r="F1675" s="1">
        <v>41300</v>
      </c>
      <c r="G1675">
        <v>1</v>
      </c>
    </row>
    <row r="1676" spans="6:7">
      <c r="F1676" s="1">
        <v>41300</v>
      </c>
      <c r="G1676">
        <v>1</v>
      </c>
    </row>
    <row r="1677" spans="6:7">
      <c r="F1677" s="1">
        <v>41300</v>
      </c>
      <c r="G1677">
        <v>1</v>
      </c>
    </row>
    <row r="1678" spans="6:7">
      <c r="F1678" s="1">
        <v>41300</v>
      </c>
      <c r="G1678">
        <v>1</v>
      </c>
    </row>
    <row r="1679" spans="6:7">
      <c r="F1679" s="1">
        <v>41301</v>
      </c>
      <c r="G1679">
        <v>1</v>
      </c>
    </row>
    <row r="1680" spans="6:7">
      <c r="F1680" s="1">
        <v>41301</v>
      </c>
      <c r="G1680">
        <v>1</v>
      </c>
    </row>
    <row r="1681" spans="6:7">
      <c r="F1681" s="1">
        <v>41301</v>
      </c>
      <c r="G1681">
        <v>1</v>
      </c>
    </row>
    <row r="1682" spans="6:7">
      <c r="F1682" s="1">
        <v>41302</v>
      </c>
      <c r="G1682">
        <v>1</v>
      </c>
    </row>
    <row r="1683" spans="6:7">
      <c r="F1683" s="1">
        <v>41303</v>
      </c>
      <c r="G1683">
        <v>1</v>
      </c>
    </row>
    <row r="1684" spans="6:7">
      <c r="F1684" s="1">
        <v>41303</v>
      </c>
      <c r="G1684">
        <v>1</v>
      </c>
    </row>
    <row r="1685" spans="6:7">
      <c r="F1685" s="1">
        <v>41303</v>
      </c>
      <c r="G1685">
        <v>1</v>
      </c>
    </row>
    <row r="1686" spans="6:7">
      <c r="F1686" s="1">
        <v>41304</v>
      </c>
      <c r="G1686">
        <v>1</v>
      </c>
    </row>
    <row r="1687" spans="6:7">
      <c r="F1687" s="1">
        <v>41304</v>
      </c>
      <c r="G1687">
        <v>1</v>
      </c>
    </row>
    <row r="1688" spans="6:7">
      <c r="F1688" s="1">
        <v>41304</v>
      </c>
      <c r="G1688">
        <v>1</v>
      </c>
    </row>
    <row r="1689" spans="6:7">
      <c r="F1689" s="1">
        <v>41304</v>
      </c>
      <c r="G1689">
        <v>1</v>
      </c>
    </row>
    <row r="1690" spans="6:7">
      <c r="F1690" s="1">
        <v>41304</v>
      </c>
      <c r="G1690">
        <v>1</v>
      </c>
    </row>
    <row r="1691" spans="6:7">
      <c r="F1691" s="1">
        <v>41306</v>
      </c>
      <c r="G1691">
        <v>1</v>
      </c>
    </row>
    <row r="1692" spans="6:7">
      <c r="F1692" s="1">
        <v>41306</v>
      </c>
      <c r="G1692">
        <v>1</v>
      </c>
    </row>
    <row r="1693" spans="6:7">
      <c r="F1693" s="1">
        <v>41307</v>
      </c>
      <c r="G1693">
        <v>1</v>
      </c>
    </row>
    <row r="1694" spans="6:7">
      <c r="F1694" s="1">
        <v>41307</v>
      </c>
      <c r="G1694">
        <v>1</v>
      </c>
    </row>
    <row r="1695" spans="6:7">
      <c r="F1695" s="1">
        <v>41307</v>
      </c>
      <c r="G1695">
        <v>1</v>
      </c>
    </row>
    <row r="1696" spans="6:7">
      <c r="F1696" s="1">
        <v>41308</v>
      </c>
      <c r="G1696">
        <v>1</v>
      </c>
    </row>
    <row r="1697" spans="6:7">
      <c r="F1697" s="1">
        <v>41308</v>
      </c>
      <c r="G1697">
        <v>1</v>
      </c>
    </row>
    <row r="1698" spans="6:7">
      <c r="F1698" s="1">
        <v>41309</v>
      </c>
      <c r="G1698">
        <v>1</v>
      </c>
    </row>
    <row r="1699" spans="6:7">
      <c r="F1699" s="1">
        <v>41309</v>
      </c>
      <c r="G1699">
        <v>1</v>
      </c>
    </row>
    <row r="1700" spans="6:7">
      <c r="F1700" s="1">
        <v>41310</v>
      </c>
      <c r="G1700">
        <v>1</v>
      </c>
    </row>
    <row r="1701" spans="6:7">
      <c r="F1701" s="1">
        <v>41310</v>
      </c>
      <c r="G1701">
        <v>1</v>
      </c>
    </row>
    <row r="1702" spans="6:7">
      <c r="F1702" s="1">
        <v>41311</v>
      </c>
      <c r="G1702">
        <v>1</v>
      </c>
    </row>
    <row r="1703" spans="6:7">
      <c r="F1703" s="1">
        <v>41320</v>
      </c>
      <c r="G1703">
        <v>1</v>
      </c>
    </row>
    <row r="1704" spans="6:7">
      <c r="F1704" s="1">
        <v>41321</v>
      </c>
      <c r="G1704">
        <v>1</v>
      </c>
    </row>
    <row r="1705" spans="6:7">
      <c r="F1705" s="1">
        <v>41321</v>
      </c>
      <c r="G1705">
        <v>1</v>
      </c>
    </row>
    <row r="1706" spans="6:7">
      <c r="F1706" s="1">
        <v>41321</v>
      </c>
      <c r="G1706">
        <v>1</v>
      </c>
    </row>
    <row r="1707" spans="6:7">
      <c r="F1707" s="1">
        <v>41321</v>
      </c>
      <c r="G1707">
        <v>1</v>
      </c>
    </row>
    <row r="1708" spans="6:7">
      <c r="F1708" s="1">
        <v>41321</v>
      </c>
      <c r="G1708">
        <v>1</v>
      </c>
    </row>
    <row r="1709" spans="6:7">
      <c r="F1709" s="1">
        <v>41321</v>
      </c>
      <c r="G1709">
        <v>1</v>
      </c>
    </row>
    <row r="1710" spans="6:7">
      <c r="F1710" s="1">
        <v>41321</v>
      </c>
      <c r="G1710">
        <v>1</v>
      </c>
    </row>
    <row r="1711" spans="6:7">
      <c r="F1711" s="1">
        <v>41322</v>
      </c>
      <c r="G1711">
        <v>1</v>
      </c>
    </row>
    <row r="1712" spans="6:7">
      <c r="F1712" s="1">
        <v>41322</v>
      </c>
      <c r="G1712">
        <v>1</v>
      </c>
    </row>
    <row r="1713" spans="6:7">
      <c r="F1713" s="1">
        <v>41322</v>
      </c>
      <c r="G1713">
        <v>1</v>
      </c>
    </row>
    <row r="1714" spans="6:7">
      <c r="F1714" s="1">
        <v>41323</v>
      </c>
      <c r="G1714">
        <v>1</v>
      </c>
    </row>
    <row r="1715" spans="6:7">
      <c r="F1715" s="1">
        <v>41323</v>
      </c>
      <c r="G1715">
        <v>1</v>
      </c>
    </row>
    <row r="1716" spans="6:7">
      <c r="F1716" s="1">
        <v>41323</v>
      </c>
      <c r="G1716">
        <v>1</v>
      </c>
    </row>
    <row r="1717" spans="6:7">
      <c r="F1717" s="1">
        <v>41323</v>
      </c>
      <c r="G1717">
        <v>1</v>
      </c>
    </row>
    <row r="1718" spans="6:7">
      <c r="F1718" s="1">
        <v>41324</v>
      </c>
      <c r="G1718">
        <v>1</v>
      </c>
    </row>
    <row r="1719" spans="6:7">
      <c r="F1719" s="1">
        <v>41324</v>
      </c>
      <c r="G1719">
        <v>1</v>
      </c>
    </row>
    <row r="1720" spans="6:7">
      <c r="F1720" s="1">
        <v>41324</v>
      </c>
      <c r="G1720">
        <v>1</v>
      </c>
    </row>
    <row r="1721" spans="6:7">
      <c r="F1721" s="1">
        <v>41325</v>
      </c>
      <c r="G1721">
        <v>1</v>
      </c>
    </row>
    <row r="1722" spans="6:7">
      <c r="F1722" s="1">
        <v>41325</v>
      </c>
      <c r="G1722">
        <v>1</v>
      </c>
    </row>
    <row r="1723" spans="6:7">
      <c r="F1723" s="1">
        <v>41325</v>
      </c>
      <c r="G1723">
        <v>1</v>
      </c>
    </row>
    <row r="1724" spans="6:7">
      <c r="F1724" s="1">
        <v>41326</v>
      </c>
      <c r="G1724">
        <v>1</v>
      </c>
    </row>
    <row r="1725" spans="6:7">
      <c r="F1725" s="1">
        <v>41326</v>
      </c>
      <c r="G1725">
        <v>1</v>
      </c>
    </row>
    <row r="1726" spans="6:7">
      <c r="F1726" s="1">
        <v>41326</v>
      </c>
      <c r="G1726">
        <v>1</v>
      </c>
    </row>
    <row r="1727" spans="6:7">
      <c r="F1727" s="1">
        <v>41326</v>
      </c>
      <c r="G1727">
        <v>1</v>
      </c>
    </row>
    <row r="1728" spans="6:7">
      <c r="F1728" s="1">
        <v>41327</v>
      </c>
      <c r="G1728">
        <v>1</v>
      </c>
    </row>
    <row r="1729" spans="6:7">
      <c r="F1729" s="1">
        <v>41334</v>
      </c>
      <c r="G1729">
        <v>1</v>
      </c>
    </row>
    <row r="1730" spans="6:7">
      <c r="F1730" s="1">
        <v>41334</v>
      </c>
      <c r="G1730">
        <v>1</v>
      </c>
    </row>
    <row r="1731" spans="6:7">
      <c r="F1731" s="1">
        <v>41334</v>
      </c>
      <c r="G1731">
        <v>1</v>
      </c>
    </row>
    <row r="1732" spans="6:7">
      <c r="F1732" s="1">
        <v>41335</v>
      </c>
      <c r="G1732">
        <v>1</v>
      </c>
    </row>
    <row r="1733" spans="6:7">
      <c r="F1733" s="1">
        <v>41345</v>
      </c>
      <c r="G1733">
        <v>1</v>
      </c>
    </row>
    <row r="1734" spans="6:7">
      <c r="F1734" s="1">
        <v>41345</v>
      </c>
      <c r="G1734">
        <v>1</v>
      </c>
    </row>
    <row r="1735" spans="6:7">
      <c r="F1735" s="1">
        <v>41353</v>
      </c>
      <c r="G1735">
        <v>1</v>
      </c>
    </row>
    <row r="1736" spans="6:7">
      <c r="F1736" s="1">
        <v>41353</v>
      </c>
      <c r="G1736">
        <v>1</v>
      </c>
    </row>
    <row r="1737" spans="6:7">
      <c r="F1737" s="1">
        <v>41360</v>
      </c>
      <c r="G1737">
        <v>1</v>
      </c>
    </row>
    <row r="1738" spans="6:7">
      <c r="F1738" s="1">
        <v>41362</v>
      </c>
      <c r="G1738">
        <v>1</v>
      </c>
    </row>
    <row r="1739" spans="6:7">
      <c r="F1739" s="1">
        <v>41362</v>
      </c>
      <c r="G1739">
        <v>1</v>
      </c>
    </row>
    <row r="1740" spans="6:7">
      <c r="F1740" s="1">
        <v>41364</v>
      </c>
      <c r="G1740">
        <v>1</v>
      </c>
    </row>
    <row r="1741" spans="6:7">
      <c r="F1741" s="1">
        <v>41365</v>
      </c>
      <c r="G1741">
        <v>1</v>
      </c>
    </row>
    <row r="1742" spans="6:7">
      <c r="F1742" s="1">
        <v>41366</v>
      </c>
      <c r="G1742">
        <v>1</v>
      </c>
    </row>
    <row r="1743" spans="6:7">
      <c r="F1743" s="1">
        <v>41367</v>
      </c>
      <c r="G1743">
        <v>1</v>
      </c>
    </row>
    <row r="1744" spans="6:7">
      <c r="F1744" s="1">
        <v>41369</v>
      </c>
      <c r="G1744">
        <v>1</v>
      </c>
    </row>
    <row r="1745" spans="6:7">
      <c r="F1745" s="1">
        <v>41369</v>
      </c>
      <c r="G1745">
        <v>1</v>
      </c>
    </row>
    <row r="1746" spans="6:7">
      <c r="F1746" s="1">
        <v>41369</v>
      </c>
      <c r="G1746">
        <v>1</v>
      </c>
    </row>
    <row r="1747" spans="6:7">
      <c r="F1747" s="1">
        <v>41369</v>
      </c>
      <c r="G1747">
        <v>1</v>
      </c>
    </row>
    <row r="1748" spans="6:7">
      <c r="F1748" s="1">
        <v>41375</v>
      </c>
      <c r="G1748">
        <v>1</v>
      </c>
    </row>
    <row r="1749" spans="6:7">
      <c r="F1749" s="1">
        <v>41376</v>
      </c>
      <c r="G1749">
        <v>1</v>
      </c>
    </row>
    <row r="1750" spans="6:7">
      <c r="F1750" s="1">
        <v>41378</v>
      </c>
      <c r="G1750">
        <v>1</v>
      </c>
    </row>
    <row r="1751" spans="6:7">
      <c r="F1751" s="1">
        <v>41384</v>
      </c>
      <c r="G1751">
        <v>1</v>
      </c>
    </row>
    <row r="1752" spans="6:7">
      <c r="F1752" s="1">
        <v>41384</v>
      </c>
      <c r="G1752">
        <v>1</v>
      </c>
    </row>
    <row r="1753" spans="6:7">
      <c r="F1753" s="1">
        <v>41387</v>
      </c>
      <c r="G1753">
        <v>1</v>
      </c>
    </row>
    <row r="1754" spans="6:7">
      <c r="F1754" s="1">
        <v>41387</v>
      </c>
      <c r="G1754">
        <v>1</v>
      </c>
    </row>
    <row r="1755" spans="6:7">
      <c r="F1755" s="1">
        <v>41388</v>
      </c>
      <c r="G1755">
        <v>1</v>
      </c>
    </row>
    <row r="1756" spans="6:7">
      <c r="F1756" s="1">
        <v>41393</v>
      </c>
      <c r="G1756">
        <v>1</v>
      </c>
    </row>
    <row r="1757" spans="6:7">
      <c r="F1757" s="1">
        <v>41393</v>
      </c>
      <c r="G1757">
        <v>1</v>
      </c>
    </row>
    <row r="1758" spans="6:7">
      <c r="F1758" s="1">
        <v>41394</v>
      </c>
      <c r="G1758">
        <v>1</v>
      </c>
    </row>
    <row r="1759" spans="6:7">
      <c r="F1759" s="1">
        <v>41395</v>
      </c>
      <c r="G1759">
        <v>1</v>
      </c>
    </row>
    <row r="1760" spans="6:7">
      <c r="F1760" s="1">
        <v>41396</v>
      </c>
      <c r="G1760">
        <v>1</v>
      </c>
    </row>
    <row r="1761" spans="6:7">
      <c r="F1761" s="1">
        <v>41414</v>
      </c>
      <c r="G1761">
        <v>1</v>
      </c>
    </row>
    <row r="1762" spans="6:7">
      <c r="F1762" s="1">
        <v>41414</v>
      </c>
      <c r="G1762">
        <v>1</v>
      </c>
    </row>
    <row r="1763" spans="6:7">
      <c r="F1763" s="1">
        <v>41423</v>
      </c>
      <c r="G1763">
        <v>1</v>
      </c>
    </row>
    <row r="1764" spans="6:7">
      <c r="F1764" s="1">
        <v>41423</v>
      </c>
      <c r="G1764">
        <v>1</v>
      </c>
    </row>
    <row r="1765" spans="6:7">
      <c r="F1765" s="1">
        <v>41424</v>
      </c>
      <c r="G1765">
        <v>1</v>
      </c>
    </row>
    <row r="1766" spans="6:7">
      <c r="F1766" s="1">
        <v>41424</v>
      </c>
      <c r="G1766">
        <v>1</v>
      </c>
    </row>
    <row r="1767" spans="6:7">
      <c r="F1767" s="1">
        <v>41426</v>
      </c>
      <c r="G1767">
        <v>1</v>
      </c>
    </row>
    <row r="1768" spans="6:7">
      <c r="F1768" s="1">
        <v>41430</v>
      </c>
      <c r="G1768">
        <v>1</v>
      </c>
    </row>
    <row r="1769" spans="6:7">
      <c r="F1769" s="1">
        <v>41440</v>
      </c>
      <c r="G1769">
        <v>1</v>
      </c>
    </row>
    <row r="1770" spans="6:7">
      <c r="F1770" s="1">
        <v>41440</v>
      </c>
      <c r="G1770">
        <v>1</v>
      </c>
    </row>
    <row r="1771" spans="6:7">
      <c r="F1771" s="1">
        <v>41441</v>
      </c>
      <c r="G1771">
        <v>1</v>
      </c>
    </row>
    <row r="1772" spans="6:7">
      <c r="F1772" s="1">
        <v>41445</v>
      </c>
      <c r="G1772">
        <v>1</v>
      </c>
    </row>
    <row r="1773" spans="6:7">
      <c r="F1773" s="1">
        <v>41451</v>
      </c>
      <c r="G1773">
        <v>1</v>
      </c>
    </row>
    <row r="1774" spans="6:7">
      <c r="F1774" s="1">
        <v>41451</v>
      </c>
      <c r="G1774">
        <v>1</v>
      </c>
    </row>
    <row r="1775" spans="6:7">
      <c r="F1775" s="1">
        <v>41451</v>
      </c>
      <c r="G1775">
        <v>1</v>
      </c>
    </row>
    <row r="1776" spans="6:7">
      <c r="F1776" s="1">
        <v>41451</v>
      </c>
      <c r="G1776">
        <v>1</v>
      </c>
    </row>
    <row r="1777" spans="6:7">
      <c r="F1777" s="1">
        <v>41454</v>
      </c>
      <c r="G1777">
        <v>1</v>
      </c>
    </row>
    <row r="1778" spans="6:7">
      <c r="F1778" s="1">
        <v>41454</v>
      </c>
      <c r="G1778">
        <v>1</v>
      </c>
    </row>
    <row r="1779" spans="6:7">
      <c r="F1779" s="1">
        <v>41457</v>
      </c>
      <c r="G1779">
        <v>1</v>
      </c>
    </row>
    <row r="1780" spans="6:7">
      <c r="F1780" s="1">
        <v>41457</v>
      </c>
      <c r="G1780">
        <v>1</v>
      </c>
    </row>
    <row r="1781" spans="6:7">
      <c r="F1781" s="1">
        <v>41457</v>
      </c>
      <c r="G1781">
        <v>1</v>
      </c>
    </row>
    <row r="1782" spans="6:7">
      <c r="F1782" s="1">
        <v>41459</v>
      </c>
      <c r="G1782">
        <v>1</v>
      </c>
    </row>
    <row r="1783" spans="6:7">
      <c r="F1783" s="1">
        <v>41459</v>
      </c>
      <c r="G1783">
        <v>1</v>
      </c>
    </row>
    <row r="1784" spans="6:7">
      <c r="F1784" s="1">
        <v>41459</v>
      </c>
      <c r="G1784">
        <v>1</v>
      </c>
    </row>
    <row r="1785" spans="6:7">
      <c r="F1785" s="1">
        <v>41459</v>
      </c>
      <c r="G1785">
        <v>1</v>
      </c>
    </row>
    <row r="1786" spans="6:7">
      <c r="F1786" s="1">
        <v>41459</v>
      </c>
      <c r="G1786">
        <v>1</v>
      </c>
    </row>
    <row r="1787" spans="6:7">
      <c r="F1787" s="1">
        <v>41459</v>
      </c>
      <c r="G1787">
        <v>1</v>
      </c>
    </row>
    <row r="1788" spans="6:7">
      <c r="F1788" s="1">
        <v>41463</v>
      </c>
      <c r="G1788">
        <v>1</v>
      </c>
    </row>
    <row r="1789" spans="6:7">
      <c r="F1789" s="1">
        <v>41465</v>
      </c>
      <c r="G1789">
        <v>1</v>
      </c>
    </row>
    <row r="1790" spans="6:7">
      <c r="F1790" s="1">
        <v>41473</v>
      </c>
      <c r="G1790">
        <v>1</v>
      </c>
    </row>
    <row r="1791" spans="6:7">
      <c r="F1791" s="1">
        <v>41475</v>
      </c>
      <c r="G1791">
        <v>1</v>
      </c>
    </row>
    <row r="1792" spans="6:7">
      <c r="F1792" s="1">
        <v>41475</v>
      </c>
      <c r="G1792">
        <v>1</v>
      </c>
    </row>
    <row r="1793" spans="6:7">
      <c r="F1793" s="1">
        <v>41478</v>
      </c>
      <c r="G1793">
        <v>1</v>
      </c>
    </row>
    <row r="1794" spans="6:7">
      <c r="F1794" s="1">
        <v>41484</v>
      </c>
      <c r="G1794">
        <v>1</v>
      </c>
    </row>
    <row r="1795" spans="6:7">
      <c r="F1795" s="1">
        <v>41484</v>
      </c>
      <c r="G1795">
        <v>1</v>
      </c>
    </row>
    <row r="1796" spans="6:7">
      <c r="F1796" s="1">
        <v>41487</v>
      </c>
      <c r="G1796">
        <v>1</v>
      </c>
    </row>
    <row r="1797" spans="6:7">
      <c r="F1797" s="1">
        <v>41490</v>
      </c>
      <c r="G1797">
        <v>1</v>
      </c>
    </row>
    <row r="1798" spans="6:7">
      <c r="F1798" s="1">
        <v>41490</v>
      </c>
      <c r="G1798">
        <v>1</v>
      </c>
    </row>
    <row r="1799" spans="6:7">
      <c r="F1799" s="1">
        <v>41490</v>
      </c>
      <c r="G1799">
        <v>1</v>
      </c>
    </row>
    <row r="1800" spans="6:7">
      <c r="F1800" s="1">
        <v>41490</v>
      </c>
      <c r="G1800">
        <v>1</v>
      </c>
    </row>
    <row r="1801" spans="6:7">
      <c r="F1801" s="1">
        <v>41491</v>
      </c>
      <c r="G1801">
        <v>1</v>
      </c>
    </row>
    <row r="1802" spans="6:7">
      <c r="F1802" s="1">
        <v>41492</v>
      </c>
      <c r="G1802">
        <v>1</v>
      </c>
    </row>
    <row r="1803" spans="6:7">
      <c r="F1803" s="1">
        <v>41499</v>
      </c>
      <c r="G1803">
        <v>1</v>
      </c>
    </row>
    <row r="1804" spans="6:7">
      <c r="F1804" s="1">
        <v>41499</v>
      </c>
      <c r="G1804">
        <v>1</v>
      </c>
    </row>
    <row r="1805" spans="6:7">
      <c r="F1805" s="1">
        <v>41506</v>
      </c>
      <c r="G1805">
        <v>1</v>
      </c>
    </row>
    <row r="1806" spans="6:7">
      <c r="F1806" s="1">
        <v>41515</v>
      </c>
      <c r="G1806">
        <v>1</v>
      </c>
    </row>
    <row r="1807" spans="6:7">
      <c r="F1807" s="1">
        <v>41515</v>
      </c>
      <c r="G1807">
        <v>1</v>
      </c>
    </row>
    <row r="1808" spans="6:7">
      <c r="F1808" s="1">
        <v>41521</v>
      </c>
      <c r="G1808">
        <v>1</v>
      </c>
    </row>
    <row r="1809" spans="6:7">
      <c r="F1809" s="1">
        <v>41521</v>
      </c>
      <c r="G1809">
        <v>1</v>
      </c>
    </row>
    <row r="1810" spans="6:7">
      <c r="F1810" s="1">
        <v>41521</v>
      </c>
      <c r="G1810">
        <v>1</v>
      </c>
    </row>
    <row r="1811" spans="6:7">
      <c r="F1811" s="1">
        <v>41521</v>
      </c>
      <c r="G1811">
        <v>1</v>
      </c>
    </row>
    <row r="1812" spans="6:7">
      <c r="F1812" s="1">
        <v>41524</v>
      </c>
      <c r="G1812">
        <v>1</v>
      </c>
    </row>
    <row r="1813" spans="6:7">
      <c r="F1813" s="1">
        <v>41527</v>
      </c>
      <c r="G1813">
        <v>1</v>
      </c>
    </row>
    <row r="1814" spans="6:7">
      <c r="F1814" s="1">
        <v>41527</v>
      </c>
      <c r="G1814">
        <v>1</v>
      </c>
    </row>
    <row r="1815" spans="6:7">
      <c r="F1815" s="1">
        <v>41533</v>
      </c>
      <c r="G1815">
        <v>1</v>
      </c>
    </row>
    <row r="1816" spans="6:7">
      <c r="F1816" s="1">
        <v>41537</v>
      </c>
      <c r="G1816">
        <v>1</v>
      </c>
    </row>
    <row r="1817" spans="6:7">
      <c r="F1817" s="1">
        <v>41537</v>
      </c>
      <c r="G1817">
        <v>1</v>
      </c>
    </row>
    <row r="1818" spans="6:7">
      <c r="F1818" s="1">
        <v>41538</v>
      </c>
      <c r="G1818">
        <v>1</v>
      </c>
    </row>
    <row r="1819" spans="6:7">
      <c r="F1819" s="1">
        <v>41544</v>
      </c>
      <c r="G1819">
        <v>1</v>
      </c>
    </row>
    <row r="1820" spans="6:7">
      <c r="F1820" s="1">
        <v>41546</v>
      </c>
      <c r="G1820">
        <v>1</v>
      </c>
    </row>
    <row r="1821" spans="6:7">
      <c r="F1821" s="1">
        <v>41546</v>
      </c>
      <c r="G1821">
        <v>1</v>
      </c>
    </row>
    <row r="1822" spans="6:7">
      <c r="F1822" s="1">
        <v>41548</v>
      </c>
      <c r="G1822">
        <v>1</v>
      </c>
    </row>
    <row r="1823" spans="6:7">
      <c r="F1823" s="1">
        <v>41551</v>
      </c>
      <c r="G1823">
        <v>1</v>
      </c>
    </row>
    <row r="1824" spans="6:7">
      <c r="F1824" s="1">
        <v>41551</v>
      </c>
      <c r="G1824">
        <v>1</v>
      </c>
    </row>
    <row r="1825" spans="6:7">
      <c r="F1825" s="1">
        <v>41552</v>
      </c>
      <c r="G1825">
        <v>1</v>
      </c>
    </row>
    <row r="1826" spans="6:7">
      <c r="F1826" s="1">
        <v>41552</v>
      </c>
      <c r="G1826">
        <v>1</v>
      </c>
    </row>
    <row r="1827" spans="6:7">
      <c r="F1827" s="1">
        <v>41552</v>
      </c>
      <c r="G1827">
        <v>1</v>
      </c>
    </row>
    <row r="1828" spans="6:7">
      <c r="F1828" s="1">
        <v>41552</v>
      </c>
      <c r="G1828">
        <v>1</v>
      </c>
    </row>
    <row r="1829" spans="6:7">
      <c r="F1829" s="1">
        <v>41552</v>
      </c>
      <c r="G1829">
        <v>1</v>
      </c>
    </row>
    <row r="1830" spans="6:7">
      <c r="F1830" s="1">
        <v>41554</v>
      </c>
      <c r="G1830">
        <v>1</v>
      </c>
    </row>
    <row r="1831" spans="6:7">
      <c r="F1831" s="1">
        <v>41560</v>
      </c>
      <c r="G1831">
        <v>1</v>
      </c>
    </row>
    <row r="1832" spans="6:7">
      <c r="F1832" s="1">
        <v>41562</v>
      </c>
      <c r="G1832">
        <v>1</v>
      </c>
    </row>
    <row r="1833" spans="6:7">
      <c r="F1833" s="1">
        <v>41576</v>
      </c>
      <c r="G1833">
        <v>1</v>
      </c>
    </row>
    <row r="1834" spans="6:7">
      <c r="F1834" s="1">
        <v>41576</v>
      </c>
      <c r="G1834">
        <v>1</v>
      </c>
    </row>
    <row r="1835" spans="6:7">
      <c r="F1835" s="1">
        <v>41579</v>
      </c>
      <c r="G1835">
        <v>1</v>
      </c>
    </row>
    <row r="1836" spans="6:7">
      <c r="F1836" s="1">
        <v>41580</v>
      </c>
      <c r="G1836">
        <v>1</v>
      </c>
    </row>
    <row r="1837" spans="6:7">
      <c r="F1837" s="1">
        <v>41585</v>
      </c>
      <c r="G1837">
        <v>1</v>
      </c>
    </row>
    <row r="1838" spans="6:7">
      <c r="F1838" s="1">
        <v>41598</v>
      </c>
      <c r="G1838">
        <v>1</v>
      </c>
    </row>
    <row r="1839" spans="6:7">
      <c r="F1839" s="1">
        <v>41598</v>
      </c>
      <c r="G1839">
        <v>1</v>
      </c>
    </row>
    <row r="1840" spans="6:7">
      <c r="F1840" s="1">
        <v>41598</v>
      </c>
      <c r="G1840">
        <v>1</v>
      </c>
    </row>
    <row r="1841" spans="6:7">
      <c r="F1841" s="1">
        <v>41598</v>
      </c>
      <c r="G1841">
        <v>1</v>
      </c>
    </row>
    <row r="1842" spans="6:7">
      <c r="F1842" s="1">
        <v>41607</v>
      </c>
      <c r="G1842">
        <v>1</v>
      </c>
    </row>
    <row r="1843" spans="6:7">
      <c r="F1843" s="1">
        <v>41607</v>
      </c>
      <c r="G1843">
        <v>1</v>
      </c>
    </row>
    <row r="1844" spans="6:7">
      <c r="F1844" s="1">
        <v>41607</v>
      </c>
      <c r="G1844">
        <v>1</v>
      </c>
    </row>
    <row r="1845" spans="6:7">
      <c r="F1845" s="1">
        <v>41611</v>
      </c>
      <c r="G1845">
        <v>1</v>
      </c>
    </row>
    <row r="1846" spans="6:7">
      <c r="F1846" s="1">
        <v>41614</v>
      </c>
      <c r="G1846">
        <v>1</v>
      </c>
    </row>
    <row r="1847" spans="6:7">
      <c r="F1847" s="1">
        <v>41618</v>
      </c>
      <c r="G1847">
        <v>1</v>
      </c>
    </row>
    <row r="1848" spans="6:7">
      <c r="F1848" s="1">
        <v>41618</v>
      </c>
      <c r="G1848">
        <v>1</v>
      </c>
    </row>
    <row r="1849" spans="6:7">
      <c r="F1849" s="1">
        <v>41625</v>
      </c>
      <c r="G1849">
        <v>1</v>
      </c>
    </row>
    <row r="1850" spans="6:7">
      <c r="F1850" s="1">
        <v>41625</v>
      </c>
      <c r="G1850">
        <v>1</v>
      </c>
    </row>
    <row r="1851" spans="6:7">
      <c r="F1851" s="1">
        <v>41629</v>
      </c>
      <c r="G1851">
        <v>1</v>
      </c>
    </row>
    <row r="1852" spans="6:7">
      <c r="F1852" s="1">
        <v>41629</v>
      </c>
      <c r="G1852">
        <v>1</v>
      </c>
    </row>
    <row r="1853" spans="6:7">
      <c r="F1853" s="1">
        <v>41638</v>
      </c>
      <c r="G1853">
        <v>1</v>
      </c>
    </row>
    <row r="1854" spans="6:7">
      <c r="F1854" s="1">
        <v>41638</v>
      </c>
      <c r="G1854">
        <v>1</v>
      </c>
    </row>
    <row r="1855" spans="6:7">
      <c r="F1855" s="1">
        <v>41638</v>
      </c>
      <c r="G1855">
        <v>1</v>
      </c>
    </row>
    <row r="1856" spans="6:7">
      <c r="F1856" s="1">
        <v>41643</v>
      </c>
      <c r="G1856">
        <v>1</v>
      </c>
    </row>
    <row r="1857" spans="6:7">
      <c r="F1857" s="1">
        <v>41645</v>
      </c>
      <c r="G1857">
        <v>1</v>
      </c>
    </row>
    <row r="1858" spans="6:7">
      <c r="F1858" s="1">
        <v>41658</v>
      </c>
      <c r="G1858">
        <v>1</v>
      </c>
    </row>
    <row r="1859" spans="6:7">
      <c r="F1859" s="1">
        <v>41658</v>
      </c>
      <c r="G1859">
        <v>1</v>
      </c>
    </row>
    <row r="1860" spans="6:7">
      <c r="F1860" s="1">
        <v>41663</v>
      </c>
      <c r="G1860">
        <v>1</v>
      </c>
    </row>
    <row r="1861" spans="6:7">
      <c r="F1861" s="1">
        <v>41663</v>
      </c>
      <c r="G1861">
        <v>1</v>
      </c>
    </row>
    <row r="1862" spans="6:7">
      <c r="F1862" s="1">
        <v>41664</v>
      </c>
      <c r="G1862">
        <v>1</v>
      </c>
    </row>
    <row r="1863" spans="6:7">
      <c r="F1863" s="1">
        <v>41665</v>
      </c>
      <c r="G1863">
        <v>1</v>
      </c>
    </row>
    <row r="1864" spans="6:7">
      <c r="F1864" s="1">
        <v>41665</v>
      </c>
      <c r="G1864">
        <v>1</v>
      </c>
    </row>
    <row r="1865" spans="6:7">
      <c r="F1865" s="1">
        <v>41666</v>
      </c>
      <c r="G1865">
        <v>1</v>
      </c>
    </row>
    <row r="1866" spans="6:7">
      <c r="F1866" s="1">
        <v>41666</v>
      </c>
      <c r="G1866">
        <v>1</v>
      </c>
    </row>
    <row r="1867" spans="6:7">
      <c r="F1867" s="1">
        <v>41667</v>
      </c>
      <c r="G1867">
        <v>1</v>
      </c>
    </row>
    <row r="1868" spans="6:7">
      <c r="F1868" s="1">
        <v>41667</v>
      </c>
      <c r="G1868">
        <v>1</v>
      </c>
    </row>
    <row r="1869" spans="6:7">
      <c r="F1869" s="1">
        <v>41668</v>
      </c>
      <c r="G1869">
        <v>1</v>
      </c>
    </row>
    <row r="1870" spans="6:7">
      <c r="F1870" s="1">
        <v>41668</v>
      </c>
      <c r="G1870">
        <v>1</v>
      </c>
    </row>
    <row r="1871" spans="6:7">
      <c r="F1871" s="1">
        <v>41669</v>
      </c>
      <c r="G1871">
        <v>1</v>
      </c>
    </row>
    <row r="1872" spans="6:7">
      <c r="F1872" s="1">
        <v>41669</v>
      </c>
      <c r="G1872">
        <v>1</v>
      </c>
    </row>
    <row r="1873" spans="6:7">
      <c r="F1873" s="1">
        <v>41670</v>
      </c>
      <c r="G1873">
        <v>1</v>
      </c>
    </row>
    <row r="1874" spans="6:7">
      <c r="F1874" s="1">
        <v>41670</v>
      </c>
      <c r="G1874">
        <v>1</v>
      </c>
    </row>
    <row r="1875" spans="6:7">
      <c r="F1875" s="1">
        <v>41671</v>
      </c>
      <c r="G1875">
        <v>1</v>
      </c>
    </row>
    <row r="1876" spans="6:7">
      <c r="F1876" s="1">
        <v>41671</v>
      </c>
      <c r="G1876">
        <v>1</v>
      </c>
    </row>
    <row r="1877" spans="6:7">
      <c r="F1877" s="1">
        <v>41672</v>
      </c>
      <c r="G1877">
        <v>1</v>
      </c>
    </row>
    <row r="1878" spans="6:7">
      <c r="F1878" s="1">
        <v>41672</v>
      </c>
      <c r="G1878">
        <v>1</v>
      </c>
    </row>
    <row r="1879" spans="6:7">
      <c r="F1879" s="1">
        <v>41673</v>
      </c>
      <c r="G1879">
        <v>1</v>
      </c>
    </row>
    <row r="1880" spans="6:7">
      <c r="F1880" s="1">
        <v>41673</v>
      </c>
      <c r="G1880">
        <v>1</v>
      </c>
    </row>
    <row r="1881" spans="6:7">
      <c r="F1881" s="1">
        <v>41674</v>
      </c>
      <c r="G1881">
        <v>1</v>
      </c>
    </row>
    <row r="1882" spans="6:7">
      <c r="F1882" s="1">
        <v>41674</v>
      </c>
      <c r="G1882">
        <v>1</v>
      </c>
    </row>
    <row r="1883" spans="6:7">
      <c r="F1883" s="1">
        <v>41675</v>
      </c>
      <c r="G1883">
        <v>1</v>
      </c>
    </row>
    <row r="1884" spans="6:7">
      <c r="F1884" s="1">
        <v>41675</v>
      </c>
      <c r="G1884">
        <v>1</v>
      </c>
    </row>
    <row r="1885" spans="6:7">
      <c r="F1885" s="1">
        <v>41676</v>
      </c>
      <c r="G1885">
        <v>1</v>
      </c>
    </row>
    <row r="1886" spans="6:7">
      <c r="F1886" s="1">
        <v>41676</v>
      </c>
      <c r="G1886">
        <v>1</v>
      </c>
    </row>
    <row r="1887" spans="6:7">
      <c r="F1887" s="1">
        <v>41677</v>
      </c>
      <c r="G1887">
        <v>1</v>
      </c>
    </row>
    <row r="1888" spans="6:7">
      <c r="F1888" s="1">
        <v>41677</v>
      </c>
      <c r="G1888">
        <v>1</v>
      </c>
    </row>
    <row r="1889" spans="6:7">
      <c r="F1889" s="1">
        <v>41677</v>
      </c>
      <c r="G1889">
        <v>1</v>
      </c>
    </row>
    <row r="1890" spans="6:7">
      <c r="F1890" s="1">
        <v>41677</v>
      </c>
      <c r="G1890">
        <v>1</v>
      </c>
    </row>
    <row r="1891" spans="6:7">
      <c r="F1891" s="1">
        <v>41678</v>
      </c>
      <c r="G1891">
        <v>1</v>
      </c>
    </row>
    <row r="1892" spans="6:7">
      <c r="F1892" s="1">
        <v>41678</v>
      </c>
      <c r="G1892">
        <v>1</v>
      </c>
    </row>
    <row r="1893" spans="6:7">
      <c r="F1893" s="1">
        <v>41679</v>
      </c>
      <c r="G1893">
        <v>1</v>
      </c>
    </row>
    <row r="1894" spans="6:7">
      <c r="F1894" s="1">
        <v>41679</v>
      </c>
      <c r="G1894">
        <v>1</v>
      </c>
    </row>
    <row r="1895" spans="6:7">
      <c r="F1895" s="1">
        <v>41681</v>
      </c>
      <c r="G1895">
        <v>1</v>
      </c>
    </row>
    <row r="1896" spans="6:7">
      <c r="F1896" s="1">
        <v>41681</v>
      </c>
      <c r="G1896">
        <v>1</v>
      </c>
    </row>
    <row r="1897" spans="6:7">
      <c r="F1897" s="1">
        <v>41684</v>
      </c>
      <c r="G1897">
        <v>1</v>
      </c>
    </row>
    <row r="1898" spans="6:7">
      <c r="F1898" s="1">
        <v>41684</v>
      </c>
      <c r="G1898">
        <v>1</v>
      </c>
    </row>
    <row r="1899" spans="6:7">
      <c r="F1899" s="1">
        <v>41685</v>
      </c>
      <c r="G1899">
        <v>1</v>
      </c>
    </row>
    <row r="1900" spans="6:7">
      <c r="F1900" s="1">
        <v>41685</v>
      </c>
      <c r="G1900">
        <v>1</v>
      </c>
    </row>
    <row r="1901" spans="6:7">
      <c r="F1901" s="1">
        <v>41686</v>
      </c>
      <c r="G1901">
        <v>1</v>
      </c>
    </row>
    <row r="1902" spans="6:7">
      <c r="F1902" s="1">
        <v>41686</v>
      </c>
      <c r="G1902">
        <v>1</v>
      </c>
    </row>
    <row r="1903" spans="6:7">
      <c r="F1903" s="1">
        <v>41687</v>
      </c>
      <c r="G1903">
        <v>1</v>
      </c>
    </row>
    <row r="1904" spans="6:7">
      <c r="F1904" s="1">
        <v>41687</v>
      </c>
      <c r="G1904">
        <v>1</v>
      </c>
    </row>
    <row r="1905" spans="6:7">
      <c r="F1905" s="1">
        <v>41688</v>
      </c>
      <c r="G1905">
        <v>1</v>
      </c>
    </row>
    <row r="1906" spans="6:7">
      <c r="F1906" s="1">
        <v>41688</v>
      </c>
      <c r="G1906">
        <v>1</v>
      </c>
    </row>
    <row r="1907" spans="6:7">
      <c r="F1907" s="1">
        <v>41689</v>
      </c>
      <c r="G1907">
        <v>1</v>
      </c>
    </row>
    <row r="1908" spans="6:7">
      <c r="F1908" s="1">
        <v>41689</v>
      </c>
      <c r="G1908">
        <v>1</v>
      </c>
    </row>
    <row r="1909" spans="6:7">
      <c r="F1909" s="1">
        <v>41690</v>
      </c>
      <c r="G1909">
        <v>1</v>
      </c>
    </row>
    <row r="1910" spans="6:7">
      <c r="F1910" s="1">
        <v>41690</v>
      </c>
      <c r="G1910">
        <v>1</v>
      </c>
    </row>
    <row r="1911" spans="6:7">
      <c r="F1911" s="1">
        <v>41691</v>
      </c>
      <c r="G1911">
        <v>1</v>
      </c>
    </row>
    <row r="1912" spans="6:7">
      <c r="F1912" s="1">
        <v>41691</v>
      </c>
      <c r="G1912">
        <v>1</v>
      </c>
    </row>
    <row r="1913" spans="6:7">
      <c r="F1913" s="1">
        <v>41692</v>
      </c>
      <c r="G1913">
        <v>1</v>
      </c>
    </row>
    <row r="1914" spans="6:7">
      <c r="F1914" s="1">
        <v>41692</v>
      </c>
      <c r="G1914">
        <v>1</v>
      </c>
    </row>
    <row r="1915" spans="6:7">
      <c r="F1915" s="1">
        <v>41693</v>
      </c>
      <c r="G1915">
        <v>1</v>
      </c>
    </row>
    <row r="1916" spans="6:7">
      <c r="F1916" s="1">
        <v>41693</v>
      </c>
      <c r="G1916">
        <v>1</v>
      </c>
    </row>
    <row r="1917" spans="6:7">
      <c r="F1917" s="1">
        <v>41694</v>
      </c>
      <c r="G1917">
        <v>1</v>
      </c>
    </row>
    <row r="1918" spans="6:7">
      <c r="F1918" s="1">
        <v>41694</v>
      </c>
      <c r="G1918">
        <v>1</v>
      </c>
    </row>
    <row r="1919" spans="6:7">
      <c r="F1919" s="1">
        <v>41695</v>
      </c>
      <c r="G1919">
        <v>1</v>
      </c>
    </row>
    <row r="1920" spans="6:7">
      <c r="F1920" s="1">
        <v>41695</v>
      </c>
      <c r="G1920">
        <v>1</v>
      </c>
    </row>
    <row r="1921" spans="6:7">
      <c r="F1921" s="1">
        <v>41696</v>
      </c>
      <c r="G1921">
        <v>1</v>
      </c>
    </row>
    <row r="1922" spans="6:7">
      <c r="F1922" s="1">
        <v>41696</v>
      </c>
      <c r="G1922">
        <v>1</v>
      </c>
    </row>
    <row r="1923" spans="6:7">
      <c r="F1923" s="1">
        <v>41697</v>
      </c>
      <c r="G1923">
        <v>1</v>
      </c>
    </row>
    <row r="1924" spans="6:7">
      <c r="F1924" s="1">
        <v>41697</v>
      </c>
      <c r="G1924">
        <v>1</v>
      </c>
    </row>
    <row r="1925" spans="6:7">
      <c r="F1925" s="1">
        <v>41698</v>
      </c>
      <c r="G1925">
        <v>1</v>
      </c>
    </row>
    <row r="1926" spans="6:7">
      <c r="F1926" s="1">
        <v>41699</v>
      </c>
      <c r="G1926">
        <v>1</v>
      </c>
    </row>
    <row r="1927" spans="6:7">
      <c r="F1927" s="1">
        <v>41700</v>
      </c>
      <c r="G1927">
        <v>1</v>
      </c>
    </row>
    <row r="1928" spans="6:7">
      <c r="F1928" s="1">
        <v>41700</v>
      </c>
      <c r="G1928">
        <v>1</v>
      </c>
    </row>
    <row r="1929" spans="6:7">
      <c r="F1929" s="1">
        <v>41701</v>
      </c>
      <c r="G1929">
        <v>1</v>
      </c>
    </row>
    <row r="1930" spans="6:7">
      <c r="F1930" s="1">
        <v>41701</v>
      </c>
      <c r="G1930">
        <v>1</v>
      </c>
    </row>
    <row r="1931" spans="6:7">
      <c r="F1931" s="1">
        <v>41702</v>
      </c>
      <c r="G1931">
        <v>1</v>
      </c>
    </row>
    <row r="1932" spans="6:7">
      <c r="F1932" s="1">
        <v>41702</v>
      </c>
      <c r="G1932">
        <v>1</v>
      </c>
    </row>
    <row r="1933" spans="6:7">
      <c r="F1933" s="1">
        <v>41703</v>
      </c>
      <c r="G1933">
        <v>1</v>
      </c>
    </row>
    <row r="1934" spans="6:7">
      <c r="F1934" s="1">
        <v>41703</v>
      </c>
      <c r="G1934">
        <v>1</v>
      </c>
    </row>
    <row r="1935" spans="6:7">
      <c r="F1935" s="1">
        <v>41704</v>
      </c>
      <c r="G1935">
        <v>1</v>
      </c>
    </row>
    <row r="1936" spans="6:7">
      <c r="F1936" s="1">
        <v>41704</v>
      </c>
      <c r="G1936">
        <v>1</v>
      </c>
    </row>
    <row r="1937" spans="6:7">
      <c r="F1937" s="1">
        <v>41705</v>
      </c>
      <c r="G1937">
        <v>1</v>
      </c>
    </row>
    <row r="1938" spans="6:7">
      <c r="F1938" s="1">
        <v>41705</v>
      </c>
      <c r="G1938">
        <v>1</v>
      </c>
    </row>
    <row r="1939" spans="6:7">
      <c r="F1939" s="1">
        <v>41706</v>
      </c>
      <c r="G1939">
        <v>1</v>
      </c>
    </row>
    <row r="1940" spans="6:7">
      <c r="F1940" s="1">
        <v>41706</v>
      </c>
      <c r="G1940">
        <v>1</v>
      </c>
    </row>
    <row r="1941" spans="6:7">
      <c r="F1941" s="1">
        <v>41707</v>
      </c>
      <c r="G1941">
        <v>1</v>
      </c>
    </row>
    <row r="1942" spans="6:7">
      <c r="F1942" s="1">
        <v>41707</v>
      </c>
      <c r="G1942">
        <v>1</v>
      </c>
    </row>
    <row r="1943" spans="6:7">
      <c r="F1943" s="1">
        <v>41708</v>
      </c>
      <c r="G1943">
        <v>1</v>
      </c>
    </row>
    <row r="1944" spans="6:7">
      <c r="F1944" s="1">
        <v>41708</v>
      </c>
      <c r="G1944">
        <v>1</v>
      </c>
    </row>
    <row r="1945" spans="6:7">
      <c r="F1945" s="1">
        <v>41709</v>
      </c>
      <c r="G1945">
        <v>1</v>
      </c>
    </row>
    <row r="1946" spans="6:7">
      <c r="F1946" s="1">
        <v>41709</v>
      </c>
      <c r="G1946">
        <v>1</v>
      </c>
    </row>
    <row r="1947" spans="6:7">
      <c r="F1947" s="1">
        <v>41710</v>
      </c>
      <c r="G1947">
        <v>1</v>
      </c>
    </row>
    <row r="1948" spans="6:7">
      <c r="F1948" s="1">
        <v>41710</v>
      </c>
      <c r="G1948">
        <v>1</v>
      </c>
    </row>
    <row r="1949" spans="6:7">
      <c r="F1949" s="1">
        <v>41711</v>
      </c>
      <c r="G1949">
        <v>1</v>
      </c>
    </row>
    <row r="1950" spans="6:7">
      <c r="F1950" s="1">
        <v>41711</v>
      </c>
      <c r="G1950">
        <v>1</v>
      </c>
    </row>
    <row r="1951" spans="6:7">
      <c r="F1951" s="1">
        <v>41712</v>
      </c>
      <c r="G1951">
        <v>1</v>
      </c>
    </row>
    <row r="1952" spans="6:7">
      <c r="F1952" s="1">
        <v>41712</v>
      </c>
      <c r="G1952">
        <v>1</v>
      </c>
    </row>
    <row r="1953" spans="6:7">
      <c r="F1953" s="1">
        <v>41713</v>
      </c>
      <c r="G1953">
        <v>1</v>
      </c>
    </row>
    <row r="1954" spans="6:7">
      <c r="F1954" s="1">
        <v>41713</v>
      </c>
      <c r="G1954">
        <v>1</v>
      </c>
    </row>
    <row r="1955" spans="6:7">
      <c r="F1955" s="1">
        <v>41714</v>
      </c>
      <c r="G1955">
        <v>1</v>
      </c>
    </row>
    <row r="1956" spans="6:7">
      <c r="F1956" s="1">
        <v>41714</v>
      </c>
      <c r="G1956">
        <v>1</v>
      </c>
    </row>
    <row r="1957" spans="6:7">
      <c r="F1957" s="1">
        <v>41715</v>
      </c>
      <c r="G1957">
        <v>1</v>
      </c>
    </row>
    <row r="1958" spans="6:7">
      <c r="F1958" s="1">
        <v>41715</v>
      </c>
      <c r="G1958">
        <v>1</v>
      </c>
    </row>
    <row r="1959" spans="6:7">
      <c r="F1959" s="1">
        <v>41716</v>
      </c>
      <c r="G1959">
        <v>1</v>
      </c>
    </row>
    <row r="1960" spans="6:7">
      <c r="F1960" s="1">
        <v>41716</v>
      </c>
      <c r="G1960">
        <v>1</v>
      </c>
    </row>
    <row r="1961" spans="6:7">
      <c r="F1961" s="1">
        <v>41717</v>
      </c>
      <c r="G1961">
        <v>1</v>
      </c>
    </row>
    <row r="1962" spans="6:7">
      <c r="F1962" s="1">
        <v>41717</v>
      </c>
      <c r="G1962">
        <v>1</v>
      </c>
    </row>
    <row r="1963" spans="6:7">
      <c r="F1963" s="1">
        <v>41718</v>
      </c>
      <c r="G1963">
        <v>1</v>
      </c>
    </row>
    <row r="1964" spans="6:7">
      <c r="F1964" s="1">
        <v>41718</v>
      </c>
      <c r="G1964">
        <v>1</v>
      </c>
    </row>
    <row r="1965" spans="6:7">
      <c r="F1965" s="1">
        <v>41719</v>
      </c>
      <c r="G1965">
        <v>1</v>
      </c>
    </row>
    <row r="1966" spans="6:7">
      <c r="F1966" s="1">
        <v>41719</v>
      </c>
      <c r="G1966">
        <v>1</v>
      </c>
    </row>
    <row r="1967" spans="6:7">
      <c r="F1967" s="1">
        <v>41720</v>
      </c>
      <c r="G1967">
        <v>1</v>
      </c>
    </row>
    <row r="1968" spans="6:7">
      <c r="F1968" s="1">
        <v>41720</v>
      </c>
      <c r="G1968">
        <v>1</v>
      </c>
    </row>
    <row r="1969" spans="6:7">
      <c r="F1969" s="1">
        <v>41721</v>
      </c>
      <c r="G1969">
        <v>1</v>
      </c>
    </row>
    <row r="1970" spans="6:7">
      <c r="F1970" s="1">
        <v>41721</v>
      </c>
      <c r="G1970">
        <v>1</v>
      </c>
    </row>
    <row r="1971" spans="6:7">
      <c r="F1971" s="1">
        <v>41722</v>
      </c>
      <c r="G1971">
        <v>1</v>
      </c>
    </row>
    <row r="1972" spans="6:7">
      <c r="F1972" s="1">
        <v>41722</v>
      </c>
      <c r="G1972">
        <v>1</v>
      </c>
    </row>
    <row r="1973" spans="6:7">
      <c r="F1973" s="1">
        <v>41724</v>
      </c>
      <c r="G1973">
        <v>1</v>
      </c>
    </row>
    <row r="1974" spans="6:7">
      <c r="F1974" s="1">
        <v>41724</v>
      </c>
      <c r="G1974">
        <v>1</v>
      </c>
    </row>
    <row r="1975" spans="6:7">
      <c r="F1975" s="1">
        <v>41725</v>
      </c>
      <c r="G1975">
        <v>1</v>
      </c>
    </row>
    <row r="1976" spans="6:7">
      <c r="F1976" s="1">
        <v>41725</v>
      </c>
      <c r="G1976">
        <v>1</v>
      </c>
    </row>
    <row r="1977" spans="6:7">
      <c r="F1977" s="1">
        <v>41726</v>
      </c>
      <c r="G1977">
        <v>1</v>
      </c>
    </row>
    <row r="1978" spans="6:7">
      <c r="F1978" s="1">
        <v>41726</v>
      </c>
      <c r="G1978">
        <v>1</v>
      </c>
    </row>
    <row r="1979" spans="6:7">
      <c r="F1979" s="1">
        <v>41727</v>
      </c>
      <c r="G1979">
        <v>1</v>
      </c>
    </row>
    <row r="1980" spans="6:7">
      <c r="F1980" s="1">
        <v>41727</v>
      </c>
      <c r="G1980">
        <v>1</v>
      </c>
    </row>
    <row r="1981" spans="6:7">
      <c r="F1981" s="1">
        <v>41728</v>
      </c>
      <c r="G1981">
        <v>1</v>
      </c>
    </row>
    <row r="1982" spans="6:7">
      <c r="F1982" s="1">
        <v>41728</v>
      </c>
      <c r="G1982">
        <v>1</v>
      </c>
    </row>
    <row r="1983" spans="6:7">
      <c r="F1983" s="1">
        <v>41729</v>
      </c>
      <c r="G1983">
        <v>1</v>
      </c>
    </row>
    <row r="1984" spans="6:7">
      <c r="F1984" s="1">
        <v>41730</v>
      </c>
      <c r="G1984">
        <v>1</v>
      </c>
    </row>
    <row r="1985" spans="6:7">
      <c r="F1985" s="1">
        <v>41731</v>
      </c>
      <c r="G1985">
        <v>1</v>
      </c>
    </row>
    <row r="1986" spans="6:7">
      <c r="F1986" s="1">
        <v>41731</v>
      </c>
      <c r="G1986">
        <v>1</v>
      </c>
    </row>
    <row r="1987" spans="6:7">
      <c r="F1987" s="1">
        <v>41732</v>
      </c>
      <c r="G1987">
        <v>1</v>
      </c>
    </row>
    <row r="1988" spans="6:7">
      <c r="F1988" s="1">
        <v>41732</v>
      </c>
      <c r="G1988">
        <v>1</v>
      </c>
    </row>
    <row r="1989" spans="6:7">
      <c r="F1989" s="1">
        <v>41733</v>
      </c>
      <c r="G1989">
        <v>1</v>
      </c>
    </row>
    <row r="1990" spans="6:7">
      <c r="F1990" s="1">
        <v>41733</v>
      </c>
      <c r="G1990">
        <v>1</v>
      </c>
    </row>
    <row r="1991" spans="6:7">
      <c r="F1991" s="1">
        <v>41734</v>
      </c>
      <c r="G1991">
        <v>1</v>
      </c>
    </row>
    <row r="1992" spans="6:7">
      <c r="F1992" s="1">
        <v>41734</v>
      </c>
      <c r="G1992">
        <v>1</v>
      </c>
    </row>
    <row r="1993" spans="6:7">
      <c r="F1993" s="1">
        <v>41735</v>
      </c>
      <c r="G1993">
        <v>1</v>
      </c>
    </row>
    <row r="1994" spans="6:7">
      <c r="F1994" s="1">
        <v>41735</v>
      </c>
      <c r="G1994">
        <v>1</v>
      </c>
    </row>
    <row r="1995" spans="6:7">
      <c r="F1995" s="1">
        <v>41735</v>
      </c>
      <c r="G1995">
        <v>1</v>
      </c>
    </row>
    <row r="1996" spans="6:7">
      <c r="F1996" s="1">
        <v>41736</v>
      </c>
      <c r="G1996">
        <v>1</v>
      </c>
    </row>
    <row r="1997" spans="6:7">
      <c r="F1997" s="1">
        <v>41736</v>
      </c>
      <c r="G1997">
        <v>1</v>
      </c>
    </row>
    <row r="1998" spans="6:7">
      <c r="F1998" s="1">
        <v>41738</v>
      </c>
      <c r="G1998">
        <v>1</v>
      </c>
    </row>
    <row r="1999" spans="6:7">
      <c r="F1999" s="1">
        <v>41738</v>
      </c>
      <c r="G1999">
        <v>1</v>
      </c>
    </row>
    <row r="2000" spans="6:7">
      <c r="F2000" s="1">
        <v>41738</v>
      </c>
      <c r="G2000">
        <v>1</v>
      </c>
    </row>
    <row r="2001" spans="6:7">
      <c r="F2001" s="1">
        <v>41738</v>
      </c>
      <c r="G2001">
        <v>1</v>
      </c>
    </row>
    <row r="2002" spans="6:7">
      <c r="F2002" s="1">
        <v>41739</v>
      </c>
      <c r="G2002">
        <v>1</v>
      </c>
    </row>
    <row r="2003" spans="6:7">
      <c r="F2003" s="1">
        <v>41739</v>
      </c>
      <c r="G2003">
        <v>1</v>
      </c>
    </row>
    <row r="2004" spans="6:7">
      <c r="F2004" s="1">
        <v>41740</v>
      </c>
      <c r="G2004">
        <v>1</v>
      </c>
    </row>
    <row r="2005" spans="6:7">
      <c r="F2005" s="1">
        <v>41740</v>
      </c>
      <c r="G2005">
        <v>1</v>
      </c>
    </row>
    <row r="2006" spans="6:7">
      <c r="F2006" s="1">
        <v>41741</v>
      </c>
      <c r="G2006">
        <v>1</v>
      </c>
    </row>
    <row r="2007" spans="6:7">
      <c r="F2007" s="1">
        <v>41741</v>
      </c>
      <c r="G2007">
        <v>1</v>
      </c>
    </row>
    <row r="2008" spans="6:7">
      <c r="F2008" s="1">
        <v>41742</v>
      </c>
      <c r="G2008">
        <v>1</v>
      </c>
    </row>
    <row r="2009" spans="6:7">
      <c r="F2009" s="1">
        <v>41742</v>
      </c>
      <c r="G2009">
        <v>1</v>
      </c>
    </row>
    <row r="2010" spans="6:7">
      <c r="F2010" s="1">
        <v>41742</v>
      </c>
      <c r="G2010">
        <v>1</v>
      </c>
    </row>
    <row r="2011" spans="6:7">
      <c r="F2011" s="1">
        <v>41743</v>
      </c>
      <c r="G2011">
        <v>1</v>
      </c>
    </row>
    <row r="2012" spans="6:7">
      <c r="F2012" s="1">
        <v>41743</v>
      </c>
      <c r="G2012">
        <v>1</v>
      </c>
    </row>
    <row r="2013" spans="6:7">
      <c r="F2013" s="1">
        <v>41743</v>
      </c>
      <c r="G2013">
        <v>1</v>
      </c>
    </row>
    <row r="2014" spans="6:7">
      <c r="F2014" s="1">
        <v>41743</v>
      </c>
      <c r="G2014">
        <v>1</v>
      </c>
    </row>
    <row r="2015" spans="6:7">
      <c r="F2015" s="1">
        <v>41744</v>
      </c>
      <c r="G2015">
        <v>1</v>
      </c>
    </row>
    <row r="2016" spans="6:7">
      <c r="F2016" s="1">
        <v>41744</v>
      </c>
      <c r="G2016">
        <v>1</v>
      </c>
    </row>
    <row r="2017" spans="6:7">
      <c r="F2017" s="1">
        <v>41746</v>
      </c>
      <c r="G2017">
        <v>1</v>
      </c>
    </row>
    <row r="2018" spans="6:7">
      <c r="F2018" s="1">
        <v>41746</v>
      </c>
      <c r="G2018">
        <v>1</v>
      </c>
    </row>
    <row r="2019" spans="6:7">
      <c r="F2019" s="1">
        <v>41747</v>
      </c>
      <c r="G2019">
        <v>1</v>
      </c>
    </row>
    <row r="2020" spans="6:7">
      <c r="F2020" s="1">
        <v>41747</v>
      </c>
      <c r="G2020">
        <v>1</v>
      </c>
    </row>
    <row r="2021" spans="6:7">
      <c r="F2021" s="1">
        <v>41747</v>
      </c>
      <c r="G2021">
        <v>1</v>
      </c>
    </row>
    <row r="2022" spans="6:7">
      <c r="F2022" s="1">
        <v>41747</v>
      </c>
      <c r="G2022">
        <v>1</v>
      </c>
    </row>
    <row r="2023" spans="6:7">
      <c r="F2023" s="1">
        <v>41747</v>
      </c>
      <c r="G2023">
        <v>1</v>
      </c>
    </row>
    <row r="2024" spans="6:7">
      <c r="F2024" s="1">
        <v>41747</v>
      </c>
      <c r="G2024">
        <v>1</v>
      </c>
    </row>
    <row r="2025" spans="6:7">
      <c r="F2025" s="1">
        <v>41748</v>
      </c>
      <c r="G2025">
        <v>1</v>
      </c>
    </row>
    <row r="2026" spans="6:7">
      <c r="F2026" s="1">
        <v>41748</v>
      </c>
      <c r="G2026">
        <v>1</v>
      </c>
    </row>
    <row r="2027" spans="6:7">
      <c r="F2027" s="1">
        <v>41749</v>
      </c>
      <c r="G2027">
        <v>1</v>
      </c>
    </row>
    <row r="2028" spans="6:7">
      <c r="F2028" s="1">
        <v>41749</v>
      </c>
      <c r="G2028">
        <v>1</v>
      </c>
    </row>
    <row r="2029" spans="6:7">
      <c r="F2029" s="1">
        <v>41749</v>
      </c>
      <c r="G2029">
        <v>1</v>
      </c>
    </row>
    <row r="2030" spans="6:7">
      <c r="F2030" s="1">
        <v>41750</v>
      </c>
      <c r="G2030">
        <v>1</v>
      </c>
    </row>
    <row r="2031" spans="6:7">
      <c r="F2031" s="1">
        <v>41750</v>
      </c>
      <c r="G2031">
        <v>1</v>
      </c>
    </row>
    <row r="2032" spans="6:7">
      <c r="F2032" s="1">
        <v>41751</v>
      </c>
      <c r="G2032">
        <v>1</v>
      </c>
    </row>
    <row r="2033" spans="6:7">
      <c r="F2033" s="1">
        <v>41751</v>
      </c>
      <c r="G2033">
        <v>1</v>
      </c>
    </row>
    <row r="2034" spans="6:7">
      <c r="F2034" s="1">
        <v>41752</v>
      </c>
      <c r="G2034">
        <v>1</v>
      </c>
    </row>
    <row r="2035" spans="6:7">
      <c r="F2035" s="1">
        <v>41752</v>
      </c>
      <c r="G2035">
        <v>1</v>
      </c>
    </row>
    <row r="2036" spans="6:7">
      <c r="F2036" s="1">
        <v>41754</v>
      </c>
      <c r="G2036">
        <v>1</v>
      </c>
    </row>
    <row r="2037" spans="6:7">
      <c r="F2037" s="1">
        <v>41754</v>
      </c>
      <c r="G2037">
        <v>1</v>
      </c>
    </row>
    <row r="2038" spans="6:7">
      <c r="F2038" s="1">
        <v>41755</v>
      </c>
      <c r="G2038">
        <v>1</v>
      </c>
    </row>
    <row r="2039" spans="6:7">
      <c r="F2039" s="1">
        <v>41755</v>
      </c>
      <c r="G2039">
        <v>1</v>
      </c>
    </row>
    <row r="2040" spans="6:7">
      <c r="F2040" s="1">
        <v>41756</v>
      </c>
      <c r="G2040">
        <v>1</v>
      </c>
    </row>
    <row r="2041" spans="6:7">
      <c r="F2041" s="1">
        <v>41756</v>
      </c>
      <c r="G2041">
        <v>1</v>
      </c>
    </row>
    <row r="2042" spans="6:7">
      <c r="F2042" s="1">
        <v>41756</v>
      </c>
      <c r="G2042">
        <v>1</v>
      </c>
    </row>
    <row r="2043" spans="6:7">
      <c r="F2043" s="1">
        <v>41756</v>
      </c>
      <c r="G2043">
        <v>1</v>
      </c>
    </row>
    <row r="2044" spans="6:7">
      <c r="F2044" s="1">
        <v>41757</v>
      </c>
      <c r="G2044">
        <v>1</v>
      </c>
    </row>
    <row r="2045" spans="6:7">
      <c r="F2045" s="1">
        <v>41757</v>
      </c>
      <c r="G2045">
        <v>1</v>
      </c>
    </row>
    <row r="2046" spans="6:7">
      <c r="F2046" s="1">
        <v>41758</v>
      </c>
      <c r="G2046">
        <v>1</v>
      </c>
    </row>
    <row r="2047" spans="6:7">
      <c r="F2047" s="1">
        <v>41758</v>
      </c>
      <c r="G2047">
        <v>1</v>
      </c>
    </row>
    <row r="2048" spans="6:7">
      <c r="F2048" s="1">
        <v>41759</v>
      </c>
      <c r="G2048">
        <v>1</v>
      </c>
    </row>
    <row r="2049" spans="6:7">
      <c r="F2049" s="1">
        <v>41759</v>
      </c>
      <c r="G2049">
        <v>1</v>
      </c>
    </row>
    <row r="2050" spans="6:7">
      <c r="F2050" s="1">
        <v>41760</v>
      </c>
      <c r="G2050">
        <v>1</v>
      </c>
    </row>
    <row r="2051" spans="6:7">
      <c r="F2051" s="1">
        <v>41760</v>
      </c>
      <c r="G2051">
        <v>1</v>
      </c>
    </row>
    <row r="2052" spans="6:7">
      <c r="F2052" s="1">
        <v>41762</v>
      </c>
      <c r="G2052">
        <v>1</v>
      </c>
    </row>
    <row r="2053" spans="6:7">
      <c r="F2053" s="1">
        <v>41762</v>
      </c>
      <c r="G2053">
        <v>1</v>
      </c>
    </row>
    <row r="2054" spans="6:7">
      <c r="F2054" s="1">
        <v>41763</v>
      </c>
      <c r="G2054">
        <v>1</v>
      </c>
    </row>
    <row r="2055" spans="6:7">
      <c r="F2055" s="1">
        <v>41763</v>
      </c>
      <c r="G2055">
        <v>1</v>
      </c>
    </row>
    <row r="2056" spans="6:7">
      <c r="F2056" s="1">
        <v>41764</v>
      </c>
      <c r="G2056">
        <v>1</v>
      </c>
    </row>
    <row r="2057" spans="6:7">
      <c r="F2057" s="1">
        <v>41764</v>
      </c>
      <c r="G2057">
        <v>1</v>
      </c>
    </row>
    <row r="2058" spans="6:7">
      <c r="F2058" s="1">
        <v>41764</v>
      </c>
      <c r="G2058">
        <v>1</v>
      </c>
    </row>
    <row r="2059" spans="6:7">
      <c r="F2059" s="1">
        <v>41764</v>
      </c>
      <c r="G2059">
        <v>1</v>
      </c>
    </row>
    <row r="2060" spans="6:7">
      <c r="F2060" s="1">
        <v>41765</v>
      </c>
      <c r="G2060">
        <v>1</v>
      </c>
    </row>
    <row r="2061" spans="6:7">
      <c r="F2061" s="1">
        <v>41765</v>
      </c>
      <c r="G2061">
        <v>1</v>
      </c>
    </row>
    <row r="2062" spans="6:7">
      <c r="F2062" s="1">
        <v>41765</v>
      </c>
      <c r="G2062">
        <v>1</v>
      </c>
    </row>
    <row r="2063" spans="6:7">
      <c r="F2063" s="1">
        <v>41765</v>
      </c>
      <c r="G2063">
        <v>1</v>
      </c>
    </row>
    <row r="2064" spans="6:7">
      <c r="F2064" s="1">
        <v>41766</v>
      </c>
      <c r="G2064">
        <v>1</v>
      </c>
    </row>
    <row r="2065" spans="6:7">
      <c r="F2065" s="1">
        <v>41766</v>
      </c>
      <c r="G2065">
        <v>1</v>
      </c>
    </row>
    <row r="2066" spans="6:7">
      <c r="F2066" s="1">
        <v>41767</v>
      </c>
      <c r="G2066">
        <v>1</v>
      </c>
    </row>
    <row r="2067" spans="6:7">
      <c r="F2067" s="1">
        <v>41767</v>
      </c>
      <c r="G2067">
        <v>1</v>
      </c>
    </row>
    <row r="2068" spans="6:7">
      <c r="F2068" s="1">
        <v>41769</v>
      </c>
      <c r="G2068">
        <v>1</v>
      </c>
    </row>
    <row r="2069" spans="6:7">
      <c r="F2069" s="1">
        <v>41769</v>
      </c>
      <c r="G2069">
        <v>1</v>
      </c>
    </row>
    <row r="2070" spans="6:7">
      <c r="F2070" s="1">
        <v>41771</v>
      </c>
      <c r="G2070">
        <v>1</v>
      </c>
    </row>
    <row r="2071" spans="6:7">
      <c r="F2071" s="1">
        <v>41771</v>
      </c>
      <c r="G2071">
        <v>1</v>
      </c>
    </row>
    <row r="2072" spans="6:7">
      <c r="F2072" s="1">
        <v>41772</v>
      </c>
      <c r="G2072">
        <v>1</v>
      </c>
    </row>
    <row r="2073" spans="6:7">
      <c r="F2073" s="1">
        <v>41772</v>
      </c>
      <c r="G2073">
        <v>1</v>
      </c>
    </row>
    <row r="2074" spans="6:7">
      <c r="F2074" s="1">
        <v>41772</v>
      </c>
      <c r="G2074">
        <v>1</v>
      </c>
    </row>
    <row r="2075" spans="6:7">
      <c r="F2075" s="1">
        <v>41772</v>
      </c>
      <c r="G2075">
        <v>1</v>
      </c>
    </row>
    <row r="2076" spans="6:7">
      <c r="F2076" s="1">
        <v>41773</v>
      </c>
      <c r="G2076">
        <v>1</v>
      </c>
    </row>
    <row r="2077" spans="6:7">
      <c r="F2077" s="1">
        <v>41773</v>
      </c>
      <c r="G2077">
        <v>1</v>
      </c>
    </row>
    <row r="2078" spans="6:7">
      <c r="F2078" s="1">
        <v>41775</v>
      </c>
      <c r="G2078">
        <v>1</v>
      </c>
    </row>
    <row r="2079" spans="6:7">
      <c r="F2079" s="1">
        <v>41775</v>
      </c>
      <c r="G2079">
        <v>1</v>
      </c>
    </row>
    <row r="2080" spans="6:7">
      <c r="F2080" s="1">
        <v>41776</v>
      </c>
      <c r="G2080">
        <v>1</v>
      </c>
    </row>
    <row r="2081" spans="6:7">
      <c r="F2081" s="1">
        <v>41777</v>
      </c>
      <c r="G2081">
        <v>1</v>
      </c>
    </row>
    <row r="2082" spans="6:7">
      <c r="F2082" s="1">
        <v>41777</v>
      </c>
      <c r="G2082">
        <v>1</v>
      </c>
    </row>
    <row r="2083" spans="6:7">
      <c r="F2083" s="1">
        <v>41778</v>
      </c>
      <c r="G2083">
        <v>1</v>
      </c>
    </row>
    <row r="2084" spans="6:7">
      <c r="F2084" s="1">
        <v>41778</v>
      </c>
      <c r="G2084">
        <v>1</v>
      </c>
    </row>
    <row r="2085" spans="6:7">
      <c r="F2085" s="1">
        <v>41779</v>
      </c>
      <c r="G2085">
        <v>1</v>
      </c>
    </row>
    <row r="2086" spans="6:7">
      <c r="F2086" s="1">
        <v>41779</v>
      </c>
      <c r="G2086">
        <v>1</v>
      </c>
    </row>
    <row r="2087" spans="6:7">
      <c r="F2087" s="1">
        <v>41779</v>
      </c>
      <c r="G2087">
        <v>1</v>
      </c>
    </row>
    <row r="2088" spans="6:7">
      <c r="F2088" s="1">
        <v>41779</v>
      </c>
      <c r="G2088">
        <v>1</v>
      </c>
    </row>
    <row r="2089" spans="6:7">
      <c r="F2089" s="1">
        <v>41779</v>
      </c>
      <c r="G2089">
        <v>1</v>
      </c>
    </row>
    <row r="2090" spans="6:7">
      <c r="F2090" s="1">
        <v>41779</v>
      </c>
      <c r="G2090">
        <v>1</v>
      </c>
    </row>
    <row r="2091" spans="6:7">
      <c r="F2091" s="1">
        <v>41780</v>
      </c>
      <c r="G2091">
        <v>1</v>
      </c>
    </row>
    <row r="2092" spans="6:7">
      <c r="F2092" s="1">
        <v>41780</v>
      </c>
      <c r="G2092">
        <v>1</v>
      </c>
    </row>
    <row r="2093" spans="6:7">
      <c r="F2093" s="1">
        <v>41781</v>
      </c>
      <c r="G2093">
        <v>1</v>
      </c>
    </row>
    <row r="2094" spans="6:7">
      <c r="F2094" s="1">
        <v>41781</v>
      </c>
      <c r="G2094">
        <v>1</v>
      </c>
    </row>
    <row r="2095" spans="6:7">
      <c r="F2095" s="1">
        <v>41781</v>
      </c>
      <c r="G2095">
        <v>1</v>
      </c>
    </row>
    <row r="2096" spans="6:7">
      <c r="F2096" s="1">
        <v>41781</v>
      </c>
      <c r="G2096">
        <v>1</v>
      </c>
    </row>
    <row r="2097" spans="6:7">
      <c r="F2097" s="1">
        <v>41782</v>
      </c>
      <c r="G2097">
        <v>1</v>
      </c>
    </row>
    <row r="2098" spans="6:7">
      <c r="F2098" s="1">
        <v>41782</v>
      </c>
      <c r="G2098">
        <v>1</v>
      </c>
    </row>
    <row r="2099" spans="6:7">
      <c r="F2099" s="1">
        <v>41782</v>
      </c>
      <c r="G2099">
        <v>1</v>
      </c>
    </row>
    <row r="2100" spans="6:7">
      <c r="F2100" s="1">
        <v>41782</v>
      </c>
      <c r="G2100">
        <v>1</v>
      </c>
    </row>
    <row r="2101" spans="6:7">
      <c r="F2101" s="1">
        <v>41783</v>
      </c>
      <c r="G2101">
        <v>1</v>
      </c>
    </row>
    <row r="2102" spans="6:7">
      <c r="F2102" s="1">
        <v>41784</v>
      </c>
      <c r="G2102">
        <v>1</v>
      </c>
    </row>
    <row r="2103" spans="6:7">
      <c r="F2103" s="1">
        <v>41785</v>
      </c>
      <c r="G2103">
        <v>1</v>
      </c>
    </row>
    <row r="2104" spans="6:7">
      <c r="F2104" s="1">
        <v>41785</v>
      </c>
      <c r="G2104">
        <v>1</v>
      </c>
    </row>
    <row r="2105" spans="6:7">
      <c r="F2105" s="1">
        <v>41786</v>
      </c>
      <c r="G2105">
        <v>1</v>
      </c>
    </row>
    <row r="2106" spans="6:7">
      <c r="F2106" s="1">
        <v>41786</v>
      </c>
      <c r="G2106">
        <v>1</v>
      </c>
    </row>
    <row r="2107" spans="6:7">
      <c r="F2107" s="1">
        <v>41787</v>
      </c>
      <c r="G2107">
        <v>1</v>
      </c>
    </row>
    <row r="2108" spans="6:7">
      <c r="F2108" s="1">
        <v>41787</v>
      </c>
      <c r="G2108">
        <v>1</v>
      </c>
    </row>
    <row r="2109" spans="6:7">
      <c r="F2109" s="1">
        <v>41788</v>
      </c>
      <c r="G2109">
        <v>1</v>
      </c>
    </row>
    <row r="2110" spans="6:7">
      <c r="F2110" s="1">
        <v>41788</v>
      </c>
      <c r="G2110">
        <v>1</v>
      </c>
    </row>
    <row r="2111" spans="6:7">
      <c r="F2111" s="1">
        <v>41789</v>
      </c>
      <c r="G2111">
        <v>1</v>
      </c>
    </row>
    <row r="2112" spans="6:7">
      <c r="F2112" s="1">
        <v>41789</v>
      </c>
      <c r="G2112">
        <v>1</v>
      </c>
    </row>
    <row r="2113" spans="6:7">
      <c r="F2113" s="1">
        <v>41789</v>
      </c>
      <c r="G2113">
        <v>1</v>
      </c>
    </row>
    <row r="2114" spans="6:7">
      <c r="F2114" s="1">
        <v>41789</v>
      </c>
      <c r="G2114">
        <v>1</v>
      </c>
    </row>
    <row r="2115" spans="6:7">
      <c r="F2115" s="1">
        <v>41790</v>
      </c>
      <c r="G2115">
        <v>1</v>
      </c>
    </row>
    <row r="2116" spans="6:7">
      <c r="F2116" s="1">
        <v>41790</v>
      </c>
      <c r="G2116">
        <v>1</v>
      </c>
    </row>
    <row r="2117" spans="6:7">
      <c r="F2117" s="1">
        <v>41791</v>
      </c>
      <c r="G2117">
        <v>1</v>
      </c>
    </row>
    <row r="2118" spans="6:7">
      <c r="F2118" s="1">
        <v>41791</v>
      </c>
      <c r="G2118">
        <v>1</v>
      </c>
    </row>
    <row r="2119" spans="6:7">
      <c r="F2119" s="1">
        <v>41792</v>
      </c>
      <c r="G2119">
        <v>1</v>
      </c>
    </row>
    <row r="2120" spans="6:7">
      <c r="F2120" s="1">
        <v>41792</v>
      </c>
      <c r="G2120">
        <v>1</v>
      </c>
    </row>
    <row r="2121" spans="6:7">
      <c r="F2121" s="1">
        <v>41793</v>
      </c>
      <c r="G2121">
        <v>1</v>
      </c>
    </row>
    <row r="2122" spans="6:7">
      <c r="F2122" s="1">
        <v>41793</v>
      </c>
      <c r="G2122">
        <v>1</v>
      </c>
    </row>
    <row r="2123" spans="6:7">
      <c r="F2123" s="1">
        <v>41794</v>
      </c>
      <c r="G2123">
        <v>1</v>
      </c>
    </row>
    <row r="2124" spans="6:7">
      <c r="F2124" s="1">
        <v>41794</v>
      </c>
      <c r="G2124">
        <v>1</v>
      </c>
    </row>
    <row r="2125" spans="6:7">
      <c r="F2125" s="1">
        <v>41795</v>
      </c>
      <c r="G2125">
        <v>1</v>
      </c>
    </row>
    <row r="2126" spans="6:7">
      <c r="F2126" s="1">
        <v>41795</v>
      </c>
      <c r="G2126">
        <v>1</v>
      </c>
    </row>
    <row r="2127" spans="6:7">
      <c r="F2127" s="1">
        <v>41796</v>
      </c>
      <c r="G2127">
        <v>1</v>
      </c>
    </row>
    <row r="2128" spans="6:7">
      <c r="F2128" s="1">
        <v>41796</v>
      </c>
      <c r="G2128">
        <v>1</v>
      </c>
    </row>
    <row r="2129" spans="6:7">
      <c r="F2129" s="1">
        <v>41797</v>
      </c>
      <c r="G2129">
        <v>1</v>
      </c>
    </row>
    <row r="2130" spans="6:7">
      <c r="F2130" s="1">
        <v>41797</v>
      </c>
      <c r="G2130">
        <v>1</v>
      </c>
    </row>
    <row r="2131" spans="6:7">
      <c r="F2131" s="1">
        <v>41797</v>
      </c>
      <c r="G2131">
        <v>1</v>
      </c>
    </row>
    <row r="2132" spans="6:7">
      <c r="F2132" s="1">
        <v>41797</v>
      </c>
      <c r="G2132">
        <v>1</v>
      </c>
    </row>
    <row r="2133" spans="6:7">
      <c r="F2133" s="1">
        <v>41798</v>
      </c>
      <c r="G2133">
        <v>1</v>
      </c>
    </row>
    <row r="2134" spans="6:7">
      <c r="F2134" s="1">
        <v>41798</v>
      </c>
      <c r="G2134">
        <v>1</v>
      </c>
    </row>
    <row r="2135" spans="6:7">
      <c r="F2135" s="1">
        <v>41799</v>
      </c>
      <c r="G2135">
        <v>1</v>
      </c>
    </row>
    <row r="2136" spans="6:7">
      <c r="F2136" s="1">
        <v>41799</v>
      </c>
      <c r="G2136">
        <v>1</v>
      </c>
    </row>
    <row r="2137" spans="6:7">
      <c r="F2137" s="1">
        <v>41800</v>
      </c>
      <c r="G2137">
        <v>1</v>
      </c>
    </row>
    <row r="2138" spans="6:7">
      <c r="F2138" s="1">
        <v>41800</v>
      </c>
      <c r="G2138">
        <v>1</v>
      </c>
    </row>
    <row r="2139" spans="6:7">
      <c r="F2139" s="1">
        <v>41801</v>
      </c>
      <c r="G2139">
        <v>1</v>
      </c>
    </row>
    <row r="2140" spans="6:7">
      <c r="F2140" s="1">
        <v>41801</v>
      </c>
      <c r="G2140">
        <v>1</v>
      </c>
    </row>
    <row r="2141" spans="6:7">
      <c r="F2141" s="1">
        <v>41801</v>
      </c>
      <c r="G2141">
        <v>1</v>
      </c>
    </row>
    <row r="2142" spans="6:7">
      <c r="F2142" s="1">
        <v>41801</v>
      </c>
      <c r="G2142">
        <v>1</v>
      </c>
    </row>
    <row r="2143" spans="6:7">
      <c r="F2143" s="1">
        <v>41803</v>
      </c>
      <c r="G2143">
        <v>1</v>
      </c>
    </row>
    <row r="2144" spans="6:7">
      <c r="F2144" s="1">
        <v>41803</v>
      </c>
      <c r="G2144">
        <v>1</v>
      </c>
    </row>
    <row r="2145" spans="6:7">
      <c r="F2145" s="1">
        <v>41804</v>
      </c>
      <c r="G2145">
        <v>1</v>
      </c>
    </row>
    <row r="2146" spans="6:7">
      <c r="F2146" s="1">
        <v>41804</v>
      </c>
      <c r="G2146">
        <v>1</v>
      </c>
    </row>
    <row r="2147" spans="6:7">
      <c r="F2147" s="1">
        <v>41805</v>
      </c>
      <c r="G2147">
        <v>1</v>
      </c>
    </row>
    <row r="2148" spans="6:7">
      <c r="F2148" s="1">
        <v>41805</v>
      </c>
      <c r="G2148">
        <v>1</v>
      </c>
    </row>
    <row r="2149" spans="6:7">
      <c r="F2149" s="1">
        <v>41806</v>
      </c>
      <c r="G2149">
        <v>1</v>
      </c>
    </row>
    <row r="2150" spans="6:7">
      <c r="F2150" s="1">
        <v>41806</v>
      </c>
      <c r="G2150">
        <v>1</v>
      </c>
    </row>
    <row r="2151" spans="6:7">
      <c r="F2151" s="1">
        <v>41807</v>
      </c>
      <c r="G2151">
        <v>1</v>
      </c>
    </row>
    <row r="2152" spans="6:7">
      <c r="F2152" s="1">
        <v>41807</v>
      </c>
      <c r="G2152">
        <v>1</v>
      </c>
    </row>
    <row r="2153" spans="6:7">
      <c r="F2153" s="1">
        <v>41809</v>
      </c>
      <c r="G2153">
        <v>1</v>
      </c>
    </row>
    <row r="2154" spans="6:7">
      <c r="F2154" s="1">
        <v>41809</v>
      </c>
      <c r="G2154">
        <v>1</v>
      </c>
    </row>
    <row r="2155" spans="6:7">
      <c r="F2155" s="1">
        <v>41810</v>
      </c>
      <c r="G2155">
        <v>1</v>
      </c>
    </row>
    <row r="2156" spans="6:7">
      <c r="F2156" s="1">
        <v>41810</v>
      </c>
      <c r="G2156">
        <v>1</v>
      </c>
    </row>
    <row r="2157" spans="6:7">
      <c r="F2157" s="1">
        <v>41811</v>
      </c>
      <c r="G2157">
        <v>1</v>
      </c>
    </row>
    <row r="2158" spans="6:7">
      <c r="F2158" s="1">
        <v>41811</v>
      </c>
      <c r="G2158">
        <v>1</v>
      </c>
    </row>
    <row r="2159" spans="6:7">
      <c r="F2159" s="1">
        <v>41812</v>
      </c>
      <c r="G2159">
        <v>1</v>
      </c>
    </row>
    <row r="2160" spans="6:7">
      <c r="F2160" s="1">
        <v>41812</v>
      </c>
      <c r="G2160">
        <v>1</v>
      </c>
    </row>
    <row r="2161" spans="6:7">
      <c r="F2161" s="1">
        <v>41813</v>
      </c>
      <c r="G2161">
        <v>1</v>
      </c>
    </row>
    <row r="2162" spans="6:7">
      <c r="F2162" s="1">
        <v>41813</v>
      </c>
      <c r="G2162">
        <v>1</v>
      </c>
    </row>
    <row r="2163" spans="6:7">
      <c r="F2163" s="1">
        <v>41815</v>
      </c>
      <c r="G2163">
        <v>1</v>
      </c>
    </row>
    <row r="2164" spans="6:7">
      <c r="F2164" s="1">
        <v>41815</v>
      </c>
      <c r="G2164">
        <v>1</v>
      </c>
    </row>
    <row r="2165" spans="6:7">
      <c r="F2165" s="1">
        <v>41815</v>
      </c>
      <c r="G2165">
        <v>1</v>
      </c>
    </row>
    <row r="2166" spans="6:7">
      <c r="F2166" s="1">
        <v>41815</v>
      </c>
      <c r="G2166">
        <v>1</v>
      </c>
    </row>
    <row r="2167" spans="6:7">
      <c r="F2167" s="1">
        <v>41816</v>
      </c>
      <c r="G2167">
        <v>1</v>
      </c>
    </row>
    <row r="2168" spans="6:7">
      <c r="F2168" s="1">
        <v>41816</v>
      </c>
      <c r="G2168">
        <v>1</v>
      </c>
    </row>
    <row r="2169" spans="6:7">
      <c r="F2169" s="1">
        <v>41817</v>
      </c>
      <c r="G2169">
        <v>1</v>
      </c>
    </row>
    <row r="2170" spans="6:7">
      <c r="F2170" s="1">
        <v>41817</v>
      </c>
      <c r="G2170">
        <v>1</v>
      </c>
    </row>
    <row r="2171" spans="6:7">
      <c r="F2171" s="1">
        <v>41818</v>
      </c>
      <c r="G2171">
        <v>1</v>
      </c>
    </row>
    <row r="2172" spans="6:7">
      <c r="F2172" s="1">
        <v>41818</v>
      </c>
      <c r="G2172">
        <v>1</v>
      </c>
    </row>
    <row r="2173" spans="6:7">
      <c r="F2173" s="1">
        <v>41820</v>
      </c>
      <c r="G2173">
        <v>1</v>
      </c>
    </row>
    <row r="2174" spans="6:7">
      <c r="F2174" s="1">
        <v>41820</v>
      </c>
      <c r="G2174">
        <v>1</v>
      </c>
    </row>
    <row r="2175" spans="6:7">
      <c r="F2175" s="1">
        <v>41821</v>
      </c>
      <c r="G2175">
        <v>1</v>
      </c>
    </row>
    <row r="2176" spans="6:7">
      <c r="F2176" s="1">
        <v>41821</v>
      </c>
      <c r="G2176">
        <v>1</v>
      </c>
    </row>
    <row r="2177" spans="6:7">
      <c r="F2177" s="1">
        <v>41822</v>
      </c>
      <c r="G2177">
        <v>1</v>
      </c>
    </row>
    <row r="2178" spans="6:7">
      <c r="F2178" s="1">
        <v>41822</v>
      </c>
      <c r="G2178">
        <v>1</v>
      </c>
    </row>
    <row r="2179" spans="6:7">
      <c r="F2179" s="1">
        <v>41824</v>
      </c>
      <c r="G2179">
        <v>1</v>
      </c>
    </row>
    <row r="2180" spans="6:7">
      <c r="F2180" s="1">
        <v>41824</v>
      </c>
      <c r="G2180">
        <v>1</v>
      </c>
    </row>
    <row r="2181" spans="6:7">
      <c r="F2181" s="1">
        <v>41825</v>
      </c>
      <c r="G2181">
        <v>1</v>
      </c>
    </row>
    <row r="2182" spans="6:7">
      <c r="F2182" s="1">
        <v>41825</v>
      </c>
      <c r="G2182">
        <v>1</v>
      </c>
    </row>
    <row r="2183" spans="6:7">
      <c r="F2183" s="1">
        <v>41827</v>
      </c>
      <c r="G2183">
        <v>1</v>
      </c>
    </row>
    <row r="2184" spans="6:7">
      <c r="F2184" s="1">
        <v>41827</v>
      </c>
      <c r="G2184">
        <v>1</v>
      </c>
    </row>
    <row r="2185" spans="6:7">
      <c r="F2185" s="1">
        <v>41827</v>
      </c>
      <c r="G2185">
        <v>1</v>
      </c>
    </row>
    <row r="2186" spans="6:7">
      <c r="F2186" s="1">
        <v>41828</v>
      </c>
      <c r="G2186">
        <v>1</v>
      </c>
    </row>
    <row r="2187" spans="6:7">
      <c r="F2187" s="1">
        <v>41828</v>
      </c>
      <c r="G2187">
        <v>1</v>
      </c>
    </row>
    <row r="2188" spans="6:7">
      <c r="F2188" s="1">
        <v>41829</v>
      </c>
      <c r="G2188">
        <v>1</v>
      </c>
    </row>
    <row r="2189" spans="6:7">
      <c r="F2189" s="1">
        <v>41829</v>
      </c>
      <c r="G2189">
        <v>1</v>
      </c>
    </row>
    <row r="2190" spans="6:7">
      <c r="F2190" s="1">
        <v>41830</v>
      </c>
      <c r="G2190">
        <v>1</v>
      </c>
    </row>
    <row r="2191" spans="6:7">
      <c r="F2191" s="1">
        <v>41830</v>
      </c>
      <c r="G2191">
        <v>1</v>
      </c>
    </row>
    <row r="2192" spans="6:7">
      <c r="F2192" s="1">
        <v>41832</v>
      </c>
      <c r="G2192">
        <v>1</v>
      </c>
    </row>
    <row r="2193" spans="6:7">
      <c r="F2193" s="1">
        <v>41832</v>
      </c>
      <c r="G2193">
        <v>1</v>
      </c>
    </row>
    <row r="2194" spans="6:7">
      <c r="F2194" s="1">
        <v>41833</v>
      </c>
      <c r="G2194">
        <v>1</v>
      </c>
    </row>
    <row r="2195" spans="6:7">
      <c r="F2195" s="1">
        <v>41833</v>
      </c>
      <c r="G2195">
        <v>1</v>
      </c>
    </row>
    <row r="2196" spans="6:7">
      <c r="F2196" s="1">
        <v>41834</v>
      </c>
      <c r="G2196">
        <v>1</v>
      </c>
    </row>
    <row r="2197" spans="6:7">
      <c r="F2197" s="1">
        <v>41834</v>
      </c>
      <c r="G2197">
        <v>1</v>
      </c>
    </row>
    <row r="2198" spans="6:7">
      <c r="F2198" s="1">
        <v>41836</v>
      </c>
      <c r="G2198">
        <v>1</v>
      </c>
    </row>
    <row r="2199" spans="6:7">
      <c r="F2199" s="1">
        <v>41836</v>
      </c>
      <c r="G2199">
        <v>1</v>
      </c>
    </row>
    <row r="2200" spans="6:7">
      <c r="F2200" s="1">
        <v>41837</v>
      </c>
      <c r="G2200">
        <v>1</v>
      </c>
    </row>
    <row r="2201" spans="6:7">
      <c r="F2201" s="1">
        <v>41837</v>
      </c>
      <c r="G2201">
        <v>1</v>
      </c>
    </row>
    <row r="2202" spans="6:7">
      <c r="F2202" s="1">
        <v>41839</v>
      </c>
      <c r="G2202">
        <v>1</v>
      </c>
    </row>
    <row r="2203" spans="6:7">
      <c r="F2203" s="1">
        <v>41839</v>
      </c>
      <c r="G2203">
        <v>1</v>
      </c>
    </row>
    <row r="2204" spans="6:7">
      <c r="F2204" s="1">
        <v>41840</v>
      </c>
      <c r="G2204">
        <v>1</v>
      </c>
    </row>
    <row r="2205" spans="6:7">
      <c r="F2205" s="1">
        <v>41840</v>
      </c>
      <c r="G2205">
        <v>1</v>
      </c>
    </row>
    <row r="2206" spans="6:7">
      <c r="F2206" s="1">
        <v>41842</v>
      </c>
      <c r="G2206">
        <v>1</v>
      </c>
    </row>
    <row r="2207" spans="6:7">
      <c r="F2207" s="1">
        <v>41842</v>
      </c>
      <c r="G2207">
        <v>1</v>
      </c>
    </row>
    <row r="2208" spans="6:7">
      <c r="F2208" s="1">
        <v>41844</v>
      </c>
      <c r="G2208">
        <v>1</v>
      </c>
    </row>
    <row r="2209" spans="6:7">
      <c r="F2209" s="1">
        <v>41844</v>
      </c>
      <c r="G2209">
        <v>1</v>
      </c>
    </row>
    <row r="2210" spans="6:7">
      <c r="F2210" s="1">
        <v>41845</v>
      </c>
      <c r="G2210">
        <v>1</v>
      </c>
    </row>
    <row r="2211" spans="6:7">
      <c r="F2211" s="1">
        <v>41845</v>
      </c>
      <c r="G2211">
        <v>1</v>
      </c>
    </row>
    <row r="2212" spans="6:7">
      <c r="F2212" s="1">
        <v>41847</v>
      </c>
      <c r="G2212">
        <v>1</v>
      </c>
    </row>
    <row r="2213" spans="6:7">
      <c r="F2213" s="1">
        <v>41847</v>
      </c>
      <c r="G2213">
        <v>1</v>
      </c>
    </row>
    <row r="2214" spans="6:7">
      <c r="F2214" s="1">
        <v>41848</v>
      </c>
      <c r="G2214">
        <v>1</v>
      </c>
    </row>
    <row r="2215" spans="6:7">
      <c r="F2215" s="1">
        <v>41848</v>
      </c>
      <c r="G2215">
        <v>1</v>
      </c>
    </row>
    <row r="2216" spans="6:7">
      <c r="F2216" s="1">
        <v>41848</v>
      </c>
      <c r="G2216">
        <v>1</v>
      </c>
    </row>
    <row r="2217" spans="6:7">
      <c r="F2217" s="1">
        <v>41848</v>
      </c>
      <c r="G2217">
        <v>1</v>
      </c>
    </row>
    <row r="2218" spans="6:7">
      <c r="F2218" s="1">
        <v>41850</v>
      </c>
      <c r="G2218">
        <v>1</v>
      </c>
    </row>
    <row r="2219" spans="6:7">
      <c r="F2219" s="1">
        <v>41850</v>
      </c>
      <c r="G2219">
        <v>1</v>
      </c>
    </row>
    <row r="2220" spans="6:7">
      <c r="F2220" s="1">
        <v>41850</v>
      </c>
      <c r="G2220">
        <v>1</v>
      </c>
    </row>
    <row r="2221" spans="6:7">
      <c r="F2221" s="1">
        <v>41850</v>
      </c>
      <c r="G2221">
        <v>1</v>
      </c>
    </row>
    <row r="2222" spans="6:7">
      <c r="F2222" s="1">
        <v>41851</v>
      </c>
      <c r="G2222">
        <v>1</v>
      </c>
    </row>
    <row r="2223" spans="6:7">
      <c r="F2223" s="1">
        <v>41851</v>
      </c>
      <c r="G2223">
        <v>1</v>
      </c>
    </row>
    <row r="2224" spans="6:7">
      <c r="F2224" s="1">
        <v>41851</v>
      </c>
      <c r="G2224">
        <v>1</v>
      </c>
    </row>
    <row r="2225" spans="6:7">
      <c r="F2225" s="1">
        <v>41851</v>
      </c>
      <c r="G2225">
        <v>1</v>
      </c>
    </row>
    <row r="2226" spans="6:7">
      <c r="F2226" s="1">
        <v>41851</v>
      </c>
      <c r="G2226">
        <v>1</v>
      </c>
    </row>
    <row r="2227" spans="6:7">
      <c r="F2227" s="1">
        <v>41852</v>
      </c>
      <c r="G2227">
        <v>1</v>
      </c>
    </row>
    <row r="2228" spans="6:7">
      <c r="F2228" s="1">
        <v>41852</v>
      </c>
      <c r="G2228">
        <v>1</v>
      </c>
    </row>
    <row r="2229" spans="6:7">
      <c r="F2229" s="1">
        <v>41852</v>
      </c>
      <c r="G2229">
        <v>1</v>
      </c>
    </row>
    <row r="2230" spans="6:7">
      <c r="F2230" s="1">
        <v>41852</v>
      </c>
      <c r="G2230">
        <v>1</v>
      </c>
    </row>
    <row r="2231" spans="6:7">
      <c r="F2231" s="1">
        <v>41852</v>
      </c>
      <c r="G2231">
        <v>1</v>
      </c>
    </row>
    <row r="2232" spans="6:7">
      <c r="F2232" s="1">
        <v>41852</v>
      </c>
      <c r="G2232">
        <v>1</v>
      </c>
    </row>
    <row r="2233" spans="6:7">
      <c r="F2233" s="1">
        <v>41853</v>
      </c>
      <c r="G2233">
        <v>1</v>
      </c>
    </row>
    <row r="2234" spans="6:7">
      <c r="F2234" s="1">
        <v>41853</v>
      </c>
      <c r="G2234">
        <v>1</v>
      </c>
    </row>
    <row r="2235" spans="6:7">
      <c r="F2235" s="1">
        <v>41853</v>
      </c>
      <c r="G2235">
        <v>1</v>
      </c>
    </row>
    <row r="2236" spans="6:7">
      <c r="F2236" s="1">
        <v>41853</v>
      </c>
      <c r="G2236">
        <v>1</v>
      </c>
    </row>
    <row r="2237" spans="6:7">
      <c r="F2237" s="1">
        <v>41853</v>
      </c>
      <c r="G2237">
        <v>1</v>
      </c>
    </row>
    <row r="2238" spans="6:7">
      <c r="F2238" s="1">
        <v>41853</v>
      </c>
      <c r="G2238">
        <v>1</v>
      </c>
    </row>
    <row r="2239" spans="6:7">
      <c r="F2239" s="1">
        <v>41854</v>
      </c>
      <c r="G2239">
        <v>1</v>
      </c>
    </row>
    <row r="2240" spans="6:7">
      <c r="F2240" s="1">
        <v>41854</v>
      </c>
      <c r="G2240">
        <v>1</v>
      </c>
    </row>
    <row r="2241" spans="6:7">
      <c r="F2241" s="1">
        <v>41854</v>
      </c>
      <c r="G2241">
        <v>1</v>
      </c>
    </row>
    <row r="2242" spans="6:7">
      <c r="F2242" s="1">
        <v>41854</v>
      </c>
      <c r="G2242">
        <v>1</v>
      </c>
    </row>
    <row r="2243" spans="6:7">
      <c r="F2243" s="1">
        <v>41855</v>
      </c>
      <c r="G2243">
        <v>1</v>
      </c>
    </row>
    <row r="2244" spans="6:7">
      <c r="F2244" s="1">
        <v>41855</v>
      </c>
      <c r="G2244">
        <v>1</v>
      </c>
    </row>
    <row r="2245" spans="6:7">
      <c r="F2245" s="1">
        <v>41855</v>
      </c>
      <c r="G2245">
        <v>1</v>
      </c>
    </row>
    <row r="2246" spans="6:7">
      <c r="F2246" s="1">
        <v>41855</v>
      </c>
      <c r="G2246">
        <v>1</v>
      </c>
    </row>
    <row r="2247" spans="6:7">
      <c r="F2247" s="1">
        <v>41856</v>
      </c>
      <c r="G2247">
        <v>1</v>
      </c>
    </row>
    <row r="2248" spans="6:7">
      <c r="F2248" s="1">
        <v>41856</v>
      </c>
      <c r="G2248">
        <v>1</v>
      </c>
    </row>
    <row r="2249" spans="6:7">
      <c r="F2249" s="1">
        <v>41857</v>
      </c>
      <c r="G2249">
        <v>1</v>
      </c>
    </row>
    <row r="2250" spans="6:7">
      <c r="F2250" s="1">
        <v>41857</v>
      </c>
      <c r="G2250">
        <v>1</v>
      </c>
    </row>
    <row r="2251" spans="6:7">
      <c r="F2251" s="1">
        <v>41857</v>
      </c>
      <c r="G2251">
        <v>1</v>
      </c>
    </row>
    <row r="2252" spans="6:7">
      <c r="F2252" s="1">
        <v>41857</v>
      </c>
      <c r="G2252">
        <v>1</v>
      </c>
    </row>
    <row r="2253" spans="6:7">
      <c r="F2253" s="1">
        <v>41858</v>
      </c>
      <c r="G2253">
        <v>1</v>
      </c>
    </row>
    <row r="2254" spans="6:7">
      <c r="F2254" s="1">
        <v>41858</v>
      </c>
      <c r="G2254">
        <v>1</v>
      </c>
    </row>
    <row r="2255" spans="6:7">
      <c r="F2255" s="1">
        <v>41859</v>
      </c>
      <c r="G2255">
        <v>1</v>
      </c>
    </row>
    <row r="2256" spans="6:7">
      <c r="F2256" s="1">
        <v>41859</v>
      </c>
      <c r="G2256">
        <v>1</v>
      </c>
    </row>
    <row r="2257" spans="6:7">
      <c r="F2257" s="1">
        <v>41859</v>
      </c>
      <c r="G2257">
        <v>1</v>
      </c>
    </row>
    <row r="2258" spans="6:7">
      <c r="F2258" s="1">
        <v>41859</v>
      </c>
      <c r="G2258">
        <v>1</v>
      </c>
    </row>
    <row r="2259" spans="6:7">
      <c r="F2259" s="1">
        <v>41859</v>
      </c>
      <c r="G2259">
        <v>1</v>
      </c>
    </row>
    <row r="2260" spans="6:7">
      <c r="F2260" s="1">
        <v>41859</v>
      </c>
      <c r="G2260">
        <v>1</v>
      </c>
    </row>
    <row r="2261" spans="6:7">
      <c r="F2261" s="1">
        <v>41859</v>
      </c>
      <c r="G2261">
        <v>1</v>
      </c>
    </row>
    <row r="2262" spans="6:7">
      <c r="F2262" s="1">
        <v>41859</v>
      </c>
      <c r="G2262">
        <v>1</v>
      </c>
    </row>
    <row r="2263" spans="6:7">
      <c r="F2263" s="1">
        <v>41860</v>
      </c>
      <c r="G2263">
        <v>1</v>
      </c>
    </row>
    <row r="2264" spans="6:7">
      <c r="F2264" s="1">
        <v>41860</v>
      </c>
      <c r="G2264">
        <v>1</v>
      </c>
    </row>
    <row r="2265" spans="6:7">
      <c r="F2265" s="1">
        <v>41861</v>
      </c>
      <c r="G2265">
        <v>1</v>
      </c>
    </row>
    <row r="2266" spans="6:7">
      <c r="F2266" s="1">
        <v>41861</v>
      </c>
      <c r="G2266">
        <v>1</v>
      </c>
    </row>
    <row r="2267" spans="6:7">
      <c r="F2267" s="1">
        <v>41861</v>
      </c>
      <c r="G2267">
        <v>1</v>
      </c>
    </row>
    <row r="2268" spans="6:7">
      <c r="F2268" s="1">
        <v>41861</v>
      </c>
      <c r="G2268">
        <v>1</v>
      </c>
    </row>
    <row r="2269" spans="6:7">
      <c r="F2269" s="1">
        <v>41862</v>
      </c>
      <c r="G2269">
        <v>1</v>
      </c>
    </row>
    <row r="2270" spans="6:7">
      <c r="F2270" s="1">
        <v>41862</v>
      </c>
      <c r="G2270">
        <v>1</v>
      </c>
    </row>
    <row r="2271" spans="6:7">
      <c r="F2271" s="1">
        <v>41862</v>
      </c>
      <c r="G2271">
        <v>1</v>
      </c>
    </row>
    <row r="2272" spans="6:7">
      <c r="F2272" s="1">
        <v>41862</v>
      </c>
      <c r="G2272">
        <v>1</v>
      </c>
    </row>
    <row r="2273" spans="6:7">
      <c r="F2273" s="1">
        <v>41862</v>
      </c>
      <c r="G2273">
        <v>1</v>
      </c>
    </row>
    <row r="2274" spans="6:7">
      <c r="F2274" s="1">
        <v>41862</v>
      </c>
      <c r="G2274">
        <v>1</v>
      </c>
    </row>
    <row r="2275" spans="6:7">
      <c r="F2275" s="1">
        <v>41863</v>
      </c>
      <c r="G2275">
        <v>1</v>
      </c>
    </row>
    <row r="2276" spans="6:7">
      <c r="F2276" s="1">
        <v>41863</v>
      </c>
      <c r="G2276">
        <v>1</v>
      </c>
    </row>
    <row r="2277" spans="6:7">
      <c r="F2277" s="1">
        <v>41864</v>
      </c>
      <c r="G2277">
        <v>1</v>
      </c>
    </row>
    <row r="2278" spans="6:7">
      <c r="F2278" s="1">
        <v>41864</v>
      </c>
      <c r="G2278">
        <v>1</v>
      </c>
    </row>
    <row r="2279" spans="6:7">
      <c r="F2279" s="1">
        <v>41865</v>
      </c>
      <c r="G2279">
        <v>1</v>
      </c>
    </row>
    <row r="2280" spans="6:7">
      <c r="F2280" s="1">
        <v>41865</v>
      </c>
      <c r="G2280">
        <v>1</v>
      </c>
    </row>
    <row r="2281" spans="6:7">
      <c r="F2281" s="1">
        <v>41865</v>
      </c>
      <c r="G2281">
        <v>1</v>
      </c>
    </row>
    <row r="2282" spans="6:7">
      <c r="F2282" s="1">
        <v>41865</v>
      </c>
      <c r="G2282">
        <v>1</v>
      </c>
    </row>
    <row r="2283" spans="6:7">
      <c r="F2283" s="1">
        <v>41866</v>
      </c>
      <c r="G2283">
        <v>1</v>
      </c>
    </row>
    <row r="2284" spans="6:7">
      <c r="F2284" s="1">
        <v>41866</v>
      </c>
      <c r="G2284">
        <v>1</v>
      </c>
    </row>
    <row r="2285" spans="6:7">
      <c r="F2285" s="1">
        <v>41867</v>
      </c>
      <c r="G2285">
        <v>1</v>
      </c>
    </row>
    <row r="2286" spans="6:7">
      <c r="F2286" s="1">
        <v>41867</v>
      </c>
      <c r="G2286">
        <v>1</v>
      </c>
    </row>
    <row r="2287" spans="6:7">
      <c r="F2287" s="1">
        <v>41867</v>
      </c>
      <c r="G2287">
        <v>1</v>
      </c>
    </row>
    <row r="2288" spans="6:7">
      <c r="F2288" s="1">
        <v>41867</v>
      </c>
      <c r="G2288">
        <v>1</v>
      </c>
    </row>
    <row r="2289" spans="6:7">
      <c r="F2289" s="1">
        <v>41868</v>
      </c>
      <c r="G2289">
        <v>1</v>
      </c>
    </row>
    <row r="2290" spans="6:7">
      <c r="F2290" s="1">
        <v>41868</v>
      </c>
      <c r="G2290">
        <v>1</v>
      </c>
    </row>
    <row r="2291" spans="6:7">
      <c r="F2291" s="1">
        <v>41869</v>
      </c>
      <c r="G2291">
        <v>1</v>
      </c>
    </row>
    <row r="2292" spans="6:7">
      <c r="F2292" s="1">
        <v>41869</v>
      </c>
      <c r="G2292">
        <v>1</v>
      </c>
    </row>
    <row r="2293" spans="6:7">
      <c r="F2293" s="1">
        <v>41869</v>
      </c>
      <c r="G2293">
        <v>1</v>
      </c>
    </row>
    <row r="2294" spans="6:7">
      <c r="F2294" s="1">
        <v>41869</v>
      </c>
      <c r="G2294">
        <v>1</v>
      </c>
    </row>
    <row r="2295" spans="6:7">
      <c r="F2295" s="1">
        <v>41870</v>
      </c>
      <c r="G2295">
        <v>1</v>
      </c>
    </row>
    <row r="2296" spans="6:7">
      <c r="F2296" s="1">
        <v>41870</v>
      </c>
      <c r="G2296">
        <v>1</v>
      </c>
    </row>
    <row r="2297" spans="6:7">
      <c r="F2297" s="1">
        <v>41870</v>
      </c>
      <c r="G2297">
        <v>1</v>
      </c>
    </row>
    <row r="2298" spans="6:7">
      <c r="F2298" s="1">
        <v>41870</v>
      </c>
      <c r="G2298">
        <v>1</v>
      </c>
    </row>
    <row r="2299" spans="6:7">
      <c r="F2299" s="1">
        <v>41871</v>
      </c>
      <c r="G2299">
        <v>1</v>
      </c>
    </row>
    <row r="2300" spans="6:7">
      <c r="F2300" s="1">
        <v>41871</v>
      </c>
      <c r="G2300">
        <v>1</v>
      </c>
    </row>
    <row r="2301" spans="6:7">
      <c r="F2301" s="1">
        <v>41871</v>
      </c>
      <c r="G2301">
        <v>1</v>
      </c>
    </row>
    <row r="2302" spans="6:7">
      <c r="F2302" s="1">
        <v>41871</v>
      </c>
      <c r="G2302">
        <v>1</v>
      </c>
    </row>
    <row r="2303" spans="6:7">
      <c r="F2303" s="1">
        <v>41871</v>
      </c>
      <c r="G2303">
        <v>1</v>
      </c>
    </row>
    <row r="2304" spans="6:7">
      <c r="F2304" s="1">
        <v>41871</v>
      </c>
      <c r="G2304">
        <v>1</v>
      </c>
    </row>
    <row r="2305" spans="6:7">
      <c r="F2305" s="1">
        <v>41872</v>
      </c>
      <c r="G2305">
        <v>1</v>
      </c>
    </row>
    <row r="2306" spans="6:7">
      <c r="F2306" s="1">
        <v>41872</v>
      </c>
      <c r="G2306">
        <v>1</v>
      </c>
    </row>
    <row r="2307" spans="6:7">
      <c r="F2307" s="1">
        <v>41873</v>
      </c>
      <c r="G2307">
        <v>1</v>
      </c>
    </row>
    <row r="2308" spans="6:7">
      <c r="F2308" s="1">
        <v>41873</v>
      </c>
      <c r="G2308">
        <v>1</v>
      </c>
    </row>
    <row r="2309" spans="6:7">
      <c r="F2309" s="1">
        <v>41873</v>
      </c>
      <c r="G2309">
        <v>1</v>
      </c>
    </row>
    <row r="2310" spans="6:7">
      <c r="F2310" s="1">
        <v>41873</v>
      </c>
      <c r="G2310">
        <v>1</v>
      </c>
    </row>
    <row r="2311" spans="6:7">
      <c r="F2311" s="1">
        <v>41874</v>
      </c>
      <c r="G2311">
        <v>1</v>
      </c>
    </row>
    <row r="2312" spans="6:7">
      <c r="F2312" s="1">
        <v>41874</v>
      </c>
      <c r="G2312">
        <v>1</v>
      </c>
    </row>
    <row r="2313" spans="6:7">
      <c r="F2313" s="1">
        <v>41874</v>
      </c>
      <c r="G2313">
        <v>1</v>
      </c>
    </row>
    <row r="2314" spans="6:7">
      <c r="F2314" s="1">
        <v>41874</v>
      </c>
      <c r="G2314">
        <v>1</v>
      </c>
    </row>
    <row r="2315" spans="6:7">
      <c r="F2315" s="1">
        <v>41875</v>
      </c>
      <c r="G2315">
        <v>1</v>
      </c>
    </row>
    <row r="2316" spans="6:7">
      <c r="F2316" s="1">
        <v>41875</v>
      </c>
      <c r="G2316">
        <v>1</v>
      </c>
    </row>
    <row r="2317" spans="6:7">
      <c r="F2317" s="1">
        <v>41876</v>
      </c>
      <c r="G2317">
        <v>1</v>
      </c>
    </row>
    <row r="2318" spans="6:7">
      <c r="F2318" s="1">
        <v>41876</v>
      </c>
      <c r="G2318">
        <v>1</v>
      </c>
    </row>
    <row r="2319" spans="6:7">
      <c r="F2319" s="1">
        <v>41876</v>
      </c>
      <c r="G2319">
        <v>1</v>
      </c>
    </row>
    <row r="2320" spans="6:7">
      <c r="F2320" s="1">
        <v>41877</v>
      </c>
      <c r="G2320">
        <v>1</v>
      </c>
    </row>
    <row r="2321" spans="6:7">
      <c r="F2321" s="1">
        <v>41877</v>
      </c>
      <c r="G2321">
        <v>1</v>
      </c>
    </row>
    <row r="2322" spans="6:7">
      <c r="F2322" s="1">
        <v>41877</v>
      </c>
      <c r="G2322">
        <v>1</v>
      </c>
    </row>
    <row r="2323" spans="6:7">
      <c r="F2323" s="1">
        <v>41877</v>
      </c>
      <c r="G2323">
        <v>1</v>
      </c>
    </row>
    <row r="2324" spans="6:7">
      <c r="F2324" s="1">
        <v>41878</v>
      </c>
      <c r="G2324">
        <v>1</v>
      </c>
    </row>
    <row r="2325" spans="6:7">
      <c r="F2325" s="1">
        <v>41878</v>
      </c>
      <c r="G2325">
        <v>1</v>
      </c>
    </row>
    <row r="2326" spans="6:7">
      <c r="F2326" s="1">
        <v>41878</v>
      </c>
      <c r="G2326">
        <v>1</v>
      </c>
    </row>
    <row r="2327" spans="6:7">
      <c r="F2327" s="1">
        <v>41878</v>
      </c>
      <c r="G2327">
        <v>1</v>
      </c>
    </row>
    <row r="2328" spans="6:7">
      <c r="F2328" s="1">
        <v>41878</v>
      </c>
      <c r="G2328">
        <v>1</v>
      </c>
    </row>
    <row r="2329" spans="6:7">
      <c r="F2329" s="1">
        <v>41879</v>
      </c>
      <c r="G2329">
        <v>1</v>
      </c>
    </row>
    <row r="2330" spans="6:7">
      <c r="F2330" s="1">
        <v>41879</v>
      </c>
      <c r="G2330">
        <v>1</v>
      </c>
    </row>
    <row r="2331" spans="6:7">
      <c r="F2331" s="1">
        <v>41879</v>
      </c>
      <c r="G2331">
        <v>1</v>
      </c>
    </row>
    <row r="2332" spans="6:7">
      <c r="F2332" s="1">
        <v>41879</v>
      </c>
      <c r="G2332">
        <v>1</v>
      </c>
    </row>
    <row r="2333" spans="6:7">
      <c r="F2333" s="1">
        <v>41880</v>
      </c>
      <c r="G2333">
        <v>1</v>
      </c>
    </row>
    <row r="2334" spans="6:7">
      <c r="F2334" s="1">
        <v>41880</v>
      </c>
      <c r="G2334">
        <v>1</v>
      </c>
    </row>
    <row r="2335" spans="6:7">
      <c r="F2335" s="1">
        <v>41880</v>
      </c>
      <c r="G2335">
        <v>1</v>
      </c>
    </row>
    <row r="2336" spans="6:7">
      <c r="F2336" s="1">
        <v>41880</v>
      </c>
      <c r="G2336">
        <v>1</v>
      </c>
    </row>
    <row r="2337" spans="6:7">
      <c r="F2337" s="1">
        <v>41881</v>
      </c>
      <c r="G2337">
        <v>1</v>
      </c>
    </row>
    <row r="2338" spans="6:7">
      <c r="F2338" s="1">
        <v>41881</v>
      </c>
      <c r="G2338">
        <v>1</v>
      </c>
    </row>
    <row r="2339" spans="6:7">
      <c r="F2339" s="1">
        <v>41881</v>
      </c>
      <c r="G2339">
        <v>1</v>
      </c>
    </row>
    <row r="2340" spans="6:7">
      <c r="F2340" s="1">
        <v>41881</v>
      </c>
      <c r="G2340">
        <v>1</v>
      </c>
    </row>
    <row r="2341" spans="6:7">
      <c r="F2341" s="1">
        <v>41882</v>
      </c>
      <c r="G2341">
        <v>1</v>
      </c>
    </row>
    <row r="2342" spans="6:7">
      <c r="F2342" s="1">
        <v>41882</v>
      </c>
      <c r="G2342">
        <v>1</v>
      </c>
    </row>
    <row r="2343" spans="6:7">
      <c r="F2343" s="1">
        <v>41882</v>
      </c>
      <c r="G2343">
        <v>1</v>
      </c>
    </row>
    <row r="2344" spans="6:7">
      <c r="F2344" s="1">
        <v>41882</v>
      </c>
      <c r="G2344">
        <v>1</v>
      </c>
    </row>
    <row r="2345" spans="6:7">
      <c r="F2345" s="1">
        <v>41882</v>
      </c>
      <c r="G2345">
        <v>1</v>
      </c>
    </row>
    <row r="2346" spans="6:7">
      <c r="F2346" s="1">
        <v>41882</v>
      </c>
      <c r="G2346">
        <v>1</v>
      </c>
    </row>
    <row r="2347" spans="6:7">
      <c r="F2347" s="1">
        <v>41883</v>
      </c>
      <c r="G2347">
        <v>1</v>
      </c>
    </row>
    <row r="2348" spans="6:7">
      <c r="F2348" s="1">
        <v>41883</v>
      </c>
      <c r="G2348">
        <v>1</v>
      </c>
    </row>
    <row r="2349" spans="6:7">
      <c r="F2349" s="1">
        <v>41884</v>
      </c>
      <c r="G2349">
        <v>1</v>
      </c>
    </row>
    <row r="2350" spans="6:7">
      <c r="F2350" s="1">
        <v>41884</v>
      </c>
      <c r="G2350">
        <v>1</v>
      </c>
    </row>
    <row r="2351" spans="6:7">
      <c r="F2351" s="1">
        <v>41884</v>
      </c>
      <c r="G2351">
        <v>1</v>
      </c>
    </row>
    <row r="2352" spans="6:7">
      <c r="F2352" s="1">
        <v>41884</v>
      </c>
      <c r="G2352">
        <v>1</v>
      </c>
    </row>
    <row r="2353" spans="6:7">
      <c r="F2353" s="1">
        <v>41885</v>
      </c>
      <c r="G2353">
        <v>1</v>
      </c>
    </row>
    <row r="2354" spans="6:7">
      <c r="F2354" s="1">
        <v>41885</v>
      </c>
      <c r="G2354">
        <v>1</v>
      </c>
    </row>
    <row r="2355" spans="6:7">
      <c r="F2355" s="1">
        <v>41885</v>
      </c>
      <c r="G2355">
        <v>1</v>
      </c>
    </row>
    <row r="2356" spans="6:7">
      <c r="F2356" s="1">
        <v>41885</v>
      </c>
      <c r="G2356">
        <v>1</v>
      </c>
    </row>
    <row r="2357" spans="6:7">
      <c r="F2357" s="1">
        <v>41885</v>
      </c>
      <c r="G2357">
        <v>1</v>
      </c>
    </row>
    <row r="2358" spans="6:7">
      <c r="F2358" s="1">
        <v>41886</v>
      </c>
      <c r="G2358">
        <v>1</v>
      </c>
    </row>
    <row r="2359" spans="6:7">
      <c r="F2359" s="1">
        <v>41886</v>
      </c>
      <c r="G2359">
        <v>1</v>
      </c>
    </row>
    <row r="2360" spans="6:7">
      <c r="F2360" s="1">
        <v>41886</v>
      </c>
      <c r="G2360">
        <v>1</v>
      </c>
    </row>
    <row r="2361" spans="6:7">
      <c r="F2361" s="1">
        <v>41886</v>
      </c>
      <c r="G2361">
        <v>1</v>
      </c>
    </row>
    <row r="2362" spans="6:7">
      <c r="F2362" s="1">
        <v>41887</v>
      </c>
      <c r="G2362">
        <v>1</v>
      </c>
    </row>
    <row r="2363" spans="6:7">
      <c r="F2363" s="1">
        <v>41887</v>
      </c>
      <c r="G2363">
        <v>1</v>
      </c>
    </row>
    <row r="2364" spans="6:7">
      <c r="F2364" s="1">
        <v>41887</v>
      </c>
      <c r="G2364">
        <v>1</v>
      </c>
    </row>
    <row r="2365" spans="6:7">
      <c r="F2365" s="1">
        <v>41887</v>
      </c>
      <c r="G2365">
        <v>1</v>
      </c>
    </row>
    <row r="2366" spans="6:7">
      <c r="F2366" s="1">
        <v>41888</v>
      </c>
      <c r="G2366">
        <v>1</v>
      </c>
    </row>
    <row r="2367" spans="6:7">
      <c r="F2367" s="1">
        <v>41888</v>
      </c>
      <c r="G2367">
        <v>1</v>
      </c>
    </row>
    <row r="2368" spans="6:7">
      <c r="F2368" s="1">
        <v>41888</v>
      </c>
      <c r="G2368">
        <v>1</v>
      </c>
    </row>
    <row r="2369" spans="6:7">
      <c r="F2369" s="1">
        <v>41888</v>
      </c>
      <c r="G2369">
        <v>1</v>
      </c>
    </row>
    <row r="2370" spans="6:7">
      <c r="F2370" s="1">
        <v>41888</v>
      </c>
      <c r="G2370">
        <v>1</v>
      </c>
    </row>
    <row r="2371" spans="6:7">
      <c r="F2371" s="1">
        <v>41888</v>
      </c>
      <c r="G2371">
        <v>1</v>
      </c>
    </row>
    <row r="2372" spans="6:7">
      <c r="F2372" s="1">
        <v>41888</v>
      </c>
      <c r="G2372">
        <v>1</v>
      </c>
    </row>
    <row r="2373" spans="6:7">
      <c r="F2373" s="1">
        <v>41889</v>
      </c>
      <c r="G2373">
        <v>1</v>
      </c>
    </row>
    <row r="2374" spans="6:7">
      <c r="F2374" s="1">
        <v>41889</v>
      </c>
      <c r="G2374">
        <v>1</v>
      </c>
    </row>
    <row r="2375" spans="6:7">
      <c r="F2375" s="1">
        <v>41889</v>
      </c>
      <c r="G2375">
        <v>1</v>
      </c>
    </row>
    <row r="2376" spans="6:7">
      <c r="F2376" s="1">
        <v>41889</v>
      </c>
      <c r="G2376">
        <v>1</v>
      </c>
    </row>
    <row r="2377" spans="6:7">
      <c r="F2377" s="1">
        <v>41890</v>
      </c>
      <c r="G2377">
        <v>1</v>
      </c>
    </row>
    <row r="2378" spans="6:7">
      <c r="F2378" s="1">
        <v>41890</v>
      </c>
      <c r="G2378">
        <v>1</v>
      </c>
    </row>
    <row r="2379" spans="6:7">
      <c r="F2379" s="1">
        <v>41890</v>
      </c>
      <c r="G2379">
        <v>1</v>
      </c>
    </row>
    <row r="2380" spans="6:7">
      <c r="F2380" s="1">
        <v>41890</v>
      </c>
      <c r="G2380">
        <v>1</v>
      </c>
    </row>
    <row r="2381" spans="6:7">
      <c r="F2381" s="1">
        <v>41890</v>
      </c>
      <c r="G2381">
        <v>1</v>
      </c>
    </row>
    <row r="2382" spans="6:7">
      <c r="F2382" s="1">
        <v>41890</v>
      </c>
      <c r="G2382">
        <v>1</v>
      </c>
    </row>
    <row r="2383" spans="6:7">
      <c r="F2383" s="1">
        <v>41891</v>
      </c>
      <c r="G2383">
        <v>1</v>
      </c>
    </row>
    <row r="2384" spans="6:7">
      <c r="F2384" s="1">
        <v>41891</v>
      </c>
      <c r="G2384">
        <v>1</v>
      </c>
    </row>
    <row r="2385" spans="6:7">
      <c r="F2385" s="1">
        <v>41891</v>
      </c>
      <c r="G2385">
        <v>1</v>
      </c>
    </row>
    <row r="2386" spans="6:7">
      <c r="F2386" s="1">
        <v>41891</v>
      </c>
      <c r="G2386">
        <v>1</v>
      </c>
    </row>
    <row r="2387" spans="6:7">
      <c r="F2387" s="1">
        <v>41892</v>
      </c>
      <c r="G2387">
        <v>1</v>
      </c>
    </row>
    <row r="2388" spans="6:7">
      <c r="F2388" s="1">
        <v>41892</v>
      </c>
      <c r="G2388">
        <v>1</v>
      </c>
    </row>
    <row r="2389" spans="6:7">
      <c r="F2389" s="1">
        <v>41893</v>
      </c>
      <c r="G2389">
        <v>1</v>
      </c>
    </row>
    <row r="2390" spans="6:7">
      <c r="F2390" s="1">
        <v>41893</v>
      </c>
      <c r="G2390">
        <v>1</v>
      </c>
    </row>
    <row r="2391" spans="6:7">
      <c r="F2391" s="1">
        <v>41893</v>
      </c>
      <c r="G2391">
        <v>1</v>
      </c>
    </row>
    <row r="2392" spans="6:7">
      <c r="F2392" s="1">
        <v>41893</v>
      </c>
      <c r="G2392">
        <v>1</v>
      </c>
    </row>
    <row r="2393" spans="6:7">
      <c r="F2393" s="1">
        <v>41893</v>
      </c>
      <c r="G2393">
        <v>1</v>
      </c>
    </row>
    <row r="2394" spans="6:7">
      <c r="F2394" s="1">
        <v>41893</v>
      </c>
      <c r="G2394">
        <v>1</v>
      </c>
    </row>
    <row r="2395" spans="6:7">
      <c r="F2395" s="1">
        <v>41894</v>
      </c>
      <c r="G2395">
        <v>1</v>
      </c>
    </row>
    <row r="2396" spans="6:7">
      <c r="F2396" s="1">
        <v>41894</v>
      </c>
      <c r="G2396">
        <v>1</v>
      </c>
    </row>
    <row r="2397" spans="6:7">
      <c r="F2397" s="1">
        <v>41894</v>
      </c>
      <c r="G2397">
        <v>1</v>
      </c>
    </row>
    <row r="2398" spans="6:7">
      <c r="F2398" s="1">
        <v>41894</v>
      </c>
      <c r="G2398">
        <v>1</v>
      </c>
    </row>
    <row r="2399" spans="6:7">
      <c r="F2399" s="1">
        <v>41894</v>
      </c>
      <c r="G2399">
        <v>1</v>
      </c>
    </row>
    <row r="2400" spans="6:7">
      <c r="F2400" s="1">
        <v>41894</v>
      </c>
      <c r="G2400">
        <v>1</v>
      </c>
    </row>
    <row r="2401" spans="6:7">
      <c r="F2401" s="1">
        <v>41895</v>
      </c>
      <c r="G2401">
        <v>1</v>
      </c>
    </row>
    <row r="2402" spans="6:7">
      <c r="F2402" s="1">
        <v>41895</v>
      </c>
      <c r="G2402">
        <v>1</v>
      </c>
    </row>
    <row r="2403" spans="6:7">
      <c r="F2403" s="1">
        <v>41896</v>
      </c>
      <c r="G2403">
        <v>1</v>
      </c>
    </row>
    <row r="2404" spans="6:7">
      <c r="F2404" s="1">
        <v>41896</v>
      </c>
      <c r="G2404">
        <v>1</v>
      </c>
    </row>
    <row r="2405" spans="6:7">
      <c r="F2405" s="1">
        <v>41896</v>
      </c>
      <c r="G2405">
        <v>1</v>
      </c>
    </row>
    <row r="2406" spans="6:7">
      <c r="F2406" s="1">
        <v>41896</v>
      </c>
      <c r="G2406">
        <v>1</v>
      </c>
    </row>
    <row r="2407" spans="6:7">
      <c r="F2407" s="1">
        <v>41897</v>
      </c>
      <c r="G2407">
        <v>1</v>
      </c>
    </row>
    <row r="2408" spans="6:7">
      <c r="F2408" s="1">
        <v>41897</v>
      </c>
      <c r="G2408">
        <v>1</v>
      </c>
    </row>
    <row r="2409" spans="6:7">
      <c r="F2409" s="1">
        <v>41897</v>
      </c>
      <c r="G2409">
        <v>1</v>
      </c>
    </row>
    <row r="2410" spans="6:7">
      <c r="F2410" s="1">
        <v>41897</v>
      </c>
      <c r="G2410">
        <v>1</v>
      </c>
    </row>
    <row r="2411" spans="6:7">
      <c r="F2411" s="1">
        <v>41898</v>
      </c>
      <c r="G2411">
        <v>1</v>
      </c>
    </row>
    <row r="2412" spans="6:7">
      <c r="F2412" s="1">
        <v>41898</v>
      </c>
      <c r="G2412">
        <v>1</v>
      </c>
    </row>
    <row r="2413" spans="6:7">
      <c r="F2413" s="1">
        <v>41899</v>
      </c>
      <c r="G2413">
        <v>1</v>
      </c>
    </row>
    <row r="2414" spans="6:7">
      <c r="F2414" s="1">
        <v>41899</v>
      </c>
      <c r="G2414">
        <v>1</v>
      </c>
    </row>
    <row r="2415" spans="6:7">
      <c r="F2415" s="1">
        <v>41899</v>
      </c>
      <c r="G2415">
        <v>1</v>
      </c>
    </row>
    <row r="2416" spans="6:7">
      <c r="F2416" s="1">
        <v>41899</v>
      </c>
      <c r="G2416">
        <v>1</v>
      </c>
    </row>
    <row r="2417" spans="6:7">
      <c r="F2417" s="1">
        <v>41901</v>
      </c>
      <c r="G2417">
        <v>1</v>
      </c>
    </row>
    <row r="2418" spans="6:7">
      <c r="F2418" s="1">
        <v>41901</v>
      </c>
      <c r="G2418">
        <v>1</v>
      </c>
    </row>
    <row r="2419" spans="6:7">
      <c r="F2419" s="1">
        <v>41901</v>
      </c>
      <c r="G2419">
        <v>1</v>
      </c>
    </row>
    <row r="2420" spans="6:7">
      <c r="F2420" s="1">
        <v>41901</v>
      </c>
      <c r="G2420">
        <v>1</v>
      </c>
    </row>
    <row r="2421" spans="6:7">
      <c r="F2421" s="1">
        <v>41901</v>
      </c>
      <c r="G2421">
        <v>1</v>
      </c>
    </row>
    <row r="2422" spans="6:7">
      <c r="F2422" s="1">
        <v>41901</v>
      </c>
      <c r="G2422">
        <v>1</v>
      </c>
    </row>
    <row r="2423" spans="6:7">
      <c r="F2423" s="1">
        <v>41903</v>
      </c>
      <c r="G2423">
        <v>1</v>
      </c>
    </row>
    <row r="2424" spans="6:7">
      <c r="F2424" s="1">
        <v>41903</v>
      </c>
      <c r="G2424">
        <v>1</v>
      </c>
    </row>
    <row r="2425" spans="6:7">
      <c r="F2425" s="1">
        <v>41904</v>
      </c>
      <c r="G2425">
        <v>1</v>
      </c>
    </row>
    <row r="2426" spans="6:7">
      <c r="F2426" s="1">
        <v>41904</v>
      </c>
      <c r="G2426">
        <v>1</v>
      </c>
    </row>
    <row r="2427" spans="6:7">
      <c r="F2427" s="1">
        <v>41904</v>
      </c>
      <c r="G2427">
        <v>1</v>
      </c>
    </row>
    <row r="2428" spans="6:7">
      <c r="F2428" s="1">
        <v>41904</v>
      </c>
      <c r="G2428">
        <v>1</v>
      </c>
    </row>
    <row r="2429" spans="6:7">
      <c r="F2429" s="1">
        <v>41904</v>
      </c>
      <c r="G2429">
        <v>1</v>
      </c>
    </row>
    <row r="2430" spans="6:7">
      <c r="F2430" s="1">
        <v>41906</v>
      </c>
      <c r="G2430">
        <v>1</v>
      </c>
    </row>
    <row r="2431" spans="6:7">
      <c r="F2431" s="1">
        <v>41906</v>
      </c>
      <c r="G2431">
        <v>1</v>
      </c>
    </row>
    <row r="2432" spans="6:7">
      <c r="F2432" s="1">
        <v>41906</v>
      </c>
      <c r="G2432">
        <v>1</v>
      </c>
    </row>
    <row r="2433" spans="6:7">
      <c r="F2433" s="1">
        <v>41906</v>
      </c>
      <c r="G2433">
        <v>1</v>
      </c>
    </row>
    <row r="2434" spans="6:7">
      <c r="F2434" s="1">
        <v>41907</v>
      </c>
      <c r="G2434">
        <v>1</v>
      </c>
    </row>
    <row r="2435" spans="6:7">
      <c r="F2435" s="1">
        <v>41908</v>
      </c>
      <c r="G2435">
        <v>1</v>
      </c>
    </row>
    <row r="2436" spans="6:7">
      <c r="F2436" s="1">
        <v>41908</v>
      </c>
      <c r="G2436">
        <v>1</v>
      </c>
    </row>
    <row r="2437" spans="6:7">
      <c r="F2437" s="1">
        <v>41908</v>
      </c>
      <c r="G2437">
        <v>1</v>
      </c>
    </row>
    <row r="2438" spans="6:7">
      <c r="F2438" s="1">
        <v>41909</v>
      </c>
      <c r="G2438">
        <v>1</v>
      </c>
    </row>
    <row r="2439" spans="6:7">
      <c r="F2439" s="1">
        <v>41909</v>
      </c>
      <c r="G2439">
        <v>1</v>
      </c>
    </row>
    <row r="2440" spans="6:7">
      <c r="F2440" s="1">
        <v>41909</v>
      </c>
      <c r="G2440">
        <v>1</v>
      </c>
    </row>
    <row r="2441" spans="6:7">
      <c r="F2441" s="1">
        <v>41910</v>
      </c>
      <c r="G2441">
        <v>1</v>
      </c>
    </row>
    <row r="2442" spans="6:7">
      <c r="F2442" s="1">
        <v>41911</v>
      </c>
      <c r="G2442">
        <v>1</v>
      </c>
    </row>
    <row r="2443" spans="6:7">
      <c r="F2443" s="1">
        <v>41911</v>
      </c>
      <c r="G2443">
        <v>1</v>
      </c>
    </row>
    <row r="2444" spans="6:7">
      <c r="F2444" s="1">
        <v>41911</v>
      </c>
      <c r="G2444">
        <v>1</v>
      </c>
    </row>
    <row r="2445" spans="6:7">
      <c r="F2445" s="1">
        <v>41911</v>
      </c>
      <c r="G2445">
        <v>1</v>
      </c>
    </row>
    <row r="2446" spans="6:7">
      <c r="F2446" s="1">
        <v>41912</v>
      </c>
      <c r="G2446">
        <v>1</v>
      </c>
    </row>
    <row r="2447" spans="6:7">
      <c r="F2447" s="1">
        <v>41913</v>
      </c>
      <c r="G2447">
        <v>1</v>
      </c>
    </row>
    <row r="2448" spans="6:7">
      <c r="F2448" s="1">
        <v>41913</v>
      </c>
      <c r="G2448">
        <v>1</v>
      </c>
    </row>
    <row r="2449" spans="6:7">
      <c r="F2449" s="1">
        <v>41913</v>
      </c>
      <c r="G2449">
        <v>1</v>
      </c>
    </row>
    <row r="2450" spans="6:7">
      <c r="F2450" s="1">
        <v>41914</v>
      </c>
      <c r="G2450">
        <v>1</v>
      </c>
    </row>
    <row r="2451" spans="6:7">
      <c r="F2451" s="1">
        <v>41915</v>
      </c>
      <c r="G2451">
        <v>1</v>
      </c>
    </row>
    <row r="2452" spans="6:7">
      <c r="F2452" s="1">
        <v>41915</v>
      </c>
      <c r="G2452">
        <v>1</v>
      </c>
    </row>
    <row r="2453" spans="6:7">
      <c r="F2453" s="1">
        <v>41915</v>
      </c>
      <c r="G2453">
        <v>1</v>
      </c>
    </row>
    <row r="2454" spans="6:7">
      <c r="F2454" s="1">
        <v>41915</v>
      </c>
      <c r="G2454">
        <v>1</v>
      </c>
    </row>
    <row r="2455" spans="6:7">
      <c r="F2455" s="1">
        <v>41915</v>
      </c>
      <c r="G2455">
        <v>1</v>
      </c>
    </row>
    <row r="2456" spans="6:7">
      <c r="F2456" s="1">
        <v>41915</v>
      </c>
      <c r="G2456">
        <v>1</v>
      </c>
    </row>
    <row r="2457" spans="6:7">
      <c r="F2457" s="1">
        <v>41915</v>
      </c>
      <c r="G2457">
        <v>1</v>
      </c>
    </row>
    <row r="2458" spans="6:7">
      <c r="F2458" s="1">
        <v>41917</v>
      </c>
      <c r="G2458">
        <v>1</v>
      </c>
    </row>
    <row r="2459" spans="6:7">
      <c r="F2459" s="1">
        <v>41917</v>
      </c>
      <c r="G2459">
        <v>1</v>
      </c>
    </row>
    <row r="2460" spans="6:7">
      <c r="F2460" s="1">
        <v>41917</v>
      </c>
      <c r="G2460">
        <v>1</v>
      </c>
    </row>
    <row r="2461" spans="6:7">
      <c r="F2461" s="1">
        <v>41918</v>
      </c>
      <c r="G2461">
        <v>1</v>
      </c>
    </row>
    <row r="2462" spans="6:7">
      <c r="F2462" s="1">
        <v>41918</v>
      </c>
      <c r="G2462">
        <v>1</v>
      </c>
    </row>
    <row r="2463" spans="6:7">
      <c r="F2463" s="1">
        <v>41919</v>
      </c>
      <c r="G2463">
        <v>1</v>
      </c>
    </row>
    <row r="2464" spans="6:7">
      <c r="F2464" s="1">
        <v>41919</v>
      </c>
      <c r="G2464">
        <v>1</v>
      </c>
    </row>
    <row r="2465" spans="6:7">
      <c r="F2465" s="1">
        <v>41919</v>
      </c>
      <c r="G2465">
        <v>1</v>
      </c>
    </row>
    <row r="2466" spans="6:7">
      <c r="F2466" s="1">
        <v>41919</v>
      </c>
      <c r="G2466">
        <v>1</v>
      </c>
    </row>
    <row r="2467" spans="6:7">
      <c r="F2467" s="1">
        <v>41919</v>
      </c>
      <c r="G2467">
        <v>1</v>
      </c>
    </row>
    <row r="2468" spans="6:7">
      <c r="F2468" s="1">
        <v>41920</v>
      </c>
      <c r="G2468">
        <v>1</v>
      </c>
    </row>
    <row r="2469" spans="6:7">
      <c r="F2469" s="1">
        <v>41920</v>
      </c>
      <c r="G2469">
        <v>1</v>
      </c>
    </row>
    <row r="2470" spans="6:7">
      <c r="F2470" s="1">
        <v>41920</v>
      </c>
      <c r="G2470">
        <v>1</v>
      </c>
    </row>
    <row r="2471" spans="6:7">
      <c r="F2471" s="1">
        <v>41921</v>
      </c>
      <c r="G2471">
        <v>1</v>
      </c>
    </row>
    <row r="2472" spans="6:7">
      <c r="F2472" s="1">
        <v>41922</v>
      </c>
      <c r="G2472">
        <v>1</v>
      </c>
    </row>
    <row r="2473" spans="6:7">
      <c r="F2473" s="1">
        <v>41922</v>
      </c>
      <c r="G2473">
        <v>1</v>
      </c>
    </row>
    <row r="2474" spans="6:7">
      <c r="F2474" s="1">
        <v>41922</v>
      </c>
      <c r="G2474">
        <v>1</v>
      </c>
    </row>
    <row r="2475" spans="6:7">
      <c r="F2475" s="1">
        <v>41922</v>
      </c>
      <c r="G2475">
        <v>1</v>
      </c>
    </row>
    <row r="2476" spans="6:7">
      <c r="F2476" s="1">
        <v>41922</v>
      </c>
      <c r="G2476">
        <v>1</v>
      </c>
    </row>
    <row r="2477" spans="6:7">
      <c r="F2477" s="1">
        <v>41923</v>
      </c>
      <c r="G2477">
        <v>1</v>
      </c>
    </row>
    <row r="2478" spans="6:7">
      <c r="F2478" s="1">
        <v>41923</v>
      </c>
      <c r="G2478">
        <v>1</v>
      </c>
    </row>
    <row r="2479" spans="6:7">
      <c r="F2479" s="1">
        <v>41923</v>
      </c>
      <c r="G2479">
        <v>1</v>
      </c>
    </row>
    <row r="2480" spans="6:7">
      <c r="F2480" s="1">
        <v>41923</v>
      </c>
      <c r="G2480">
        <v>1</v>
      </c>
    </row>
    <row r="2481" spans="6:7">
      <c r="F2481" s="1">
        <v>41923</v>
      </c>
      <c r="G2481">
        <v>1</v>
      </c>
    </row>
    <row r="2482" spans="6:7">
      <c r="F2482" s="1">
        <v>41924</v>
      </c>
      <c r="G2482">
        <v>1</v>
      </c>
    </row>
    <row r="2483" spans="6:7">
      <c r="F2483" s="1">
        <v>41924</v>
      </c>
      <c r="G2483">
        <v>1</v>
      </c>
    </row>
    <row r="2484" spans="6:7">
      <c r="F2484" s="1">
        <v>41924</v>
      </c>
      <c r="G2484">
        <v>1</v>
      </c>
    </row>
    <row r="2485" spans="6:7">
      <c r="F2485" s="1">
        <v>41925</v>
      </c>
      <c r="G2485">
        <v>1</v>
      </c>
    </row>
    <row r="2486" spans="6:7">
      <c r="F2486" s="1">
        <v>41925</v>
      </c>
      <c r="G2486">
        <v>1</v>
      </c>
    </row>
    <row r="2487" spans="6:7">
      <c r="F2487" s="1">
        <v>41925</v>
      </c>
      <c r="G2487">
        <v>1</v>
      </c>
    </row>
    <row r="2488" spans="6:7">
      <c r="F2488" s="1">
        <v>41925</v>
      </c>
      <c r="G2488">
        <v>1</v>
      </c>
    </row>
    <row r="2489" spans="6:7">
      <c r="F2489" s="1">
        <v>41925</v>
      </c>
      <c r="G2489">
        <v>1</v>
      </c>
    </row>
    <row r="2490" spans="6:7">
      <c r="F2490" s="1">
        <v>41926</v>
      </c>
      <c r="G2490">
        <v>1</v>
      </c>
    </row>
    <row r="2491" spans="6:7">
      <c r="F2491" s="1">
        <v>41926</v>
      </c>
      <c r="G2491">
        <v>1</v>
      </c>
    </row>
    <row r="2492" spans="6:7">
      <c r="F2492" s="1">
        <v>41926</v>
      </c>
      <c r="G2492">
        <v>1</v>
      </c>
    </row>
    <row r="2493" spans="6:7">
      <c r="F2493" s="1">
        <v>41926</v>
      </c>
      <c r="G2493">
        <v>1</v>
      </c>
    </row>
    <row r="2494" spans="6:7">
      <c r="F2494" s="1">
        <v>41927</v>
      </c>
      <c r="G2494">
        <v>1</v>
      </c>
    </row>
    <row r="2495" spans="6:7">
      <c r="F2495" s="1">
        <v>41927</v>
      </c>
      <c r="G2495">
        <v>1</v>
      </c>
    </row>
    <row r="2496" spans="6:7">
      <c r="F2496" s="1">
        <v>41927</v>
      </c>
      <c r="G2496">
        <v>1</v>
      </c>
    </row>
    <row r="2497" spans="6:7">
      <c r="F2497" s="1">
        <v>41927</v>
      </c>
      <c r="G2497">
        <v>1</v>
      </c>
    </row>
    <row r="2498" spans="6:7">
      <c r="F2498" s="1">
        <v>41928</v>
      </c>
      <c r="G2498">
        <v>1</v>
      </c>
    </row>
    <row r="2499" spans="6:7">
      <c r="F2499" s="1">
        <v>41928</v>
      </c>
      <c r="G2499">
        <v>1</v>
      </c>
    </row>
    <row r="2500" spans="6:7">
      <c r="F2500" s="1">
        <v>41928</v>
      </c>
      <c r="G2500">
        <v>1</v>
      </c>
    </row>
    <row r="2501" spans="6:7">
      <c r="F2501" s="1">
        <v>41928</v>
      </c>
      <c r="G2501">
        <v>1</v>
      </c>
    </row>
    <row r="2502" spans="6:7">
      <c r="F2502" s="1">
        <v>41928</v>
      </c>
      <c r="G2502">
        <v>1</v>
      </c>
    </row>
    <row r="2503" spans="6:7">
      <c r="F2503" s="1">
        <v>41928</v>
      </c>
      <c r="G2503">
        <v>1</v>
      </c>
    </row>
    <row r="2504" spans="6:7">
      <c r="F2504" s="1">
        <v>41928</v>
      </c>
      <c r="G2504">
        <v>1</v>
      </c>
    </row>
    <row r="2505" spans="6:7">
      <c r="F2505" s="1">
        <v>41928</v>
      </c>
      <c r="G2505">
        <v>1</v>
      </c>
    </row>
    <row r="2506" spans="6:7">
      <c r="F2506" s="1">
        <v>41928</v>
      </c>
      <c r="G2506">
        <v>1</v>
      </c>
    </row>
    <row r="2507" spans="6:7">
      <c r="F2507" s="1">
        <v>41928</v>
      </c>
      <c r="G2507">
        <v>1</v>
      </c>
    </row>
    <row r="2508" spans="6:7">
      <c r="F2508" s="1">
        <v>41928</v>
      </c>
      <c r="G2508">
        <v>1</v>
      </c>
    </row>
    <row r="2509" spans="6:7">
      <c r="F2509" s="1">
        <v>41928</v>
      </c>
      <c r="G2509">
        <v>1</v>
      </c>
    </row>
    <row r="2510" spans="6:7">
      <c r="F2510" s="1">
        <v>41928</v>
      </c>
      <c r="G2510">
        <v>1</v>
      </c>
    </row>
    <row r="2511" spans="6:7">
      <c r="F2511" s="1">
        <v>41929</v>
      </c>
      <c r="G2511">
        <v>1</v>
      </c>
    </row>
    <row r="2512" spans="6:7">
      <c r="F2512" s="1">
        <v>41929</v>
      </c>
      <c r="G2512">
        <v>1</v>
      </c>
    </row>
    <row r="2513" spans="6:7">
      <c r="F2513" s="1">
        <v>41929</v>
      </c>
      <c r="G2513">
        <v>1</v>
      </c>
    </row>
    <row r="2514" spans="6:7">
      <c r="F2514" s="1">
        <v>41929</v>
      </c>
      <c r="G2514">
        <v>1</v>
      </c>
    </row>
    <row r="2515" spans="6:7">
      <c r="F2515" s="1">
        <v>41929</v>
      </c>
      <c r="G2515">
        <v>1</v>
      </c>
    </row>
    <row r="2516" spans="6:7">
      <c r="F2516" s="1">
        <v>41930</v>
      </c>
      <c r="G2516">
        <v>1</v>
      </c>
    </row>
    <row r="2517" spans="6:7">
      <c r="F2517" s="1">
        <v>41930</v>
      </c>
      <c r="G2517">
        <v>1</v>
      </c>
    </row>
    <row r="2518" spans="6:7">
      <c r="F2518" s="1">
        <v>41930</v>
      </c>
      <c r="G2518">
        <v>1</v>
      </c>
    </row>
    <row r="2519" spans="6:7">
      <c r="F2519" s="1">
        <v>41931</v>
      </c>
      <c r="G2519">
        <v>1</v>
      </c>
    </row>
    <row r="2520" spans="6:7">
      <c r="F2520" s="1">
        <v>41931</v>
      </c>
      <c r="G2520">
        <v>1</v>
      </c>
    </row>
    <row r="2521" spans="6:7">
      <c r="F2521" s="1">
        <v>41931</v>
      </c>
      <c r="G2521">
        <v>1</v>
      </c>
    </row>
    <row r="2522" spans="6:7">
      <c r="F2522" s="1">
        <v>41931</v>
      </c>
      <c r="G2522">
        <v>1</v>
      </c>
    </row>
    <row r="2523" spans="6:7">
      <c r="F2523" s="1">
        <v>41931</v>
      </c>
      <c r="G2523">
        <v>1</v>
      </c>
    </row>
    <row r="2524" spans="6:7">
      <c r="F2524" s="1">
        <v>41932</v>
      </c>
      <c r="G2524">
        <v>1</v>
      </c>
    </row>
    <row r="2525" spans="6:7">
      <c r="F2525" s="1">
        <v>41932</v>
      </c>
      <c r="G2525">
        <v>1</v>
      </c>
    </row>
    <row r="2526" spans="6:7">
      <c r="F2526" s="1">
        <v>41932</v>
      </c>
      <c r="G2526">
        <v>1</v>
      </c>
    </row>
    <row r="2527" spans="6:7">
      <c r="F2527" s="1">
        <v>41932</v>
      </c>
      <c r="G2527">
        <v>1</v>
      </c>
    </row>
    <row r="2528" spans="6:7">
      <c r="F2528" s="1">
        <v>41933</v>
      </c>
      <c r="G2528">
        <v>1</v>
      </c>
    </row>
    <row r="2529" spans="6:7">
      <c r="F2529" s="1">
        <v>41933</v>
      </c>
      <c r="G2529">
        <v>1</v>
      </c>
    </row>
    <row r="2530" spans="6:7">
      <c r="F2530" s="1">
        <v>41933</v>
      </c>
      <c r="G2530">
        <v>1</v>
      </c>
    </row>
    <row r="2531" spans="6:7">
      <c r="F2531" s="1">
        <v>41934</v>
      </c>
      <c r="G2531">
        <v>1</v>
      </c>
    </row>
    <row r="2532" spans="6:7">
      <c r="F2532" s="1">
        <v>41934</v>
      </c>
      <c r="G2532">
        <v>1</v>
      </c>
    </row>
    <row r="2533" spans="6:7">
      <c r="F2533" s="1">
        <v>41934</v>
      </c>
      <c r="G2533">
        <v>1</v>
      </c>
    </row>
    <row r="2534" spans="6:7">
      <c r="F2534" s="1">
        <v>41935</v>
      </c>
      <c r="G2534">
        <v>1</v>
      </c>
    </row>
    <row r="2535" spans="6:7">
      <c r="F2535" s="1">
        <v>41935</v>
      </c>
      <c r="G2535">
        <v>1</v>
      </c>
    </row>
    <row r="2536" spans="6:7">
      <c r="F2536" s="1">
        <v>41936</v>
      </c>
      <c r="G2536">
        <v>1</v>
      </c>
    </row>
    <row r="2537" spans="6:7">
      <c r="F2537" s="1">
        <v>41936</v>
      </c>
      <c r="G2537">
        <v>1</v>
      </c>
    </row>
    <row r="2538" spans="6:7">
      <c r="F2538" s="1">
        <v>41936</v>
      </c>
      <c r="G2538">
        <v>1</v>
      </c>
    </row>
    <row r="2539" spans="6:7">
      <c r="F2539" s="1">
        <v>41936</v>
      </c>
      <c r="G2539">
        <v>1</v>
      </c>
    </row>
    <row r="2540" spans="6:7">
      <c r="F2540" s="1">
        <v>41936</v>
      </c>
      <c r="G2540">
        <v>1</v>
      </c>
    </row>
    <row r="2541" spans="6:7">
      <c r="F2541" s="1">
        <v>41936</v>
      </c>
      <c r="G2541">
        <v>1</v>
      </c>
    </row>
    <row r="2542" spans="6:7">
      <c r="F2542" s="1">
        <v>41936</v>
      </c>
      <c r="G2542">
        <v>1</v>
      </c>
    </row>
    <row r="2543" spans="6:7">
      <c r="F2543" s="1">
        <v>41937</v>
      </c>
      <c r="G2543">
        <v>1</v>
      </c>
    </row>
    <row r="2544" spans="6:7">
      <c r="F2544" s="1">
        <v>41938</v>
      </c>
      <c r="G2544">
        <v>1</v>
      </c>
    </row>
    <row r="2545" spans="6:7">
      <c r="F2545" s="1">
        <v>41938</v>
      </c>
      <c r="G2545">
        <v>1</v>
      </c>
    </row>
    <row r="2546" spans="6:7">
      <c r="F2546" s="1">
        <v>41938</v>
      </c>
      <c r="G2546">
        <v>1</v>
      </c>
    </row>
    <row r="2547" spans="6:7">
      <c r="F2547" s="1">
        <v>41939</v>
      </c>
      <c r="G2547">
        <v>1</v>
      </c>
    </row>
    <row r="2548" spans="6:7">
      <c r="F2548" s="1">
        <v>41939</v>
      </c>
      <c r="G2548">
        <v>1</v>
      </c>
    </row>
    <row r="2549" spans="6:7">
      <c r="F2549" s="1">
        <v>41940</v>
      </c>
      <c r="G2549">
        <v>1</v>
      </c>
    </row>
    <row r="2550" spans="6:7">
      <c r="F2550" s="1">
        <v>41940</v>
      </c>
      <c r="G2550">
        <v>1</v>
      </c>
    </row>
    <row r="2551" spans="6:7">
      <c r="F2551" s="1">
        <v>41941</v>
      </c>
      <c r="G2551">
        <v>1</v>
      </c>
    </row>
    <row r="2552" spans="6:7">
      <c r="F2552" s="1">
        <v>41941</v>
      </c>
      <c r="G2552">
        <v>1</v>
      </c>
    </row>
    <row r="2553" spans="6:7">
      <c r="F2553" s="1">
        <v>41941</v>
      </c>
      <c r="G2553">
        <v>1</v>
      </c>
    </row>
    <row r="2554" spans="6:7">
      <c r="F2554" s="1">
        <v>41941</v>
      </c>
      <c r="G2554">
        <v>1</v>
      </c>
    </row>
    <row r="2555" spans="6:7">
      <c r="F2555" s="1">
        <v>41941</v>
      </c>
      <c r="G2555">
        <v>1</v>
      </c>
    </row>
    <row r="2556" spans="6:7">
      <c r="F2556" s="1">
        <v>41942</v>
      </c>
      <c r="G2556">
        <v>1</v>
      </c>
    </row>
    <row r="2557" spans="6:7">
      <c r="F2557" s="1">
        <v>41942</v>
      </c>
      <c r="G2557">
        <v>1</v>
      </c>
    </row>
    <row r="2558" spans="6:7">
      <c r="F2558" s="1">
        <v>41942</v>
      </c>
      <c r="G2558">
        <v>1</v>
      </c>
    </row>
    <row r="2559" spans="6:7">
      <c r="F2559" s="1">
        <v>41943</v>
      </c>
      <c r="G2559">
        <v>1</v>
      </c>
    </row>
    <row r="2560" spans="6:7">
      <c r="F2560" s="1">
        <v>41943</v>
      </c>
      <c r="G2560">
        <v>1</v>
      </c>
    </row>
    <row r="2561" spans="6:7">
      <c r="F2561" s="1">
        <v>41943</v>
      </c>
      <c r="G2561">
        <v>1</v>
      </c>
    </row>
    <row r="2562" spans="6:7">
      <c r="F2562" s="1">
        <v>41944</v>
      </c>
      <c r="G2562">
        <v>1</v>
      </c>
    </row>
    <row r="2563" spans="6:7">
      <c r="F2563" s="1">
        <v>41944</v>
      </c>
      <c r="G2563">
        <v>1</v>
      </c>
    </row>
    <row r="2564" spans="6:7">
      <c r="F2564" s="1">
        <v>41944</v>
      </c>
      <c r="G2564">
        <v>1</v>
      </c>
    </row>
    <row r="2565" spans="6:7">
      <c r="F2565" s="1">
        <v>41944</v>
      </c>
      <c r="G2565">
        <v>1</v>
      </c>
    </row>
    <row r="2566" spans="6:7">
      <c r="F2566" s="1">
        <v>41945</v>
      </c>
      <c r="G2566">
        <v>1</v>
      </c>
    </row>
    <row r="2567" spans="6:7">
      <c r="F2567" s="1">
        <v>41945</v>
      </c>
      <c r="G2567">
        <v>1</v>
      </c>
    </row>
    <row r="2568" spans="6:7">
      <c r="F2568" s="1">
        <v>41945</v>
      </c>
      <c r="G2568">
        <v>1</v>
      </c>
    </row>
    <row r="2569" spans="6:7">
      <c r="F2569" s="1">
        <v>41945</v>
      </c>
      <c r="G2569">
        <v>1</v>
      </c>
    </row>
    <row r="2570" spans="6:7">
      <c r="F2570" s="1">
        <v>41945</v>
      </c>
      <c r="G2570">
        <v>1</v>
      </c>
    </row>
    <row r="2571" spans="6:7">
      <c r="F2571" s="1">
        <v>41946</v>
      </c>
      <c r="G2571">
        <v>1</v>
      </c>
    </row>
    <row r="2572" spans="6:7">
      <c r="F2572" s="1">
        <v>41946</v>
      </c>
      <c r="G2572">
        <v>1</v>
      </c>
    </row>
    <row r="2573" spans="6:7">
      <c r="F2573" s="1">
        <v>41946</v>
      </c>
      <c r="G2573">
        <v>1</v>
      </c>
    </row>
    <row r="2574" spans="6:7">
      <c r="F2574" s="1">
        <v>41946</v>
      </c>
      <c r="G2574">
        <v>1</v>
      </c>
    </row>
    <row r="2575" spans="6:7">
      <c r="F2575" s="1">
        <v>41946</v>
      </c>
      <c r="G2575">
        <v>1</v>
      </c>
    </row>
    <row r="2576" spans="6:7">
      <c r="F2576" s="1">
        <v>41947</v>
      </c>
      <c r="G2576">
        <v>1</v>
      </c>
    </row>
    <row r="2577" spans="6:7">
      <c r="F2577" s="1">
        <v>41947</v>
      </c>
      <c r="G2577">
        <v>1</v>
      </c>
    </row>
    <row r="2578" spans="6:7">
      <c r="F2578" s="1">
        <v>41949</v>
      </c>
      <c r="G2578">
        <v>1</v>
      </c>
    </row>
    <row r="2579" spans="6:7">
      <c r="F2579" s="1">
        <v>41949</v>
      </c>
      <c r="G2579">
        <v>1</v>
      </c>
    </row>
    <row r="2580" spans="6:7">
      <c r="F2580" s="1">
        <v>41950</v>
      </c>
      <c r="G2580">
        <v>1</v>
      </c>
    </row>
    <row r="2581" spans="6:7">
      <c r="F2581" s="1">
        <v>41950</v>
      </c>
      <c r="G2581">
        <v>1</v>
      </c>
    </row>
    <row r="2582" spans="6:7">
      <c r="F2582" s="1">
        <v>41950</v>
      </c>
      <c r="G2582">
        <v>1</v>
      </c>
    </row>
    <row r="2583" spans="6:7">
      <c r="F2583" s="1">
        <v>41950</v>
      </c>
      <c r="G2583">
        <v>1</v>
      </c>
    </row>
    <row r="2584" spans="6:7">
      <c r="F2584" s="1">
        <v>41954</v>
      </c>
      <c r="G2584">
        <v>1</v>
      </c>
    </row>
    <row r="2585" spans="6:7">
      <c r="F2585" s="1">
        <v>41954</v>
      </c>
      <c r="G2585">
        <v>1</v>
      </c>
    </row>
    <row r="2586" spans="6:7">
      <c r="F2586" s="1">
        <v>41954</v>
      </c>
      <c r="G2586">
        <v>1</v>
      </c>
    </row>
    <row r="2587" spans="6:7">
      <c r="F2587" s="1">
        <v>41954</v>
      </c>
      <c r="G2587">
        <v>1</v>
      </c>
    </row>
    <row r="2588" spans="6:7">
      <c r="F2588" s="1">
        <v>41954</v>
      </c>
      <c r="G2588">
        <v>1</v>
      </c>
    </row>
    <row r="2589" spans="6:7">
      <c r="F2589" s="1">
        <v>41955</v>
      </c>
      <c r="G2589">
        <v>1</v>
      </c>
    </row>
    <row r="2590" spans="6:7">
      <c r="F2590" s="1">
        <v>41955</v>
      </c>
      <c r="G2590">
        <v>1</v>
      </c>
    </row>
    <row r="2591" spans="6:7">
      <c r="F2591" s="1">
        <v>41955</v>
      </c>
      <c r="G2591">
        <v>1</v>
      </c>
    </row>
    <row r="2592" spans="6:7">
      <c r="F2592" s="1">
        <v>41956</v>
      </c>
      <c r="G2592">
        <v>1</v>
      </c>
    </row>
    <row r="2593" spans="6:7">
      <c r="F2593" s="1">
        <v>41956</v>
      </c>
      <c r="G2593">
        <v>1</v>
      </c>
    </row>
    <row r="2594" spans="6:7">
      <c r="F2594" s="1">
        <v>41956</v>
      </c>
      <c r="G2594">
        <v>1</v>
      </c>
    </row>
    <row r="2595" spans="6:7">
      <c r="F2595" s="1">
        <v>41956</v>
      </c>
      <c r="G2595">
        <v>1</v>
      </c>
    </row>
    <row r="2596" spans="6:7">
      <c r="F2596" s="1">
        <v>41956</v>
      </c>
      <c r="G2596">
        <v>1</v>
      </c>
    </row>
    <row r="2597" spans="6:7">
      <c r="F2597" s="1">
        <v>41957</v>
      </c>
      <c r="G2597">
        <v>1</v>
      </c>
    </row>
    <row r="2598" spans="6:7">
      <c r="F2598" s="1">
        <v>41957</v>
      </c>
      <c r="G2598">
        <v>1</v>
      </c>
    </row>
    <row r="2599" spans="6:7">
      <c r="F2599" s="1">
        <v>41957</v>
      </c>
      <c r="G2599">
        <v>1</v>
      </c>
    </row>
    <row r="2600" spans="6:7">
      <c r="F2600" s="1">
        <v>41958</v>
      </c>
      <c r="G2600">
        <v>1</v>
      </c>
    </row>
    <row r="2601" spans="6:7">
      <c r="F2601" s="1">
        <v>41958</v>
      </c>
      <c r="G2601">
        <v>1</v>
      </c>
    </row>
    <row r="2602" spans="6:7">
      <c r="F2602" s="1">
        <v>41958</v>
      </c>
      <c r="G2602">
        <v>1</v>
      </c>
    </row>
    <row r="2603" spans="6:7">
      <c r="F2603" s="1">
        <v>41959</v>
      </c>
      <c r="G2603">
        <v>1</v>
      </c>
    </row>
    <row r="2604" spans="6:7">
      <c r="F2604" s="1">
        <v>41959</v>
      </c>
      <c r="G2604">
        <v>1</v>
      </c>
    </row>
    <row r="2605" spans="6:7">
      <c r="F2605" s="1">
        <v>41959</v>
      </c>
      <c r="G2605">
        <v>1</v>
      </c>
    </row>
    <row r="2606" spans="6:7">
      <c r="F2606" s="1">
        <v>41959</v>
      </c>
      <c r="G2606">
        <v>1</v>
      </c>
    </row>
    <row r="2607" spans="6:7">
      <c r="F2607" s="1">
        <v>41959</v>
      </c>
      <c r="G2607">
        <v>1</v>
      </c>
    </row>
    <row r="2608" spans="6:7">
      <c r="F2608" s="1">
        <v>41959</v>
      </c>
      <c r="G2608">
        <v>1</v>
      </c>
    </row>
    <row r="2609" spans="6:7">
      <c r="F2609" s="1">
        <v>41960</v>
      </c>
      <c r="G2609">
        <v>1</v>
      </c>
    </row>
    <row r="2610" spans="6:7">
      <c r="F2610" s="1">
        <v>41960</v>
      </c>
      <c r="G2610">
        <v>1</v>
      </c>
    </row>
    <row r="2611" spans="6:7">
      <c r="F2611" s="1">
        <v>41960</v>
      </c>
      <c r="G2611">
        <v>1</v>
      </c>
    </row>
    <row r="2612" spans="6:7">
      <c r="F2612" s="1">
        <v>41960</v>
      </c>
      <c r="G2612">
        <v>1</v>
      </c>
    </row>
    <row r="2613" spans="6:7">
      <c r="F2613" s="1">
        <v>41961</v>
      </c>
      <c r="G2613">
        <v>1</v>
      </c>
    </row>
    <row r="2614" spans="6:7">
      <c r="F2614" s="1">
        <v>41961</v>
      </c>
      <c r="G2614">
        <v>1</v>
      </c>
    </row>
    <row r="2615" spans="6:7">
      <c r="F2615" s="1">
        <v>41961</v>
      </c>
      <c r="G2615">
        <v>1</v>
      </c>
    </row>
    <row r="2616" spans="6:7">
      <c r="F2616" s="1">
        <v>41961</v>
      </c>
      <c r="G2616">
        <v>1</v>
      </c>
    </row>
    <row r="2617" spans="6:7">
      <c r="F2617" s="1">
        <v>41961</v>
      </c>
      <c r="G2617">
        <v>1</v>
      </c>
    </row>
    <row r="2618" spans="6:7">
      <c r="F2618" s="1">
        <v>41962</v>
      </c>
      <c r="G2618">
        <v>1</v>
      </c>
    </row>
    <row r="2619" spans="6:7">
      <c r="F2619" s="1">
        <v>41962</v>
      </c>
      <c r="G2619">
        <v>1</v>
      </c>
    </row>
    <row r="2620" spans="6:7">
      <c r="F2620" s="1">
        <v>41963</v>
      </c>
      <c r="G2620">
        <v>1</v>
      </c>
    </row>
    <row r="2621" spans="6:7">
      <c r="F2621" s="1">
        <v>41963</v>
      </c>
      <c r="G2621">
        <v>1</v>
      </c>
    </row>
    <row r="2622" spans="6:7">
      <c r="F2622" s="1">
        <v>41963</v>
      </c>
      <c r="G2622">
        <v>1</v>
      </c>
    </row>
    <row r="2623" spans="6:7">
      <c r="F2623" s="1">
        <v>41964</v>
      </c>
      <c r="G2623">
        <v>1</v>
      </c>
    </row>
    <row r="2624" spans="6:7">
      <c r="F2624" s="1">
        <v>41964</v>
      </c>
      <c r="G2624">
        <v>1</v>
      </c>
    </row>
    <row r="2625" spans="6:7">
      <c r="F2625" s="1">
        <v>41964</v>
      </c>
      <c r="G2625">
        <v>1</v>
      </c>
    </row>
    <row r="2626" spans="6:7">
      <c r="F2626" s="1">
        <v>41965</v>
      </c>
      <c r="G2626">
        <v>1</v>
      </c>
    </row>
    <row r="2627" spans="6:7">
      <c r="F2627" s="1">
        <v>41965</v>
      </c>
      <c r="G2627">
        <v>1</v>
      </c>
    </row>
    <row r="2628" spans="6:7">
      <c r="F2628" s="1">
        <v>41965</v>
      </c>
      <c r="G2628">
        <v>1</v>
      </c>
    </row>
    <row r="2629" spans="6:7">
      <c r="F2629" s="1">
        <v>41965</v>
      </c>
      <c r="G2629">
        <v>1</v>
      </c>
    </row>
    <row r="2630" spans="6:7">
      <c r="F2630" s="1">
        <v>41965</v>
      </c>
      <c r="G2630">
        <v>1</v>
      </c>
    </row>
    <row r="2631" spans="6:7">
      <c r="F2631" s="1">
        <v>41966</v>
      </c>
      <c r="G2631">
        <v>1</v>
      </c>
    </row>
    <row r="2632" spans="6:7">
      <c r="F2632" s="1">
        <v>41966</v>
      </c>
      <c r="G2632">
        <v>1</v>
      </c>
    </row>
    <row r="2633" spans="6:7">
      <c r="F2633" s="1">
        <v>41966</v>
      </c>
      <c r="G2633">
        <v>1</v>
      </c>
    </row>
    <row r="2634" spans="6:7">
      <c r="F2634" s="1">
        <v>41966</v>
      </c>
      <c r="G2634">
        <v>1</v>
      </c>
    </row>
    <row r="2635" spans="6:7">
      <c r="F2635" s="1">
        <v>41967</v>
      </c>
      <c r="G2635">
        <v>1</v>
      </c>
    </row>
    <row r="2636" spans="6:7">
      <c r="F2636" s="1">
        <v>41967</v>
      </c>
      <c r="G2636">
        <v>1</v>
      </c>
    </row>
    <row r="2637" spans="6:7">
      <c r="F2637" s="1">
        <v>41967</v>
      </c>
      <c r="G2637">
        <v>1</v>
      </c>
    </row>
    <row r="2638" spans="6:7">
      <c r="F2638" s="1">
        <v>41967</v>
      </c>
      <c r="G2638">
        <v>1</v>
      </c>
    </row>
    <row r="2639" spans="6:7">
      <c r="F2639" s="1">
        <v>41967</v>
      </c>
      <c r="G2639">
        <v>1</v>
      </c>
    </row>
    <row r="2640" spans="6:7">
      <c r="F2640" s="1">
        <v>41968</v>
      </c>
      <c r="G2640">
        <v>1</v>
      </c>
    </row>
    <row r="2641" spans="6:7">
      <c r="F2641" s="1">
        <v>41968</v>
      </c>
      <c r="G2641">
        <v>1</v>
      </c>
    </row>
    <row r="2642" spans="6:7">
      <c r="F2642" s="1">
        <v>41968</v>
      </c>
      <c r="G2642">
        <v>1</v>
      </c>
    </row>
    <row r="2643" spans="6:7">
      <c r="F2643" s="1">
        <v>41969</v>
      </c>
      <c r="G2643">
        <v>1</v>
      </c>
    </row>
    <row r="2644" spans="6:7">
      <c r="F2644" s="1">
        <v>41969</v>
      </c>
      <c r="G2644">
        <v>1</v>
      </c>
    </row>
    <row r="2645" spans="6:7">
      <c r="F2645" s="1">
        <v>41969</v>
      </c>
      <c r="G2645">
        <v>1</v>
      </c>
    </row>
    <row r="2646" spans="6:7">
      <c r="F2646" s="1">
        <v>41969</v>
      </c>
      <c r="G2646">
        <v>1</v>
      </c>
    </row>
    <row r="2647" spans="6:7">
      <c r="F2647" s="1">
        <v>41969</v>
      </c>
      <c r="G2647">
        <v>1</v>
      </c>
    </row>
    <row r="2648" spans="6:7">
      <c r="F2648" s="1">
        <v>41970</v>
      </c>
      <c r="G2648">
        <v>1</v>
      </c>
    </row>
    <row r="2649" spans="6:7">
      <c r="F2649" s="1">
        <v>41970</v>
      </c>
      <c r="G2649">
        <v>1</v>
      </c>
    </row>
    <row r="2650" spans="6:7">
      <c r="F2650" s="1">
        <v>41970</v>
      </c>
      <c r="G2650">
        <v>1</v>
      </c>
    </row>
    <row r="2651" spans="6:7">
      <c r="F2651" s="1">
        <v>41971</v>
      </c>
      <c r="G2651">
        <v>1</v>
      </c>
    </row>
    <row r="2652" spans="6:7">
      <c r="F2652" s="1">
        <v>41971</v>
      </c>
      <c r="G2652">
        <v>1</v>
      </c>
    </row>
    <row r="2653" spans="6:7">
      <c r="F2653" s="1">
        <v>41971</v>
      </c>
      <c r="G2653">
        <v>1</v>
      </c>
    </row>
    <row r="2654" spans="6:7">
      <c r="F2654" s="1">
        <v>41972</v>
      </c>
      <c r="G2654">
        <v>1</v>
      </c>
    </row>
    <row r="2655" spans="6:7">
      <c r="F2655" s="1">
        <v>41972</v>
      </c>
      <c r="G2655">
        <v>1</v>
      </c>
    </row>
    <row r="2656" spans="6:7">
      <c r="F2656" s="1">
        <v>41972</v>
      </c>
      <c r="G2656">
        <v>1</v>
      </c>
    </row>
    <row r="2657" spans="6:7">
      <c r="F2657" s="1">
        <v>41972</v>
      </c>
      <c r="G2657">
        <v>1</v>
      </c>
    </row>
    <row r="2658" spans="6:7">
      <c r="F2658" s="1">
        <v>41972</v>
      </c>
      <c r="G2658">
        <v>1</v>
      </c>
    </row>
    <row r="2659" spans="6:7">
      <c r="F2659" s="1">
        <v>41973</v>
      </c>
      <c r="G2659">
        <v>1</v>
      </c>
    </row>
    <row r="2660" spans="6:7">
      <c r="F2660" s="1">
        <v>41973</v>
      </c>
      <c r="G2660">
        <v>1</v>
      </c>
    </row>
    <row r="2661" spans="6:7">
      <c r="F2661" s="1">
        <v>41973</v>
      </c>
      <c r="G2661">
        <v>1</v>
      </c>
    </row>
    <row r="2662" spans="6:7">
      <c r="F2662" s="1">
        <v>41973</v>
      </c>
      <c r="G2662">
        <v>1</v>
      </c>
    </row>
    <row r="2663" spans="6:7">
      <c r="F2663" s="1">
        <v>41973</v>
      </c>
      <c r="G2663">
        <v>1</v>
      </c>
    </row>
    <row r="2664" spans="6:7">
      <c r="F2664" s="1">
        <v>41974</v>
      </c>
      <c r="G2664">
        <v>1</v>
      </c>
    </row>
    <row r="2665" spans="6:7">
      <c r="F2665" s="1">
        <v>41974</v>
      </c>
      <c r="G2665">
        <v>1</v>
      </c>
    </row>
    <row r="2666" spans="6:7">
      <c r="F2666" s="1">
        <v>41974</v>
      </c>
      <c r="G2666">
        <v>1</v>
      </c>
    </row>
    <row r="2667" spans="6:7">
      <c r="F2667" s="1">
        <v>41975</v>
      </c>
      <c r="G2667">
        <v>1</v>
      </c>
    </row>
    <row r="2668" spans="6:7">
      <c r="F2668" s="1">
        <v>41975</v>
      </c>
      <c r="G2668">
        <v>1</v>
      </c>
    </row>
    <row r="2669" spans="6:7">
      <c r="F2669" s="1">
        <v>41975</v>
      </c>
      <c r="G2669">
        <v>1</v>
      </c>
    </row>
    <row r="2670" spans="6:7">
      <c r="F2670" s="1">
        <v>41975</v>
      </c>
      <c r="G2670">
        <v>1</v>
      </c>
    </row>
    <row r="2671" spans="6:7">
      <c r="F2671" s="1">
        <v>41975</v>
      </c>
      <c r="G2671">
        <v>1</v>
      </c>
    </row>
    <row r="2672" spans="6:7">
      <c r="F2672" s="1">
        <v>41976</v>
      </c>
      <c r="G2672">
        <v>1</v>
      </c>
    </row>
    <row r="2673" spans="6:7">
      <c r="F2673" s="1">
        <v>41976</v>
      </c>
      <c r="G2673">
        <v>1</v>
      </c>
    </row>
    <row r="2674" spans="6:7">
      <c r="F2674" s="1">
        <v>41976</v>
      </c>
      <c r="G2674">
        <v>1</v>
      </c>
    </row>
    <row r="2675" spans="6:7">
      <c r="F2675" s="1">
        <v>41976</v>
      </c>
      <c r="G2675">
        <v>1</v>
      </c>
    </row>
    <row r="2676" spans="6:7">
      <c r="F2676" s="1">
        <v>41976</v>
      </c>
      <c r="G2676">
        <v>1</v>
      </c>
    </row>
    <row r="2677" spans="6:7">
      <c r="F2677" s="1">
        <v>41977</v>
      </c>
      <c r="G2677">
        <v>1</v>
      </c>
    </row>
    <row r="2678" spans="6:7">
      <c r="F2678" s="1">
        <v>41977</v>
      </c>
      <c r="G2678">
        <v>1</v>
      </c>
    </row>
    <row r="2679" spans="6:7">
      <c r="F2679" s="1">
        <v>41978</v>
      </c>
      <c r="G2679">
        <v>1</v>
      </c>
    </row>
    <row r="2680" spans="6:7">
      <c r="F2680" s="1">
        <v>41978</v>
      </c>
      <c r="G2680">
        <v>1</v>
      </c>
    </row>
    <row r="2681" spans="6:7">
      <c r="F2681" s="1">
        <v>41978</v>
      </c>
      <c r="G2681">
        <v>1</v>
      </c>
    </row>
    <row r="2682" spans="6:7">
      <c r="F2682" s="1">
        <v>41978</v>
      </c>
      <c r="G2682">
        <v>1</v>
      </c>
    </row>
    <row r="2683" spans="6:7">
      <c r="F2683" s="1">
        <v>41979</v>
      </c>
      <c r="G2683">
        <v>1</v>
      </c>
    </row>
    <row r="2684" spans="6:7">
      <c r="F2684" s="1">
        <v>41979</v>
      </c>
      <c r="G2684">
        <v>1</v>
      </c>
    </row>
    <row r="2685" spans="6:7">
      <c r="F2685" s="1">
        <v>41979</v>
      </c>
      <c r="G2685">
        <v>1</v>
      </c>
    </row>
    <row r="2686" spans="6:7">
      <c r="F2686" s="1">
        <v>41980</v>
      </c>
      <c r="G2686">
        <v>1</v>
      </c>
    </row>
    <row r="2687" spans="6:7">
      <c r="F2687" s="1">
        <v>41980</v>
      </c>
      <c r="G2687">
        <v>1</v>
      </c>
    </row>
    <row r="2688" spans="6:7">
      <c r="F2688" s="1">
        <v>41980</v>
      </c>
      <c r="G2688">
        <v>1</v>
      </c>
    </row>
    <row r="2689" spans="6:7">
      <c r="F2689" s="1">
        <v>41980</v>
      </c>
      <c r="G2689">
        <v>1</v>
      </c>
    </row>
    <row r="2690" spans="6:7">
      <c r="F2690" s="1">
        <v>41980</v>
      </c>
      <c r="G2690">
        <v>1</v>
      </c>
    </row>
    <row r="2691" spans="6:7">
      <c r="F2691" s="1">
        <v>41981</v>
      </c>
      <c r="G2691">
        <v>1</v>
      </c>
    </row>
    <row r="2692" spans="6:7">
      <c r="F2692" s="1">
        <v>41982</v>
      </c>
      <c r="G2692">
        <v>1</v>
      </c>
    </row>
    <row r="2693" spans="6:7">
      <c r="F2693" s="1">
        <v>41982</v>
      </c>
      <c r="G2693">
        <v>1</v>
      </c>
    </row>
    <row r="2694" spans="6:7">
      <c r="F2694" s="1">
        <v>41982</v>
      </c>
      <c r="G2694">
        <v>1</v>
      </c>
    </row>
    <row r="2695" spans="6:7">
      <c r="F2695" s="1">
        <v>41983</v>
      </c>
      <c r="G2695">
        <v>1</v>
      </c>
    </row>
    <row r="2696" spans="6:7">
      <c r="F2696" s="1">
        <v>41983</v>
      </c>
      <c r="G2696">
        <v>1</v>
      </c>
    </row>
    <row r="2697" spans="6:7">
      <c r="F2697" s="1">
        <v>41983</v>
      </c>
      <c r="G2697">
        <v>1</v>
      </c>
    </row>
    <row r="2698" spans="6:7">
      <c r="F2698" s="1">
        <v>41983</v>
      </c>
      <c r="G2698">
        <v>1</v>
      </c>
    </row>
    <row r="2699" spans="6:7">
      <c r="F2699" s="1">
        <v>41983</v>
      </c>
      <c r="G2699">
        <v>1</v>
      </c>
    </row>
    <row r="2700" spans="6:7">
      <c r="F2700" s="1">
        <v>41984</v>
      </c>
      <c r="G2700">
        <v>1</v>
      </c>
    </row>
    <row r="2701" spans="6:7">
      <c r="F2701" s="1">
        <v>41985</v>
      </c>
      <c r="G2701">
        <v>1</v>
      </c>
    </row>
    <row r="2702" spans="6:7">
      <c r="F2702" s="1">
        <v>41985</v>
      </c>
      <c r="G2702">
        <v>1</v>
      </c>
    </row>
    <row r="2703" spans="6:7">
      <c r="F2703" s="1">
        <v>41986</v>
      </c>
      <c r="G2703">
        <v>1</v>
      </c>
    </row>
    <row r="2704" spans="6:7">
      <c r="F2704" s="1">
        <v>41986</v>
      </c>
      <c r="G2704">
        <v>1</v>
      </c>
    </row>
    <row r="2705" spans="6:7">
      <c r="F2705" s="1">
        <v>41987</v>
      </c>
      <c r="G2705">
        <v>1</v>
      </c>
    </row>
    <row r="2706" spans="6:7">
      <c r="F2706" s="1">
        <v>41987</v>
      </c>
      <c r="G2706">
        <v>1</v>
      </c>
    </row>
    <row r="2707" spans="6:7">
      <c r="F2707" s="1">
        <v>41987</v>
      </c>
      <c r="G2707">
        <v>1</v>
      </c>
    </row>
    <row r="2708" spans="6:7">
      <c r="F2708" s="1">
        <v>41987</v>
      </c>
      <c r="G2708">
        <v>1</v>
      </c>
    </row>
    <row r="2709" spans="6:7">
      <c r="F2709" s="1">
        <v>41987</v>
      </c>
      <c r="G2709">
        <v>1</v>
      </c>
    </row>
    <row r="2710" spans="6:7">
      <c r="F2710" s="1">
        <v>41988</v>
      </c>
      <c r="G2710">
        <v>1</v>
      </c>
    </row>
    <row r="2711" spans="6:7">
      <c r="F2711" s="1">
        <v>41988</v>
      </c>
      <c r="G2711">
        <v>1</v>
      </c>
    </row>
    <row r="2712" spans="6:7">
      <c r="F2712" s="1">
        <v>41988</v>
      </c>
      <c r="G2712">
        <v>1</v>
      </c>
    </row>
    <row r="2713" spans="6:7">
      <c r="F2713" s="1">
        <v>41988</v>
      </c>
      <c r="G2713">
        <v>1</v>
      </c>
    </row>
    <row r="2714" spans="6:7">
      <c r="F2714" s="1">
        <v>41989</v>
      </c>
      <c r="G2714">
        <v>1</v>
      </c>
    </row>
    <row r="2715" spans="6:7">
      <c r="F2715" s="1">
        <v>41990</v>
      </c>
      <c r="G2715">
        <v>1</v>
      </c>
    </row>
    <row r="2716" spans="6:7">
      <c r="F2716" s="1">
        <v>41990</v>
      </c>
      <c r="G2716">
        <v>1</v>
      </c>
    </row>
    <row r="2717" spans="6:7">
      <c r="F2717" s="1">
        <v>41990</v>
      </c>
      <c r="G2717">
        <v>1</v>
      </c>
    </row>
    <row r="2718" spans="6:7">
      <c r="F2718" s="1">
        <v>41990</v>
      </c>
      <c r="G2718">
        <v>1</v>
      </c>
    </row>
    <row r="2719" spans="6:7">
      <c r="F2719" s="1">
        <v>41991</v>
      </c>
      <c r="G2719">
        <v>1</v>
      </c>
    </row>
    <row r="2720" spans="6:7">
      <c r="F2720" s="1">
        <v>41991</v>
      </c>
      <c r="G2720">
        <v>1</v>
      </c>
    </row>
    <row r="2721" spans="6:7">
      <c r="F2721" s="1">
        <v>41991</v>
      </c>
      <c r="G2721">
        <v>1</v>
      </c>
    </row>
    <row r="2722" spans="6:7">
      <c r="F2722" s="1">
        <v>41992</v>
      </c>
      <c r="G2722">
        <v>1</v>
      </c>
    </row>
    <row r="2723" spans="6:7">
      <c r="F2723" s="1">
        <v>41993</v>
      </c>
      <c r="G2723">
        <v>1</v>
      </c>
    </row>
    <row r="2724" spans="6:7">
      <c r="F2724" s="1">
        <v>41993</v>
      </c>
      <c r="G2724">
        <v>1</v>
      </c>
    </row>
    <row r="2725" spans="6:7">
      <c r="F2725" s="1">
        <v>41993</v>
      </c>
      <c r="G2725">
        <v>1</v>
      </c>
    </row>
    <row r="2726" spans="6:7">
      <c r="F2726" s="1">
        <v>41993</v>
      </c>
      <c r="G2726">
        <v>1</v>
      </c>
    </row>
    <row r="2727" spans="6:7">
      <c r="F2727" s="1">
        <v>41994</v>
      </c>
      <c r="G2727">
        <v>1</v>
      </c>
    </row>
    <row r="2728" spans="6:7">
      <c r="F2728" s="1">
        <v>41994</v>
      </c>
      <c r="G2728">
        <v>1</v>
      </c>
    </row>
    <row r="2729" spans="6:7">
      <c r="F2729" s="1">
        <v>41994</v>
      </c>
      <c r="G2729">
        <v>1</v>
      </c>
    </row>
    <row r="2730" spans="6:7">
      <c r="F2730" s="1">
        <v>41994</v>
      </c>
      <c r="G2730">
        <v>1</v>
      </c>
    </row>
    <row r="2731" spans="6:7">
      <c r="F2731" s="1">
        <v>41995</v>
      </c>
      <c r="G2731">
        <v>1</v>
      </c>
    </row>
    <row r="2732" spans="6:7">
      <c r="F2732" s="1">
        <v>41995</v>
      </c>
      <c r="G2732">
        <v>1</v>
      </c>
    </row>
    <row r="2733" spans="6:7">
      <c r="F2733" s="1">
        <v>41995</v>
      </c>
      <c r="G2733">
        <v>1</v>
      </c>
    </row>
    <row r="2734" spans="6:7">
      <c r="F2734" s="1">
        <v>41995</v>
      </c>
      <c r="G2734">
        <v>1</v>
      </c>
    </row>
    <row r="2735" spans="6:7">
      <c r="F2735" s="1">
        <v>41995</v>
      </c>
      <c r="G2735">
        <v>1</v>
      </c>
    </row>
    <row r="2736" spans="6:7">
      <c r="F2736" s="1">
        <v>41996</v>
      </c>
      <c r="G2736">
        <v>1</v>
      </c>
    </row>
    <row r="2737" spans="6:7">
      <c r="F2737" s="1">
        <v>41996</v>
      </c>
      <c r="G2737">
        <v>1</v>
      </c>
    </row>
    <row r="2738" spans="6:7">
      <c r="F2738" s="1">
        <v>41996</v>
      </c>
      <c r="G2738">
        <v>1</v>
      </c>
    </row>
    <row r="2739" spans="6:7">
      <c r="F2739" s="1">
        <v>41997</v>
      </c>
      <c r="G2739">
        <v>1</v>
      </c>
    </row>
    <row r="2740" spans="6:7">
      <c r="F2740" s="1">
        <v>41997</v>
      </c>
      <c r="G2740">
        <v>1</v>
      </c>
    </row>
    <row r="2741" spans="6:7">
      <c r="F2741" s="1">
        <v>41997</v>
      </c>
      <c r="G2741">
        <v>1</v>
      </c>
    </row>
    <row r="2742" spans="6:7">
      <c r="F2742" s="1">
        <v>41997</v>
      </c>
      <c r="G2742">
        <v>1</v>
      </c>
    </row>
    <row r="2743" spans="6:7">
      <c r="F2743" s="1">
        <v>41997</v>
      </c>
      <c r="G2743">
        <v>1</v>
      </c>
    </row>
    <row r="2744" spans="6:7">
      <c r="F2744" s="1">
        <v>41997</v>
      </c>
      <c r="G2744">
        <v>1</v>
      </c>
    </row>
    <row r="2745" spans="6:7">
      <c r="F2745" s="1">
        <v>41998</v>
      </c>
      <c r="G2745">
        <v>1</v>
      </c>
    </row>
    <row r="2746" spans="6:7">
      <c r="F2746" s="1">
        <v>41998</v>
      </c>
      <c r="G2746">
        <v>1</v>
      </c>
    </row>
    <row r="2747" spans="6:7">
      <c r="F2747" s="1">
        <v>41998</v>
      </c>
      <c r="G2747">
        <v>1</v>
      </c>
    </row>
    <row r="2748" spans="6:7">
      <c r="F2748" s="1">
        <v>41998</v>
      </c>
      <c r="G2748">
        <v>1</v>
      </c>
    </row>
    <row r="2749" spans="6:7">
      <c r="F2749" s="1">
        <v>41999</v>
      </c>
      <c r="G2749">
        <v>1</v>
      </c>
    </row>
    <row r="2750" spans="6:7">
      <c r="F2750" s="1">
        <v>42000</v>
      </c>
      <c r="G2750">
        <v>1</v>
      </c>
    </row>
    <row r="2751" spans="6:7">
      <c r="F2751" s="1">
        <v>42000</v>
      </c>
      <c r="G2751">
        <v>1</v>
      </c>
    </row>
    <row r="2752" spans="6:7">
      <c r="F2752" s="1">
        <v>42000</v>
      </c>
      <c r="G2752">
        <v>1</v>
      </c>
    </row>
    <row r="2753" spans="6:7">
      <c r="F2753" s="1">
        <v>42000</v>
      </c>
      <c r="G2753">
        <v>1</v>
      </c>
    </row>
    <row r="2754" spans="6:7">
      <c r="F2754" s="1">
        <v>42000</v>
      </c>
      <c r="G2754">
        <v>1</v>
      </c>
    </row>
    <row r="2755" spans="6:7">
      <c r="F2755" s="1">
        <v>42001</v>
      </c>
      <c r="G2755">
        <v>1</v>
      </c>
    </row>
    <row r="2756" spans="6:7">
      <c r="F2756" s="1">
        <v>42001</v>
      </c>
      <c r="G2756">
        <v>1</v>
      </c>
    </row>
    <row r="2757" spans="6:7">
      <c r="F2757" s="1">
        <v>42001</v>
      </c>
      <c r="G2757">
        <v>1</v>
      </c>
    </row>
    <row r="2758" spans="6:7">
      <c r="F2758" s="1">
        <v>42001</v>
      </c>
      <c r="G2758">
        <v>1</v>
      </c>
    </row>
    <row r="2759" spans="6:7">
      <c r="F2759" s="1">
        <v>42001</v>
      </c>
      <c r="G2759">
        <v>1</v>
      </c>
    </row>
    <row r="2760" spans="6:7">
      <c r="F2760" s="1">
        <v>42002</v>
      </c>
      <c r="G2760">
        <v>1</v>
      </c>
    </row>
    <row r="2761" spans="6:7">
      <c r="F2761" s="1">
        <v>42002</v>
      </c>
      <c r="G2761">
        <v>1</v>
      </c>
    </row>
    <row r="2762" spans="6:7">
      <c r="F2762" s="1">
        <v>42002</v>
      </c>
      <c r="G2762">
        <v>1</v>
      </c>
    </row>
    <row r="2763" spans="6:7">
      <c r="F2763" s="1">
        <v>42002</v>
      </c>
      <c r="G2763">
        <v>1</v>
      </c>
    </row>
    <row r="2764" spans="6:7">
      <c r="F2764" s="1">
        <v>42002</v>
      </c>
      <c r="G2764">
        <v>1</v>
      </c>
    </row>
    <row r="2765" spans="6:7">
      <c r="F2765" s="1">
        <v>42003</v>
      </c>
      <c r="G2765">
        <v>1</v>
      </c>
    </row>
    <row r="2766" spans="6:7">
      <c r="F2766" s="1">
        <v>42003</v>
      </c>
      <c r="G2766">
        <v>1</v>
      </c>
    </row>
    <row r="2767" spans="6:7">
      <c r="F2767" s="1">
        <v>42003</v>
      </c>
      <c r="G2767">
        <v>1</v>
      </c>
    </row>
    <row r="2768" spans="6:7">
      <c r="F2768" s="1">
        <v>42004</v>
      </c>
      <c r="G2768">
        <v>1</v>
      </c>
    </row>
    <row r="2769" spans="6:7">
      <c r="F2769" s="1">
        <v>42004</v>
      </c>
      <c r="G2769">
        <v>1</v>
      </c>
    </row>
    <row r="2770" spans="6:7">
      <c r="F2770" s="1">
        <v>42004</v>
      </c>
      <c r="G2770">
        <v>1</v>
      </c>
    </row>
    <row r="2771" spans="6:7">
      <c r="F2771" s="1">
        <v>42005</v>
      </c>
      <c r="G2771">
        <v>1</v>
      </c>
    </row>
    <row r="2772" spans="6:7">
      <c r="F2772" s="1">
        <v>42005</v>
      </c>
      <c r="G2772">
        <v>1</v>
      </c>
    </row>
    <row r="2773" spans="6:7">
      <c r="F2773" s="1">
        <v>42005</v>
      </c>
      <c r="G2773">
        <v>1</v>
      </c>
    </row>
    <row r="2774" spans="6:7">
      <c r="F2774" s="1">
        <v>42005</v>
      </c>
      <c r="G2774">
        <v>1</v>
      </c>
    </row>
    <row r="2775" spans="6:7">
      <c r="F2775" s="1">
        <v>42005</v>
      </c>
      <c r="G2775">
        <v>1</v>
      </c>
    </row>
    <row r="2776" spans="6:7">
      <c r="F2776" s="1">
        <v>42005</v>
      </c>
      <c r="G2776">
        <v>1</v>
      </c>
    </row>
    <row r="2777" spans="6:7">
      <c r="F2777" s="1">
        <v>42005</v>
      </c>
      <c r="G2777">
        <v>1</v>
      </c>
    </row>
    <row r="2778" spans="6:7">
      <c r="F2778" s="1">
        <v>42005</v>
      </c>
      <c r="G2778">
        <v>1</v>
      </c>
    </row>
    <row r="2779" spans="6:7">
      <c r="F2779" s="1">
        <v>42005</v>
      </c>
      <c r="G2779">
        <v>1</v>
      </c>
    </row>
    <row r="2780" spans="6:7">
      <c r="F2780" s="1">
        <v>42006</v>
      </c>
      <c r="G2780">
        <v>1</v>
      </c>
    </row>
    <row r="2781" spans="6:7">
      <c r="F2781" s="1">
        <v>42006</v>
      </c>
      <c r="G2781">
        <v>1</v>
      </c>
    </row>
    <row r="2782" spans="6:7">
      <c r="F2782" s="1">
        <v>42006</v>
      </c>
      <c r="G2782">
        <v>1</v>
      </c>
    </row>
    <row r="2783" spans="6:7">
      <c r="F2783" s="1">
        <v>42006</v>
      </c>
      <c r="G2783">
        <v>1</v>
      </c>
    </row>
    <row r="2784" spans="6:7">
      <c r="F2784" s="1">
        <v>42006</v>
      </c>
      <c r="G2784">
        <v>1</v>
      </c>
    </row>
    <row r="2785" spans="6:7">
      <c r="F2785" s="1">
        <v>42007</v>
      </c>
      <c r="G2785">
        <v>1</v>
      </c>
    </row>
    <row r="2786" spans="6:7">
      <c r="F2786" s="1">
        <v>42007</v>
      </c>
      <c r="G2786">
        <v>1</v>
      </c>
    </row>
    <row r="2787" spans="6:7">
      <c r="F2787" s="1">
        <v>42007</v>
      </c>
      <c r="G2787">
        <v>1</v>
      </c>
    </row>
    <row r="2788" spans="6:7">
      <c r="F2788" s="1">
        <v>42008</v>
      </c>
      <c r="G2788">
        <v>1</v>
      </c>
    </row>
    <row r="2789" spans="6:7">
      <c r="F2789" s="1">
        <v>42008</v>
      </c>
      <c r="G2789">
        <v>1</v>
      </c>
    </row>
    <row r="2790" spans="6:7">
      <c r="F2790" s="1">
        <v>42008</v>
      </c>
      <c r="G2790">
        <v>1</v>
      </c>
    </row>
    <row r="2791" spans="6:7">
      <c r="F2791" s="1">
        <v>42008</v>
      </c>
      <c r="G2791">
        <v>1</v>
      </c>
    </row>
    <row r="2792" spans="6:7">
      <c r="F2792" s="1">
        <v>42008</v>
      </c>
      <c r="G2792">
        <v>1</v>
      </c>
    </row>
    <row r="2793" spans="6:7">
      <c r="F2793" s="1">
        <v>42008</v>
      </c>
      <c r="G2793">
        <v>1</v>
      </c>
    </row>
    <row r="2794" spans="6:7">
      <c r="F2794" s="1">
        <v>42008</v>
      </c>
      <c r="G2794">
        <v>1</v>
      </c>
    </row>
    <row r="2795" spans="6:7">
      <c r="F2795" s="1">
        <v>42009</v>
      </c>
      <c r="G2795">
        <v>1</v>
      </c>
    </row>
    <row r="2796" spans="6:7">
      <c r="F2796" s="1">
        <v>42009</v>
      </c>
      <c r="G2796">
        <v>1</v>
      </c>
    </row>
    <row r="2797" spans="6:7">
      <c r="F2797" s="1">
        <v>42009</v>
      </c>
      <c r="G2797">
        <v>1</v>
      </c>
    </row>
    <row r="2798" spans="6:7">
      <c r="F2798" s="1">
        <v>42010</v>
      </c>
      <c r="G2798">
        <v>1</v>
      </c>
    </row>
    <row r="2799" spans="6:7">
      <c r="F2799" s="1">
        <v>42010</v>
      </c>
      <c r="G2799">
        <v>1</v>
      </c>
    </row>
    <row r="2800" spans="6:7">
      <c r="F2800" s="1">
        <v>42010</v>
      </c>
      <c r="G2800">
        <v>1</v>
      </c>
    </row>
    <row r="2801" spans="6:7">
      <c r="F2801" s="1">
        <v>42010</v>
      </c>
      <c r="G2801">
        <v>1</v>
      </c>
    </row>
    <row r="2802" spans="6:7">
      <c r="F2802" s="1">
        <v>42010</v>
      </c>
      <c r="G2802">
        <v>1</v>
      </c>
    </row>
    <row r="2803" spans="6:7">
      <c r="F2803" s="1">
        <v>42010</v>
      </c>
      <c r="G2803">
        <v>1</v>
      </c>
    </row>
    <row r="2804" spans="6:7">
      <c r="F2804" s="1">
        <v>42011</v>
      </c>
      <c r="G2804">
        <v>1</v>
      </c>
    </row>
    <row r="2805" spans="6:7">
      <c r="F2805" s="1">
        <v>42011</v>
      </c>
      <c r="G2805">
        <v>1</v>
      </c>
    </row>
    <row r="2806" spans="6:7">
      <c r="F2806" s="1">
        <v>42011</v>
      </c>
      <c r="G2806">
        <v>1</v>
      </c>
    </row>
    <row r="2807" spans="6:7">
      <c r="F2807" s="1">
        <v>42011</v>
      </c>
      <c r="G2807">
        <v>1</v>
      </c>
    </row>
    <row r="2808" spans="6:7">
      <c r="F2808" s="1">
        <v>42011</v>
      </c>
      <c r="G2808">
        <v>1</v>
      </c>
    </row>
    <row r="2809" spans="6:7">
      <c r="F2809" s="1">
        <v>42011</v>
      </c>
      <c r="G2809">
        <v>1</v>
      </c>
    </row>
    <row r="2810" spans="6:7">
      <c r="F2810" s="1">
        <v>42011</v>
      </c>
      <c r="G2810">
        <v>1</v>
      </c>
    </row>
    <row r="2811" spans="6:7">
      <c r="F2811" s="1">
        <v>42012</v>
      </c>
      <c r="G2811">
        <v>1</v>
      </c>
    </row>
    <row r="2812" spans="6:7">
      <c r="F2812" s="1">
        <v>42012</v>
      </c>
      <c r="G2812">
        <v>1</v>
      </c>
    </row>
    <row r="2813" spans="6:7">
      <c r="F2813" s="1">
        <v>42012</v>
      </c>
      <c r="G2813">
        <v>1</v>
      </c>
    </row>
    <row r="2814" spans="6:7">
      <c r="F2814" s="1">
        <v>42012</v>
      </c>
      <c r="G2814">
        <v>1</v>
      </c>
    </row>
    <row r="2815" spans="6:7">
      <c r="F2815" s="1">
        <v>42012</v>
      </c>
      <c r="G2815">
        <v>1</v>
      </c>
    </row>
    <row r="2816" spans="6:7">
      <c r="F2816" s="1">
        <v>42012</v>
      </c>
      <c r="G2816">
        <v>1</v>
      </c>
    </row>
    <row r="2817" spans="6:7">
      <c r="F2817" s="1">
        <v>42012</v>
      </c>
      <c r="G2817">
        <v>1</v>
      </c>
    </row>
    <row r="2818" spans="6:7">
      <c r="F2818" s="1">
        <v>42013</v>
      </c>
      <c r="G2818">
        <v>1</v>
      </c>
    </row>
    <row r="2819" spans="6:7">
      <c r="F2819" s="1">
        <v>42013</v>
      </c>
      <c r="G2819">
        <v>1</v>
      </c>
    </row>
    <row r="2820" spans="6:7">
      <c r="F2820" s="1">
        <v>42013</v>
      </c>
      <c r="G2820">
        <v>1</v>
      </c>
    </row>
    <row r="2821" spans="6:7">
      <c r="F2821" s="1">
        <v>42013</v>
      </c>
      <c r="G2821">
        <v>1</v>
      </c>
    </row>
    <row r="2822" spans="6:7">
      <c r="F2822" s="1">
        <v>42013</v>
      </c>
      <c r="G2822">
        <v>1</v>
      </c>
    </row>
    <row r="2823" spans="6:7">
      <c r="F2823" s="1">
        <v>42013</v>
      </c>
      <c r="G2823">
        <v>1</v>
      </c>
    </row>
    <row r="2824" spans="6:7">
      <c r="F2824" s="1">
        <v>42014</v>
      </c>
      <c r="G2824">
        <v>1</v>
      </c>
    </row>
    <row r="2825" spans="6:7">
      <c r="F2825" s="1">
        <v>42015</v>
      </c>
      <c r="G2825">
        <v>1</v>
      </c>
    </row>
    <row r="2826" spans="6:7">
      <c r="F2826" s="1">
        <v>42015</v>
      </c>
      <c r="G2826">
        <v>1</v>
      </c>
    </row>
    <row r="2827" spans="6:7">
      <c r="F2827" s="1">
        <v>42016</v>
      </c>
      <c r="G2827">
        <v>1</v>
      </c>
    </row>
    <row r="2828" spans="6:7">
      <c r="F2828" s="1">
        <v>42016</v>
      </c>
      <c r="G2828">
        <v>1</v>
      </c>
    </row>
    <row r="2829" spans="6:7">
      <c r="F2829" s="1">
        <v>42016</v>
      </c>
      <c r="G2829">
        <v>1</v>
      </c>
    </row>
    <row r="2830" spans="6:7">
      <c r="F2830" s="1">
        <v>42017</v>
      </c>
      <c r="G2830">
        <v>1</v>
      </c>
    </row>
    <row r="2831" spans="6:7">
      <c r="F2831" s="1">
        <v>42017</v>
      </c>
      <c r="G2831">
        <v>1</v>
      </c>
    </row>
    <row r="2832" spans="6:7">
      <c r="F2832" s="1">
        <v>42017</v>
      </c>
      <c r="G2832">
        <v>1</v>
      </c>
    </row>
    <row r="2833" spans="6:7">
      <c r="F2833" s="1">
        <v>42017</v>
      </c>
      <c r="G2833">
        <v>1</v>
      </c>
    </row>
    <row r="2834" spans="6:7">
      <c r="F2834" s="1">
        <v>42017</v>
      </c>
      <c r="G2834">
        <v>1</v>
      </c>
    </row>
    <row r="2835" spans="6:7">
      <c r="F2835" s="1">
        <v>42017</v>
      </c>
      <c r="G2835">
        <v>1</v>
      </c>
    </row>
    <row r="2836" spans="6:7">
      <c r="F2836" s="1">
        <v>42017</v>
      </c>
      <c r="G2836">
        <v>1</v>
      </c>
    </row>
    <row r="2837" spans="6:7">
      <c r="F2837" s="1">
        <v>42017</v>
      </c>
      <c r="G2837">
        <v>1</v>
      </c>
    </row>
    <row r="2838" spans="6:7">
      <c r="F2838" s="1">
        <v>42018</v>
      </c>
      <c r="G2838">
        <v>1</v>
      </c>
    </row>
    <row r="2839" spans="6:7">
      <c r="F2839" s="1">
        <v>42018</v>
      </c>
      <c r="G2839">
        <v>1</v>
      </c>
    </row>
    <row r="2840" spans="6:7">
      <c r="F2840" s="1">
        <v>42018</v>
      </c>
      <c r="G2840">
        <v>1</v>
      </c>
    </row>
    <row r="2841" spans="6:7">
      <c r="F2841" s="1">
        <v>42018</v>
      </c>
      <c r="G2841">
        <v>1</v>
      </c>
    </row>
    <row r="2842" spans="6:7">
      <c r="F2842" s="1">
        <v>42018</v>
      </c>
      <c r="G2842">
        <v>1</v>
      </c>
    </row>
    <row r="2843" spans="6:7">
      <c r="F2843" s="1">
        <v>42019</v>
      </c>
      <c r="G2843">
        <v>1</v>
      </c>
    </row>
    <row r="2844" spans="6:7">
      <c r="F2844" s="1">
        <v>42020</v>
      </c>
      <c r="G2844">
        <v>1</v>
      </c>
    </row>
    <row r="2845" spans="6:7">
      <c r="F2845" s="1">
        <v>42020</v>
      </c>
      <c r="G2845">
        <v>1</v>
      </c>
    </row>
    <row r="2846" spans="6:7">
      <c r="F2846" s="1">
        <v>42020</v>
      </c>
      <c r="G2846">
        <v>1</v>
      </c>
    </row>
    <row r="2847" spans="6:7">
      <c r="F2847" s="1">
        <v>42020</v>
      </c>
      <c r="G2847">
        <v>1</v>
      </c>
    </row>
    <row r="2848" spans="6:7">
      <c r="F2848" s="1">
        <v>42020</v>
      </c>
      <c r="G2848">
        <v>1</v>
      </c>
    </row>
    <row r="2849" spans="6:7">
      <c r="F2849" s="1">
        <v>42020</v>
      </c>
      <c r="G2849">
        <v>1</v>
      </c>
    </row>
    <row r="2850" spans="6:7">
      <c r="F2850" s="1">
        <v>42020</v>
      </c>
      <c r="G2850">
        <v>1</v>
      </c>
    </row>
    <row r="2851" spans="6:7">
      <c r="F2851" s="1">
        <v>42021</v>
      </c>
      <c r="G2851">
        <v>1</v>
      </c>
    </row>
    <row r="2852" spans="6:7">
      <c r="F2852" s="1">
        <v>42021</v>
      </c>
      <c r="G2852">
        <v>1</v>
      </c>
    </row>
    <row r="2853" spans="6:7">
      <c r="F2853" s="1">
        <v>42021</v>
      </c>
      <c r="G2853">
        <v>1</v>
      </c>
    </row>
    <row r="2854" spans="6:7">
      <c r="F2854" s="1">
        <v>42025</v>
      </c>
      <c r="G2854">
        <v>1</v>
      </c>
    </row>
    <row r="2855" spans="6:7">
      <c r="F2855" s="1">
        <v>42026</v>
      </c>
      <c r="G2855">
        <v>1</v>
      </c>
    </row>
    <row r="2856" spans="6:7">
      <c r="F2856" s="1">
        <v>42026</v>
      </c>
      <c r="G2856">
        <v>1</v>
      </c>
    </row>
    <row r="2857" spans="6:7">
      <c r="F2857" s="1">
        <v>42026</v>
      </c>
      <c r="G2857">
        <v>1</v>
      </c>
    </row>
    <row r="2858" spans="6:7">
      <c r="F2858" s="1">
        <v>42026</v>
      </c>
      <c r="G2858">
        <v>1</v>
      </c>
    </row>
    <row r="2859" spans="6:7">
      <c r="F2859" s="1">
        <v>42027</v>
      </c>
      <c r="G2859">
        <v>1</v>
      </c>
    </row>
    <row r="2860" spans="6:7">
      <c r="F2860" s="1">
        <v>42027</v>
      </c>
      <c r="G2860">
        <v>1</v>
      </c>
    </row>
    <row r="2861" spans="6:7">
      <c r="F2861" s="1">
        <v>42027</v>
      </c>
      <c r="G2861">
        <v>1</v>
      </c>
    </row>
    <row r="2862" spans="6:7">
      <c r="F2862" s="1">
        <v>42028</v>
      </c>
      <c r="G2862">
        <v>1</v>
      </c>
    </row>
    <row r="2863" spans="6:7">
      <c r="F2863" s="1">
        <v>42029</v>
      </c>
      <c r="G2863">
        <v>1</v>
      </c>
    </row>
    <row r="2864" spans="6:7">
      <c r="F2864" s="1">
        <v>42029</v>
      </c>
      <c r="G2864">
        <v>1</v>
      </c>
    </row>
    <row r="2865" spans="6:7">
      <c r="F2865" s="1">
        <v>42029</v>
      </c>
      <c r="G2865">
        <v>1</v>
      </c>
    </row>
    <row r="2866" spans="6:7">
      <c r="F2866" s="1">
        <v>42029</v>
      </c>
      <c r="G2866">
        <v>1</v>
      </c>
    </row>
    <row r="2867" spans="6:7">
      <c r="F2867" s="1">
        <v>42029</v>
      </c>
      <c r="G2867">
        <v>1</v>
      </c>
    </row>
    <row r="2868" spans="6:7">
      <c r="F2868" s="1">
        <v>42030</v>
      </c>
      <c r="G2868">
        <v>1</v>
      </c>
    </row>
    <row r="2869" spans="6:7">
      <c r="F2869" s="1">
        <v>42030</v>
      </c>
      <c r="G2869">
        <v>1</v>
      </c>
    </row>
    <row r="2870" spans="6:7">
      <c r="F2870" s="1">
        <v>42031</v>
      </c>
      <c r="G2870">
        <v>1</v>
      </c>
    </row>
    <row r="2871" spans="6:7">
      <c r="F2871" s="1">
        <v>42031</v>
      </c>
      <c r="G2871">
        <v>1</v>
      </c>
    </row>
    <row r="2872" spans="6:7">
      <c r="F2872" s="1">
        <v>42031</v>
      </c>
      <c r="G2872">
        <v>1</v>
      </c>
    </row>
    <row r="2873" spans="6:7">
      <c r="F2873" s="1">
        <v>42032</v>
      </c>
      <c r="G2873">
        <v>1</v>
      </c>
    </row>
    <row r="2874" spans="6:7">
      <c r="F2874" s="1">
        <v>42033</v>
      </c>
      <c r="G2874">
        <v>1</v>
      </c>
    </row>
    <row r="2875" spans="6:7">
      <c r="F2875" s="1">
        <v>42033</v>
      </c>
      <c r="G2875">
        <v>1</v>
      </c>
    </row>
    <row r="2876" spans="6:7">
      <c r="F2876" s="1">
        <v>42033</v>
      </c>
      <c r="G2876">
        <v>1</v>
      </c>
    </row>
    <row r="2877" spans="6:7">
      <c r="F2877" s="1">
        <v>42034</v>
      </c>
      <c r="G2877">
        <v>1</v>
      </c>
    </row>
    <row r="2878" spans="6:7">
      <c r="F2878" s="1">
        <v>42034</v>
      </c>
      <c r="G2878">
        <v>1</v>
      </c>
    </row>
    <row r="2879" spans="6:7">
      <c r="F2879" s="1">
        <v>42036</v>
      </c>
      <c r="G2879">
        <v>1</v>
      </c>
    </row>
    <row r="2880" spans="6:7">
      <c r="F2880" s="1">
        <v>42036</v>
      </c>
      <c r="G2880">
        <v>1</v>
      </c>
    </row>
    <row r="2881" spans="6:7">
      <c r="F2881" s="1">
        <v>42036</v>
      </c>
      <c r="G2881">
        <v>1</v>
      </c>
    </row>
    <row r="2882" spans="6:7">
      <c r="F2882" s="1">
        <v>42037</v>
      </c>
      <c r="G2882">
        <v>1</v>
      </c>
    </row>
    <row r="2883" spans="6:7">
      <c r="F2883" s="1">
        <v>42039</v>
      </c>
      <c r="G2883">
        <v>1</v>
      </c>
    </row>
    <row r="2884" spans="6:7">
      <c r="F2884" s="1">
        <v>42039</v>
      </c>
      <c r="G2884">
        <v>1</v>
      </c>
    </row>
    <row r="2885" spans="6:7">
      <c r="F2885" s="1">
        <v>42065</v>
      </c>
      <c r="G2885">
        <v>1</v>
      </c>
    </row>
    <row r="2886" spans="6:7">
      <c r="F2886" s="1">
        <v>42073</v>
      </c>
      <c r="G2886">
        <v>1</v>
      </c>
    </row>
    <row r="2887" spans="6:7">
      <c r="F2887" s="1">
        <v>42073</v>
      </c>
      <c r="G2887">
        <v>1</v>
      </c>
    </row>
    <row r="2888" spans="6:7">
      <c r="F2888" s="1">
        <v>42073</v>
      </c>
      <c r="G2888">
        <v>1</v>
      </c>
    </row>
    <row r="2889" spans="6:7">
      <c r="F2889" s="1">
        <v>42074</v>
      </c>
      <c r="G2889">
        <v>1</v>
      </c>
    </row>
    <row r="2890" spans="6:7">
      <c r="F2890" s="1">
        <v>42074</v>
      </c>
      <c r="G2890">
        <v>1</v>
      </c>
    </row>
    <row r="2891" spans="6:7">
      <c r="F2891" s="1">
        <v>42074</v>
      </c>
      <c r="G2891">
        <v>1</v>
      </c>
    </row>
    <row r="2892" spans="6:7">
      <c r="F2892" s="1">
        <v>42075</v>
      </c>
      <c r="G2892">
        <v>1</v>
      </c>
    </row>
    <row r="2893" spans="6:7">
      <c r="F2893" s="1">
        <v>42075</v>
      </c>
      <c r="G2893">
        <v>1</v>
      </c>
    </row>
    <row r="2894" spans="6:7">
      <c r="F2894" s="1">
        <v>42075</v>
      </c>
      <c r="G2894">
        <v>1</v>
      </c>
    </row>
    <row r="2895" spans="6:7">
      <c r="F2895" s="1">
        <v>42075</v>
      </c>
      <c r="G2895">
        <v>1</v>
      </c>
    </row>
    <row r="2896" spans="6:7">
      <c r="F2896" s="1">
        <v>42075</v>
      </c>
      <c r="G2896">
        <v>1</v>
      </c>
    </row>
    <row r="2897" spans="6:7">
      <c r="F2897" s="1">
        <v>42075</v>
      </c>
      <c r="G2897">
        <v>1</v>
      </c>
    </row>
    <row r="2898" spans="6:7">
      <c r="F2898" s="1">
        <v>42075</v>
      </c>
      <c r="G2898">
        <v>1</v>
      </c>
    </row>
    <row r="2899" spans="6:7">
      <c r="F2899" s="1">
        <v>42075</v>
      </c>
      <c r="G2899">
        <v>1</v>
      </c>
    </row>
    <row r="2900" spans="6:7">
      <c r="F2900" s="1">
        <v>42076</v>
      </c>
      <c r="G2900">
        <v>1</v>
      </c>
    </row>
    <row r="2901" spans="6:7">
      <c r="F2901" s="1">
        <v>42076</v>
      </c>
      <c r="G2901">
        <v>1</v>
      </c>
    </row>
    <row r="2902" spans="6:7">
      <c r="F2902" s="1">
        <v>42076</v>
      </c>
      <c r="G2902">
        <v>1</v>
      </c>
    </row>
    <row r="2903" spans="6:7">
      <c r="F2903" s="1">
        <v>42077</v>
      </c>
      <c r="G2903">
        <v>1</v>
      </c>
    </row>
    <row r="2904" spans="6:7">
      <c r="F2904" s="1">
        <v>42077</v>
      </c>
      <c r="G2904">
        <v>1</v>
      </c>
    </row>
    <row r="2905" spans="6:7">
      <c r="F2905" s="1">
        <v>42077</v>
      </c>
      <c r="G2905">
        <v>1</v>
      </c>
    </row>
    <row r="2906" spans="6:7">
      <c r="F2906" s="1">
        <v>42077</v>
      </c>
      <c r="G2906">
        <v>1</v>
      </c>
    </row>
    <row r="2907" spans="6:7">
      <c r="F2907" s="1">
        <v>42077</v>
      </c>
      <c r="G2907">
        <v>1</v>
      </c>
    </row>
    <row r="2908" spans="6:7">
      <c r="F2908" s="1">
        <v>42077</v>
      </c>
      <c r="G2908">
        <v>1</v>
      </c>
    </row>
    <row r="2909" spans="6:7">
      <c r="F2909" s="1">
        <v>42078</v>
      </c>
      <c r="G2909">
        <v>1</v>
      </c>
    </row>
    <row r="2910" spans="6:7">
      <c r="F2910" s="1">
        <v>42078</v>
      </c>
      <c r="G2910">
        <v>1</v>
      </c>
    </row>
    <row r="2911" spans="6:7">
      <c r="F2911" s="1">
        <v>42078</v>
      </c>
      <c r="G2911">
        <v>1</v>
      </c>
    </row>
    <row r="2912" spans="6:7">
      <c r="F2912" s="1">
        <v>42079</v>
      </c>
      <c r="G2912">
        <v>1</v>
      </c>
    </row>
    <row r="2913" spans="6:7">
      <c r="F2913" s="1">
        <v>42079</v>
      </c>
      <c r="G2913">
        <v>1</v>
      </c>
    </row>
    <row r="2914" spans="6:7">
      <c r="F2914" s="1">
        <v>42079</v>
      </c>
      <c r="G2914">
        <v>1</v>
      </c>
    </row>
    <row r="2915" spans="6:7">
      <c r="F2915" s="1">
        <v>42079</v>
      </c>
      <c r="G2915">
        <v>1</v>
      </c>
    </row>
    <row r="2916" spans="6:7">
      <c r="F2916" s="1">
        <v>42079</v>
      </c>
      <c r="G2916">
        <v>1</v>
      </c>
    </row>
    <row r="2917" spans="6:7">
      <c r="F2917" s="1">
        <v>42079</v>
      </c>
      <c r="G2917">
        <v>1</v>
      </c>
    </row>
    <row r="2918" spans="6:7">
      <c r="F2918" s="1">
        <v>42079</v>
      </c>
      <c r="G2918">
        <v>1</v>
      </c>
    </row>
    <row r="2919" spans="6:7">
      <c r="F2919" s="1">
        <v>42080</v>
      </c>
      <c r="G2919">
        <v>1</v>
      </c>
    </row>
    <row r="2920" spans="6:7">
      <c r="F2920" s="1">
        <v>42080</v>
      </c>
      <c r="G2920">
        <v>1</v>
      </c>
    </row>
    <row r="2921" spans="6:7">
      <c r="F2921" s="1">
        <v>42080</v>
      </c>
      <c r="G2921">
        <v>1</v>
      </c>
    </row>
    <row r="2922" spans="6:7">
      <c r="F2922" s="1">
        <v>42080</v>
      </c>
      <c r="G2922">
        <v>1</v>
      </c>
    </row>
    <row r="2923" spans="6:7">
      <c r="F2923" s="1">
        <v>42081</v>
      </c>
      <c r="G2923">
        <v>1</v>
      </c>
    </row>
    <row r="2924" spans="6:7">
      <c r="F2924" s="1">
        <v>42082</v>
      </c>
      <c r="G2924">
        <v>1</v>
      </c>
    </row>
    <row r="2925" spans="6:7">
      <c r="F2925" s="1">
        <v>42082</v>
      </c>
      <c r="G2925">
        <v>1</v>
      </c>
    </row>
    <row r="2926" spans="6:7">
      <c r="F2926" s="1">
        <v>42082</v>
      </c>
      <c r="G2926">
        <v>1</v>
      </c>
    </row>
    <row r="2927" spans="6:7">
      <c r="F2927" s="1">
        <v>42083</v>
      </c>
      <c r="G2927">
        <v>1</v>
      </c>
    </row>
    <row r="2928" spans="6:7">
      <c r="F2928" s="1">
        <v>42083</v>
      </c>
      <c r="G2928">
        <v>1</v>
      </c>
    </row>
    <row r="2929" spans="6:7">
      <c r="F2929" s="1">
        <v>42084</v>
      </c>
      <c r="G2929">
        <v>1</v>
      </c>
    </row>
    <row r="2930" spans="6:7">
      <c r="F2930" s="1">
        <v>42084</v>
      </c>
      <c r="G2930">
        <v>1</v>
      </c>
    </row>
    <row r="2931" spans="6:7">
      <c r="F2931" s="1">
        <v>42085</v>
      </c>
      <c r="G2931">
        <v>1</v>
      </c>
    </row>
    <row r="2932" spans="6:7">
      <c r="F2932" s="1">
        <v>42085</v>
      </c>
      <c r="G2932">
        <v>1</v>
      </c>
    </row>
    <row r="2933" spans="6:7">
      <c r="F2933" s="1">
        <v>42085</v>
      </c>
      <c r="G2933">
        <v>1</v>
      </c>
    </row>
    <row r="2934" spans="6:7">
      <c r="F2934" s="1">
        <v>42086</v>
      </c>
      <c r="G2934">
        <v>1</v>
      </c>
    </row>
    <row r="2935" spans="6:7">
      <c r="F2935" s="1">
        <v>42086</v>
      </c>
      <c r="G2935">
        <v>1</v>
      </c>
    </row>
    <row r="2936" spans="6:7">
      <c r="F2936" s="1">
        <v>42086</v>
      </c>
      <c r="G2936">
        <v>1</v>
      </c>
    </row>
    <row r="2937" spans="6:7">
      <c r="F2937" s="1">
        <v>42087</v>
      </c>
      <c r="G2937">
        <v>1</v>
      </c>
    </row>
    <row r="2938" spans="6:7">
      <c r="F2938" s="1">
        <v>42087</v>
      </c>
      <c r="G2938">
        <v>1</v>
      </c>
    </row>
    <row r="2939" spans="6:7">
      <c r="F2939" s="1">
        <v>42088</v>
      </c>
      <c r="G2939">
        <v>1</v>
      </c>
    </row>
    <row r="2940" spans="6:7">
      <c r="F2940" s="1">
        <v>42088</v>
      </c>
      <c r="G2940">
        <v>1</v>
      </c>
    </row>
    <row r="2941" spans="6:7">
      <c r="F2941" s="1">
        <v>42089</v>
      </c>
      <c r="G2941">
        <v>1</v>
      </c>
    </row>
    <row r="2942" spans="6:7">
      <c r="F2942" s="1">
        <v>42089</v>
      </c>
      <c r="G2942">
        <v>1</v>
      </c>
    </row>
    <row r="2943" spans="6:7">
      <c r="F2943" s="1">
        <v>42089</v>
      </c>
      <c r="G2943">
        <v>1</v>
      </c>
    </row>
    <row r="2944" spans="6:7">
      <c r="F2944" s="1">
        <v>42089</v>
      </c>
      <c r="G2944">
        <v>1</v>
      </c>
    </row>
    <row r="2945" spans="6:7">
      <c r="F2945" s="1">
        <v>42089</v>
      </c>
      <c r="G2945">
        <v>1</v>
      </c>
    </row>
    <row r="2946" spans="6:7">
      <c r="F2946" s="1">
        <v>42089</v>
      </c>
      <c r="G2946">
        <v>1</v>
      </c>
    </row>
    <row r="2947" spans="6:7">
      <c r="F2947" s="1">
        <v>42089</v>
      </c>
      <c r="G2947">
        <v>1</v>
      </c>
    </row>
    <row r="2948" spans="6:7">
      <c r="F2948" s="1">
        <v>42089</v>
      </c>
      <c r="G2948">
        <v>1</v>
      </c>
    </row>
    <row r="2949" spans="6:7">
      <c r="F2949" s="1">
        <v>42090</v>
      </c>
      <c r="G2949">
        <v>1</v>
      </c>
    </row>
    <row r="2950" spans="6:7">
      <c r="F2950" s="1">
        <v>42090</v>
      </c>
      <c r="G2950">
        <v>1</v>
      </c>
    </row>
    <row r="2951" spans="6:7">
      <c r="F2951" s="1">
        <v>42090</v>
      </c>
      <c r="G2951">
        <v>1</v>
      </c>
    </row>
    <row r="2952" spans="6:7">
      <c r="F2952" s="1">
        <v>42090</v>
      </c>
      <c r="G2952">
        <v>1</v>
      </c>
    </row>
    <row r="2953" spans="6:7">
      <c r="F2953" s="1">
        <v>42090</v>
      </c>
      <c r="G2953">
        <v>1</v>
      </c>
    </row>
    <row r="2954" spans="6:7">
      <c r="F2954" s="1">
        <v>42091</v>
      </c>
      <c r="G2954">
        <v>1</v>
      </c>
    </row>
    <row r="2955" spans="6:7">
      <c r="F2955" s="1">
        <v>42091</v>
      </c>
      <c r="G2955">
        <v>1</v>
      </c>
    </row>
    <row r="2956" spans="6:7">
      <c r="F2956" s="1">
        <v>42091</v>
      </c>
      <c r="G2956">
        <v>1</v>
      </c>
    </row>
    <row r="2957" spans="6:7">
      <c r="F2957" s="1">
        <v>42093</v>
      </c>
      <c r="G2957">
        <v>1</v>
      </c>
    </row>
    <row r="2958" spans="6:7">
      <c r="F2958" s="1">
        <v>42093</v>
      </c>
      <c r="G2958">
        <v>1</v>
      </c>
    </row>
    <row r="2959" spans="6:7">
      <c r="F2959" s="1">
        <v>42093</v>
      </c>
      <c r="G2959">
        <v>1</v>
      </c>
    </row>
    <row r="2960" spans="6:7">
      <c r="F2960" s="1">
        <v>42093</v>
      </c>
      <c r="G2960">
        <v>1</v>
      </c>
    </row>
    <row r="2961" spans="6:7">
      <c r="F2961" s="1">
        <v>42093</v>
      </c>
      <c r="G2961">
        <v>1</v>
      </c>
    </row>
    <row r="2962" spans="6:7">
      <c r="F2962" s="1">
        <v>42093</v>
      </c>
      <c r="G2962">
        <v>1</v>
      </c>
    </row>
    <row r="2963" spans="6:7">
      <c r="F2963" s="1">
        <v>42094</v>
      </c>
      <c r="G2963">
        <v>1</v>
      </c>
    </row>
    <row r="2964" spans="6:7">
      <c r="F2964" s="1">
        <v>42094</v>
      </c>
      <c r="G2964">
        <v>1</v>
      </c>
    </row>
    <row r="2965" spans="6:7">
      <c r="F2965" s="1">
        <v>42094</v>
      </c>
      <c r="G2965">
        <v>1</v>
      </c>
    </row>
    <row r="2966" spans="6:7">
      <c r="F2966" s="1">
        <v>42095</v>
      </c>
      <c r="G2966">
        <v>1</v>
      </c>
    </row>
    <row r="2967" spans="6:7">
      <c r="F2967" s="1">
        <v>42095</v>
      </c>
      <c r="G2967">
        <v>1</v>
      </c>
    </row>
    <row r="2968" spans="6:7">
      <c r="F2968" s="1">
        <v>42095</v>
      </c>
      <c r="G2968">
        <v>1</v>
      </c>
    </row>
    <row r="2969" spans="6:7">
      <c r="F2969" s="1">
        <v>42095</v>
      </c>
      <c r="G2969">
        <v>1</v>
      </c>
    </row>
    <row r="2970" spans="6:7">
      <c r="F2970" s="1">
        <v>42097</v>
      </c>
      <c r="G2970">
        <v>1</v>
      </c>
    </row>
    <row r="2971" spans="6:7">
      <c r="F2971" s="1">
        <v>42097</v>
      </c>
      <c r="G2971">
        <v>1</v>
      </c>
    </row>
    <row r="2972" spans="6:7">
      <c r="F2972" s="1">
        <v>42098</v>
      </c>
      <c r="G2972">
        <v>1</v>
      </c>
    </row>
    <row r="2973" spans="6:7">
      <c r="F2973" s="1">
        <v>42098</v>
      </c>
      <c r="G2973">
        <v>1</v>
      </c>
    </row>
    <row r="2974" spans="6:7">
      <c r="F2974" s="1">
        <v>42099</v>
      </c>
      <c r="G2974">
        <v>1</v>
      </c>
    </row>
    <row r="2975" spans="6:7">
      <c r="F2975" s="1">
        <v>42099</v>
      </c>
      <c r="G2975">
        <v>1</v>
      </c>
    </row>
    <row r="2976" spans="6:7">
      <c r="F2976" s="1">
        <v>42100</v>
      </c>
      <c r="G2976">
        <v>1</v>
      </c>
    </row>
    <row r="2977" spans="6:7">
      <c r="F2977" s="1">
        <v>42100</v>
      </c>
      <c r="G2977">
        <v>1</v>
      </c>
    </row>
    <row r="2978" spans="6:7">
      <c r="F2978" s="1">
        <v>42100</v>
      </c>
      <c r="G2978">
        <v>1</v>
      </c>
    </row>
    <row r="2979" spans="6:7">
      <c r="F2979" s="1">
        <v>42100</v>
      </c>
      <c r="G2979">
        <v>1</v>
      </c>
    </row>
    <row r="2980" spans="6:7">
      <c r="F2980" s="1">
        <v>42100</v>
      </c>
      <c r="G2980">
        <v>1</v>
      </c>
    </row>
    <row r="2981" spans="6:7">
      <c r="F2981" s="1">
        <v>42100</v>
      </c>
      <c r="G2981">
        <v>1</v>
      </c>
    </row>
    <row r="2982" spans="6:7">
      <c r="F2982" s="1">
        <v>42101</v>
      </c>
      <c r="G2982">
        <v>1</v>
      </c>
    </row>
    <row r="2983" spans="6:7">
      <c r="F2983" s="1">
        <v>42101</v>
      </c>
      <c r="G2983">
        <v>1</v>
      </c>
    </row>
    <row r="2984" spans="6:7">
      <c r="F2984" s="1">
        <v>42101</v>
      </c>
      <c r="G2984">
        <v>1</v>
      </c>
    </row>
    <row r="2985" spans="6:7">
      <c r="F2985" s="1">
        <v>42101</v>
      </c>
      <c r="G2985">
        <v>1</v>
      </c>
    </row>
    <row r="2986" spans="6:7">
      <c r="F2986" s="1">
        <v>42102</v>
      </c>
      <c r="G2986">
        <v>1</v>
      </c>
    </row>
    <row r="2987" spans="6:7">
      <c r="F2987" s="1">
        <v>42102</v>
      </c>
      <c r="G2987">
        <v>1</v>
      </c>
    </row>
    <row r="2988" spans="6:7">
      <c r="F2988" s="1">
        <v>42104</v>
      </c>
      <c r="G2988">
        <v>1</v>
      </c>
    </row>
    <row r="2989" spans="6:7">
      <c r="F2989" s="1">
        <v>42104</v>
      </c>
      <c r="G2989">
        <v>1</v>
      </c>
    </row>
    <row r="2990" spans="6:7">
      <c r="F2990" s="1">
        <v>42105</v>
      </c>
      <c r="G2990">
        <v>1</v>
      </c>
    </row>
    <row r="2991" spans="6:7">
      <c r="F2991" s="1">
        <v>42105</v>
      </c>
      <c r="G2991">
        <v>1</v>
      </c>
    </row>
    <row r="2992" spans="6:7">
      <c r="F2992" s="1">
        <v>42106</v>
      </c>
      <c r="G2992">
        <v>1</v>
      </c>
    </row>
    <row r="2993" spans="6:7">
      <c r="F2993" s="1">
        <v>42106</v>
      </c>
      <c r="G2993">
        <v>1</v>
      </c>
    </row>
    <row r="2994" spans="6:7">
      <c r="F2994" s="1">
        <v>42106</v>
      </c>
      <c r="G2994">
        <v>1</v>
      </c>
    </row>
    <row r="2995" spans="6:7">
      <c r="F2995" s="1">
        <v>42106</v>
      </c>
      <c r="G2995">
        <v>1</v>
      </c>
    </row>
    <row r="2996" spans="6:7">
      <c r="F2996" s="1">
        <v>42107</v>
      </c>
      <c r="G2996">
        <v>1</v>
      </c>
    </row>
    <row r="2997" spans="6:7">
      <c r="F2997" s="1">
        <v>42107</v>
      </c>
      <c r="G2997">
        <v>1</v>
      </c>
    </row>
    <row r="2998" spans="6:7">
      <c r="F2998" s="1">
        <v>42107</v>
      </c>
      <c r="G2998">
        <v>1</v>
      </c>
    </row>
    <row r="2999" spans="6:7">
      <c r="F2999" s="1">
        <v>42108</v>
      </c>
      <c r="G2999">
        <v>1</v>
      </c>
    </row>
    <row r="3000" spans="6:7">
      <c r="F3000" s="1">
        <v>42108</v>
      </c>
      <c r="G3000">
        <v>1</v>
      </c>
    </row>
    <row r="3001" spans="6:7">
      <c r="F3001" s="1">
        <v>42108</v>
      </c>
      <c r="G3001">
        <v>1</v>
      </c>
    </row>
    <row r="3002" spans="6:7">
      <c r="F3002" s="1">
        <v>42109</v>
      </c>
      <c r="G3002">
        <v>1</v>
      </c>
    </row>
    <row r="3003" spans="6:7">
      <c r="F3003" s="1">
        <v>42109</v>
      </c>
      <c r="G3003">
        <v>1</v>
      </c>
    </row>
    <row r="3004" spans="6:7">
      <c r="F3004" s="1">
        <v>42112</v>
      </c>
      <c r="G3004">
        <v>1</v>
      </c>
    </row>
    <row r="3005" spans="6:7">
      <c r="F3005" s="1">
        <v>42112</v>
      </c>
      <c r="G3005">
        <v>1</v>
      </c>
    </row>
    <row r="3006" spans="6:7">
      <c r="F3006" s="1">
        <v>42112</v>
      </c>
      <c r="G3006">
        <v>1</v>
      </c>
    </row>
    <row r="3007" spans="6:7">
      <c r="F3007" s="1">
        <v>42114</v>
      </c>
      <c r="G3007">
        <v>1</v>
      </c>
    </row>
    <row r="3008" spans="6:7">
      <c r="F3008" s="1">
        <v>42114</v>
      </c>
      <c r="G3008">
        <v>1</v>
      </c>
    </row>
    <row r="3009" spans="6:7">
      <c r="F3009" s="1">
        <v>42114</v>
      </c>
      <c r="G3009">
        <v>1</v>
      </c>
    </row>
    <row r="3010" spans="6:7">
      <c r="F3010" s="1">
        <v>42115</v>
      </c>
      <c r="G3010">
        <v>1</v>
      </c>
    </row>
    <row r="3011" spans="6:7">
      <c r="F3011" s="1">
        <v>42116</v>
      </c>
      <c r="G3011">
        <v>1</v>
      </c>
    </row>
    <row r="3012" spans="6:7">
      <c r="F3012" s="1">
        <v>42116</v>
      </c>
      <c r="G3012">
        <v>1</v>
      </c>
    </row>
    <row r="3013" spans="6:7">
      <c r="F3013" s="1">
        <v>42116</v>
      </c>
      <c r="G3013">
        <v>1</v>
      </c>
    </row>
    <row r="3014" spans="6:7">
      <c r="F3014" s="1">
        <v>42117</v>
      </c>
      <c r="G3014">
        <v>1</v>
      </c>
    </row>
    <row r="3015" spans="6:7">
      <c r="F3015" s="1">
        <v>42117</v>
      </c>
      <c r="G3015">
        <v>1</v>
      </c>
    </row>
    <row r="3016" spans="6:7">
      <c r="F3016" s="1">
        <v>42119</v>
      </c>
      <c r="G3016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949"/>
  <sheetViews>
    <sheetView workbookViewId="0">
      <selection activeCell="B1" activeCellId="1" sqref="A1:A1048576 B1:B1048576"/>
    </sheetView>
  </sheetViews>
  <sheetFormatPr defaultRowHeight="15"/>
  <sheetData>
    <row r="1" spans="1:2">
      <c r="A1" s="1">
        <v>36134</v>
      </c>
      <c r="B1">
        <v>1</v>
      </c>
    </row>
    <row r="2" spans="1:2">
      <c r="A2" s="1">
        <v>36141</v>
      </c>
      <c r="B2">
        <v>1</v>
      </c>
    </row>
    <row r="3" spans="1:2">
      <c r="A3" s="1">
        <v>36185</v>
      </c>
      <c r="B3">
        <v>1</v>
      </c>
    </row>
    <row r="4" spans="1:2">
      <c r="A4" s="1">
        <v>36199</v>
      </c>
      <c r="B4">
        <v>1</v>
      </c>
    </row>
    <row r="5" spans="1:2">
      <c r="A5" s="1">
        <v>36274</v>
      </c>
      <c r="B5">
        <v>1</v>
      </c>
    </row>
    <row r="6" spans="1:2">
      <c r="A6" s="1">
        <v>36280</v>
      </c>
      <c r="B6">
        <v>1</v>
      </c>
    </row>
    <row r="7" spans="1:2">
      <c r="A7" s="1">
        <v>36586</v>
      </c>
      <c r="B7">
        <v>1</v>
      </c>
    </row>
    <row r="8" spans="1:2">
      <c r="A8" s="1">
        <v>36586</v>
      </c>
      <c r="B8">
        <v>1</v>
      </c>
    </row>
    <row r="9" spans="1:2">
      <c r="A9" s="1">
        <v>36587</v>
      </c>
      <c r="B9">
        <v>1</v>
      </c>
    </row>
    <row r="10" spans="1:2">
      <c r="A10" s="1">
        <v>36623</v>
      </c>
      <c r="B10">
        <v>1</v>
      </c>
    </row>
    <row r="11" spans="1:2">
      <c r="A11" s="1">
        <v>36656</v>
      </c>
      <c r="B11">
        <v>1</v>
      </c>
    </row>
    <row r="12" spans="1:2">
      <c r="A12" s="1">
        <v>36656</v>
      </c>
      <c r="B12">
        <v>1</v>
      </c>
    </row>
    <row r="13" spans="1:2">
      <c r="A13" s="1">
        <v>36666</v>
      </c>
      <c r="B13">
        <v>1</v>
      </c>
    </row>
    <row r="14" spans="1:2">
      <c r="A14" s="1">
        <v>36694</v>
      </c>
      <c r="B14">
        <v>1</v>
      </c>
    </row>
    <row r="15" spans="1:2">
      <c r="A15" s="1">
        <v>36697</v>
      </c>
      <c r="B15">
        <v>1</v>
      </c>
    </row>
    <row r="16" spans="1:2">
      <c r="A16" s="1">
        <v>36698</v>
      </c>
      <c r="B16">
        <v>1</v>
      </c>
    </row>
    <row r="17" spans="1:2">
      <c r="A17" s="1">
        <v>36698</v>
      </c>
      <c r="B17">
        <v>1</v>
      </c>
    </row>
    <row r="18" spans="1:2">
      <c r="A18" s="1">
        <v>36753</v>
      </c>
      <c r="B18">
        <v>1</v>
      </c>
    </row>
    <row r="19" spans="1:2">
      <c r="A19" s="1">
        <v>36815</v>
      </c>
      <c r="B19">
        <v>1</v>
      </c>
    </row>
    <row r="20" spans="1:2">
      <c r="A20" s="1">
        <v>36839</v>
      </c>
      <c r="B20">
        <v>1</v>
      </c>
    </row>
    <row r="21" spans="1:2">
      <c r="A21" s="1">
        <v>36867</v>
      </c>
      <c r="B21">
        <v>1</v>
      </c>
    </row>
    <row r="22" spans="1:2">
      <c r="A22" s="1">
        <v>36909</v>
      </c>
      <c r="B22">
        <v>1</v>
      </c>
    </row>
    <row r="23" spans="1:2">
      <c r="A23" s="1">
        <v>36946</v>
      </c>
      <c r="B23">
        <v>1</v>
      </c>
    </row>
    <row r="24" spans="1:2">
      <c r="A24" s="1">
        <v>36948</v>
      </c>
      <c r="B24">
        <v>1</v>
      </c>
    </row>
    <row r="25" spans="1:2">
      <c r="A25" s="1">
        <v>36951</v>
      </c>
      <c r="B25">
        <v>1</v>
      </c>
    </row>
    <row r="26" spans="1:2">
      <c r="A26" s="1">
        <v>36951</v>
      </c>
      <c r="B26">
        <v>1</v>
      </c>
    </row>
    <row r="27" spans="1:2">
      <c r="A27" s="1">
        <v>36952</v>
      </c>
      <c r="B27">
        <v>1</v>
      </c>
    </row>
    <row r="28" spans="1:2">
      <c r="A28" s="1">
        <v>36952</v>
      </c>
      <c r="B28">
        <v>1</v>
      </c>
    </row>
    <row r="29" spans="1:2">
      <c r="A29" s="1">
        <v>36958</v>
      </c>
      <c r="B29">
        <v>1</v>
      </c>
    </row>
    <row r="30" spans="1:2">
      <c r="A30" s="1">
        <v>36959</v>
      </c>
      <c r="B30">
        <v>1</v>
      </c>
    </row>
    <row r="31" spans="1:2">
      <c r="A31" s="1">
        <v>36982</v>
      </c>
      <c r="B31">
        <v>1</v>
      </c>
    </row>
    <row r="32" spans="1:2">
      <c r="A32" s="1">
        <v>36995</v>
      </c>
      <c r="B32">
        <v>1</v>
      </c>
    </row>
    <row r="33" spans="1:2">
      <c r="A33" s="1">
        <v>36999</v>
      </c>
      <c r="B33">
        <v>1</v>
      </c>
    </row>
    <row r="34" spans="1:2">
      <c r="A34" s="1">
        <v>37027</v>
      </c>
      <c r="B34">
        <v>1</v>
      </c>
    </row>
    <row r="35" spans="1:2">
      <c r="A35" s="1">
        <v>37029</v>
      </c>
      <c r="B35">
        <v>1</v>
      </c>
    </row>
    <row r="36" spans="1:2">
      <c r="A36" s="1">
        <v>37083</v>
      </c>
      <c r="B36">
        <v>1</v>
      </c>
    </row>
    <row r="37" spans="1:2">
      <c r="A37" s="1">
        <v>37280</v>
      </c>
      <c r="B37">
        <v>1</v>
      </c>
    </row>
    <row r="38" spans="1:2">
      <c r="A38" s="1">
        <v>37343</v>
      </c>
      <c r="B38">
        <v>1</v>
      </c>
    </row>
    <row r="39" spans="1:2">
      <c r="A39" s="1">
        <v>37403</v>
      </c>
      <c r="B39">
        <v>1</v>
      </c>
    </row>
    <row r="40" spans="1:2">
      <c r="A40" s="1">
        <v>37458</v>
      </c>
      <c r="B40">
        <v>1</v>
      </c>
    </row>
    <row r="41" spans="1:2">
      <c r="A41" s="1">
        <v>37503</v>
      </c>
      <c r="B41">
        <v>1</v>
      </c>
    </row>
    <row r="42" spans="1:2">
      <c r="A42" s="1">
        <v>37526</v>
      </c>
      <c r="B42">
        <v>1</v>
      </c>
    </row>
    <row r="43" spans="1:2">
      <c r="A43" s="1">
        <v>37528</v>
      </c>
      <c r="B43">
        <v>1</v>
      </c>
    </row>
    <row r="44" spans="1:2">
      <c r="A44" s="1">
        <v>37529</v>
      </c>
      <c r="B44">
        <v>1</v>
      </c>
    </row>
    <row r="45" spans="1:2">
      <c r="A45" s="1">
        <v>37531</v>
      </c>
      <c r="B45">
        <v>1</v>
      </c>
    </row>
    <row r="46" spans="1:2">
      <c r="A46" s="1">
        <v>37538</v>
      </c>
      <c r="B46">
        <v>1</v>
      </c>
    </row>
    <row r="47" spans="1:2">
      <c r="A47" s="1">
        <v>37552</v>
      </c>
      <c r="B47">
        <v>1</v>
      </c>
    </row>
    <row r="48" spans="1:2">
      <c r="A48" s="1">
        <v>37558</v>
      </c>
      <c r="B48">
        <v>1</v>
      </c>
    </row>
    <row r="49" spans="1:2">
      <c r="A49" s="1">
        <v>37586</v>
      </c>
      <c r="B49">
        <v>1</v>
      </c>
    </row>
    <row r="50" spans="1:2">
      <c r="A50" s="1">
        <v>37587</v>
      </c>
      <c r="B50">
        <v>1</v>
      </c>
    </row>
    <row r="51" spans="1:2">
      <c r="A51" s="1">
        <v>37659</v>
      </c>
      <c r="B51">
        <v>1</v>
      </c>
    </row>
    <row r="52" spans="1:2">
      <c r="A52" s="1">
        <v>37711</v>
      </c>
      <c r="B52">
        <v>1</v>
      </c>
    </row>
    <row r="53" spans="1:2">
      <c r="A53" s="1">
        <v>37736</v>
      </c>
      <c r="B53">
        <v>1</v>
      </c>
    </row>
    <row r="54" spans="1:2">
      <c r="A54" s="1">
        <v>37768</v>
      </c>
      <c r="B54">
        <v>1</v>
      </c>
    </row>
    <row r="55" spans="1:2">
      <c r="A55" s="1">
        <v>37785</v>
      </c>
      <c r="B55">
        <v>1</v>
      </c>
    </row>
    <row r="56" spans="1:2">
      <c r="A56" s="1">
        <v>37825</v>
      </c>
      <c r="B56">
        <v>1</v>
      </c>
    </row>
    <row r="57" spans="1:2">
      <c r="A57" s="1">
        <v>37841</v>
      </c>
      <c r="B57">
        <v>1</v>
      </c>
    </row>
    <row r="58" spans="1:2">
      <c r="A58" s="1">
        <v>37917</v>
      </c>
      <c r="B58">
        <v>1</v>
      </c>
    </row>
    <row r="59" spans="1:2">
      <c r="A59" s="1">
        <v>37959</v>
      </c>
      <c r="B59">
        <v>1</v>
      </c>
    </row>
    <row r="60" spans="1:2">
      <c r="A60" s="1">
        <v>37981</v>
      </c>
      <c r="B60">
        <v>1</v>
      </c>
    </row>
    <row r="61" spans="1:2">
      <c r="A61" s="1">
        <v>37999</v>
      </c>
      <c r="B61">
        <v>1</v>
      </c>
    </row>
    <row r="62" spans="1:2">
      <c r="A62" s="1">
        <v>38018</v>
      </c>
      <c r="B62">
        <v>1</v>
      </c>
    </row>
    <row r="63" spans="1:2">
      <c r="A63" s="1">
        <v>38077</v>
      </c>
      <c r="B63">
        <v>1</v>
      </c>
    </row>
    <row r="64" spans="1:2">
      <c r="A64" s="1">
        <v>38144</v>
      </c>
      <c r="B64">
        <v>1</v>
      </c>
    </row>
    <row r="65" spans="1:2">
      <c r="A65" s="1">
        <v>38147</v>
      </c>
      <c r="B65">
        <v>1</v>
      </c>
    </row>
    <row r="66" spans="1:2">
      <c r="A66" s="1">
        <v>38150</v>
      </c>
      <c r="B66">
        <v>1</v>
      </c>
    </row>
    <row r="67" spans="1:2">
      <c r="A67" s="1">
        <v>38152</v>
      </c>
      <c r="B67">
        <v>1</v>
      </c>
    </row>
    <row r="68" spans="1:2">
      <c r="A68" s="1">
        <v>38153</v>
      </c>
      <c r="B68">
        <v>1</v>
      </c>
    </row>
    <row r="69" spans="1:2">
      <c r="A69" s="1">
        <v>38153</v>
      </c>
      <c r="B69">
        <v>1</v>
      </c>
    </row>
    <row r="70" spans="1:2">
      <c r="A70" s="1">
        <v>38154</v>
      </c>
      <c r="B70">
        <v>1</v>
      </c>
    </row>
    <row r="71" spans="1:2">
      <c r="A71" s="1">
        <v>38160</v>
      </c>
      <c r="B71">
        <v>1</v>
      </c>
    </row>
    <row r="72" spans="1:2">
      <c r="A72" s="1">
        <v>38162</v>
      </c>
      <c r="B72">
        <v>1</v>
      </c>
    </row>
    <row r="73" spans="1:2">
      <c r="A73" s="1">
        <v>38164</v>
      </c>
      <c r="B73">
        <v>1</v>
      </c>
    </row>
    <row r="74" spans="1:2">
      <c r="A74" s="1">
        <v>38166</v>
      </c>
      <c r="B74">
        <v>1</v>
      </c>
    </row>
    <row r="75" spans="1:2">
      <c r="A75" s="1">
        <v>38168</v>
      </c>
      <c r="B75">
        <v>1</v>
      </c>
    </row>
    <row r="76" spans="1:2">
      <c r="A76" s="1">
        <v>38171</v>
      </c>
      <c r="B76">
        <v>1</v>
      </c>
    </row>
    <row r="77" spans="1:2">
      <c r="A77" s="1">
        <v>38171</v>
      </c>
      <c r="B77">
        <v>1</v>
      </c>
    </row>
    <row r="78" spans="1:2">
      <c r="A78" s="1">
        <v>38172</v>
      </c>
      <c r="B78">
        <v>1</v>
      </c>
    </row>
    <row r="79" spans="1:2">
      <c r="A79" s="1">
        <v>38173</v>
      </c>
      <c r="B79">
        <v>1</v>
      </c>
    </row>
    <row r="80" spans="1:2">
      <c r="A80" s="1">
        <v>38174</v>
      </c>
      <c r="B80">
        <v>1</v>
      </c>
    </row>
    <row r="81" spans="1:2">
      <c r="A81" s="1">
        <v>38175</v>
      </c>
      <c r="B81">
        <v>1</v>
      </c>
    </row>
    <row r="82" spans="1:2">
      <c r="A82" s="1">
        <v>38176</v>
      </c>
      <c r="B82">
        <v>1</v>
      </c>
    </row>
    <row r="83" spans="1:2">
      <c r="A83" s="1">
        <v>38179</v>
      </c>
      <c r="B83">
        <v>1</v>
      </c>
    </row>
    <row r="84" spans="1:2">
      <c r="A84" s="1">
        <v>38181</v>
      </c>
      <c r="B84">
        <v>1</v>
      </c>
    </row>
    <row r="85" spans="1:2">
      <c r="A85" s="1">
        <v>38182</v>
      </c>
      <c r="B85">
        <v>1</v>
      </c>
    </row>
    <row r="86" spans="1:2">
      <c r="A86" s="1">
        <v>38182</v>
      </c>
      <c r="B86">
        <v>1</v>
      </c>
    </row>
    <row r="87" spans="1:2">
      <c r="A87" s="1">
        <v>38183</v>
      </c>
      <c r="B87">
        <v>1</v>
      </c>
    </row>
    <row r="88" spans="1:2">
      <c r="A88" s="1">
        <v>38184</v>
      </c>
      <c r="B88">
        <v>1</v>
      </c>
    </row>
    <row r="89" spans="1:2">
      <c r="A89" s="1">
        <v>38185</v>
      </c>
      <c r="B89">
        <v>1</v>
      </c>
    </row>
    <row r="90" spans="1:2">
      <c r="A90" s="1">
        <v>38186</v>
      </c>
      <c r="B90">
        <v>1</v>
      </c>
    </row>
    <row r="91" spans="1:2">
      <c r="A91" s="1">
        <v>38188</v>
      </c>
      <c r="B91">
        <v>1</v>
      </c>
    </row>
    <row r="92" spans="1:2">
      <c r="A92" s="1">
        <v>38189</v>
      </c>
      <c r="B92">
        <v>1</v>
      </c>
    </row>
    <row r="93" spans="1:2">
      <c r="A93" s="1">
        <v>38190</v>
      </c>
      <c r="B93">
        <v>1</v>
      </c>
    </row>
    <row r="94" spans="1:2">
      <c r="A94" s="1">
        <v>38190</v>
      </c>
      <c r="B94">
        <v>1</v>
      </c>
    </row>
    <row r="95" spans="1:2">
      <c r="A95" s="1">
        <v>38191</v>
      </c>
      <c r="B95">
        <v>1</v>
      </c>
    </row>
    <row r="96" spans="1:2">
      <c r="A96" s="1">
        <v>38191</v>
      </c>
      <c r="B96">
        <v>1</v>
      </c>
    </row>
    <row r="97" spans="1:2">
      <c r="A97" s="1">
        <v>38192</v>
      </c>
      <c r="B97">
        <v>1</v>
      </c>
    </row>
    <row r="98" spans="1:2">
      <c r="A98" s="1">
        <v>38192</v>
      </c>
      <c r="B98">
        <v>1</v>
      </c>
    </row>
    <row r="99" spans="1:2">
      <c r="A99" s="1">
        <v>38193</v>
      </c>
      <c r="B99">
        <v>1</v>
      </c>
    </row>
    <row r="100" spans="1:2">
      <c r="A100" s="1">
        <v>38194</v>
      </c>
      <c r="B100">
        <v>1</v>
      </c>
    </row>
    <row r="101" spans="1:2">
      <c r="A101" s="1">
        <v>38195</v>
      </c>
      <c r="B101">
        <v>1</v>
      </c>
    </row>
    <row r="102" spans="1:2">
      <c r="A102" s="1">
        <v>38197</v>
      </c>
      <c r="B102">
        <v>1</v>
      </c>
    </row>
    <row r="103" spans="1:2">
      <c r="A103" s="1">
        <v>38203</v>
      </c>
      <c r="B103">
        <v>1</v>
      </c>
    </row>
    <row r="104" spans="1:2">
      <c r="A104" s="1">
        <v>38204</v>
      </c>
      <c r="B104">
        <v>1</v>
      </c>
    </row>
    <row r="105" spans="1:2">
      <c r="A105" s="1">
        <v>38205</v>
      </c>
      <c r="B105">
        <v>1</v>
      </c>
    </row>
    <row r="106" spans="1:2">
      <c r="A106" s="1">
        <v>38209</v>
      </c>
      <c r="B106">
        <v>1</v>
      </c>
    </row>
    <row r="107" spans="1:2">
      <c r="A107" s="1">
        <v>38210</v>
      </c>
      <c r="B107">
        <v>1</v>
      </c>
    </row>
    <row r="108" spans="1:2">
      <c r="A108" s="1">
        <v>38212</v>
      </c>
      <c r="B108">
        <v>1</v>
      </c>
    </row>
    <row r="109" spans="1:2">
      <c r="A109" s="1">
        <v>38214</v>
      </c>
      <c r="B109">
        <v>1</v>
      </c>
    </row>
    <row r="110" spans="1:2">
      <c r="A110" s="1">
        <v>38215</v>
      </c>
      <c r="B110">
        <v>1</v>
      </c>
    </row>
    <row r="111" spans="1:2">
      <c r="A111" s="1">
        <v>38216</v>
      </c>
      <c r="B111">
        <v>1</v>
      </c>
    </row>
    <row r="112" spans="1:2">
      <c r="A112" s="1">
        <v>38216</v>
      </c>
      <c r="B112">
        <v>1</v>
      </c>
    </row>
    <row r="113" spans="1:2">
      <c r="A113" s="1">
        <v>38217</v>
      </c>
      <c r="B113">
        <v>1</v>
      </c>
    </row>
    <row r="114" spans="1:2">
      <c r="A114" s="1">
        <v>38218</v>
      </c>
      <c r="B114">
        <v>1</v>
      </c>
    </row>
    <row r="115" spans="1:2">
      <c r="A115" s="1">
        <v>38219</v>
      </c>
      <c r="B115">
        <v>1</v>
      </c>
    </row>
    <row r="116" spans="1:2">
      <c r="A116" s="1">
        <v>38219</v>
      </c>
      <c r="B116">
        <v>1</v>
      </c>
    </row>
    <row r="117" spans="1:2">
      <c r="A117" s="1">
        <v>38220</v>
      </c>
      <c r="B117">
        <v>1</v>
      </c>
    </row>
    <row r="118" spans="1:2">
      <c r="A118" s="1">
        <v>38223</v>
      </c>
      <c r="B118">
        <v>1</v>
      </c>
    </row>
    <row r="119" spans="1:2">
      <c r="A119" s="1">
        <v>38225</v>
      </c>
      <c r="B119">
        <v>1</v>
      </c>
    </row>
    <row r="120" spans="1:2">
      <c r="A120" s="1">
        <v>38230</v>
      </c>
      <c r="B120">
        <v>1</v>
      </c>
    </row>
    <row r="121" spans="1:2">
      <c r="A121" s="1">
        <v>38231</v>
      </c>
      <c r="B121">
        <v>1</v>
      </c>
    </row>
    <row r="122" spans="1:2">
      <c r="A122" s="1">
        <v>38232</v>
      </c>
      <c r="B122">
        <v>1</v>
      </c>
    </row>
    <row r="123" spans="1:2">
      <c r="A123" s="1">
        <v>38245</v>
      </c>
      <c r="B123">
        <v>1</v>
      </c>
    </row>
    <row r="124" spans="1:2">
      <c r="A124" s="1">
        <v>38248</v>
      </c>
      <c r="B124">
        <v>1</v>
      </c>
    </row>
    <row r="125" spans="1:2">
      <c r="A125" s="1">
        <v>38250</v>
      </c>
      <c r="B125">
        <v>1</v>
      </c>
    </row>
    <row r="126" spans="1:2">
      <c r="A126" s="1">
        <v>38273</v>
      </c>
      <c r="B126">
        <v>1</v>
      </c>
    </row>
    <row r="127" spans="1:2">
      <c r="A127" s="1">
        <v>38291</v>
      </c>
      <c r="B127">
        <v>1</v>
      </c>
    </row>
    <row r="128" spans="1:2">
      <c r="A128" s="1">
        <v>38294</v>
      </c>
      <c r="B128">
        <v>1</v>
      </c>
    </row>
    <row r="129" spans="1:2">
      <c r="A129" s="1">
        <v>38304</v>
      </c>
      <c r="B129">
        <v>1</v>
      </c>
    </row>
    <row r="130" spans="1:2">
      <c r="A130" s="1">
        <v>38308</v>
      </c>
      <c r="B130">
        <v>1</v>
      </c>
    </row>
    <row r="131" spans="1:2">
      <c r="A131" s="1">
        <v>38309</v>
      </c>
      <c r="B131">
        <v>1</v>
      </c>
    </row>
    <row r="132" spans="1:2">
      <c r="A132" s="1">
        <v>38311</v>
      </c>
      <c r="B132">
        <v>1</v>
      </c>
    </row>
    <row r="133" spans="1:2">
      <c r="A133" s="1">
        <v>38312</v>
      </c>
      <c r="B133">
        <v>1</v>
      </c>
    </row>
    <row r="134" spans="1:2">
      <c r="A134" s="1">
        <v>38317</v>
      </c>
      <c r="B134">
        <v>1</v>
      </c>
    </row>
    <row r="135" spans="1:2">
      <c r="A135" s="1">
        <v>38329</v>
      </c>
      <c r="B135">
        <v>1</v>
      </c>
    </row>
    <row r="136" spans="1:2">
      <c r="A136" s="1">
        <v>38336</v>
      </c>
      <c r="B136">
        <v>1</v>
      </c>
    </row>
    <row r="137" spans="1:2">
      <c r="A137" s="1">
        <v>38338</v>
      </c>
      <c r="B137">
        <v>1</v>
      </c>
    </row>
    <row r="138" spans="1:2">
      <c r="A138" s="1">
        <v>38353</v>
      </c>
      <c r="B138">
        <v>1</v>
      </c>
    </row>
    <row r="139" spans="1:2">
      <c r="A139" s="1">
        <v>38361</v>
      </c>
      <c r="B139">
        <v>1</v>
      </c>
    </row>
    <row r="140" spans="1:2">
      <c r="A140" s="1">
        <v>38362</v>
      </c>
      <c r="B140">
        <v>1</v>
      </c>
    </row>
    <row r="141" spans="1:2">
      <c r="A141" s="1">
        <v>38366</v>
      </c>
      <c r="B141">
        <v>1</v>
      </c>
    </row>
    <row r="142" spans="1:2">
      <c r="A142" s="1">
        <v>38376</v>
      </c>
      <c r="B142">
        <v>1</v>
      </c>
    </row>
    <row r="143" spans="1:2">
      <c r="A143" s="1">
        <v>38376</v>
      </c>
      <c r="B143">
        <v>1</v>
      </c>
    </row>
    <row r="144" spans="1:2">
      <c r="A144" s="1">
        <v>38382</v>
      </c>
      <c r="B144">
        <v>1</v>
      </c>
    </row>
    <row r="145" spans="1:2">
      <c r="A145" s="1">
        <v>38386</v>
      </c>
      <c r="B145">
        <v>1</v>
      </c>
    </row>
    <row r="146" spans="1:2">
      <c r="A146" s="1">
        <v>38387</v>
      </c>
      <c r="B146">
        <v>1</v>
      </c>
    </row>
    <row r="147" spans="1:2">
      <c r="A147" s="1">
        <v>38387</v>
      </c>
      <c r="B147">
        <v>1</v>
      </c>
    </row>
    <row r="148" spans="1:2">
      <c r="A148" s="1">
        <v>38389</v>
      </c>
      <c r="B148">
        <v>1</v>
      </c>
    </row>
    <row r="149" spans="1:2">
      <c r="A149" s="1">
        <v>38390</v>
      </c>
      <c r="B149">
        <v>1</v>
      </c>
    </row>
    <row r="150" spans="1:2">
      <c r="A150" s="1">
        <v>38391</v>
      </c>
      <c r="B150">
        <v>1</v>
      </c>
    </row>
    <row r="151" spans="1:2">
      <c r="A151" s="1">
        <v>38393</v>
      </c>
      <c r="B151">
        <v>1</v>
      </c>
    </row>
    <row r="152" spans="1:2">
      <c r="A152" s="1">
        <v>38393</v>
      </c>
      <c r="B152">
        <v>1</v>
      </c>
    </row>
    <row r="153" spans="1:2">
      <c r="A153" s="1">
        <v>38394</v>
      </c>
      <c r="B153">
        <v>1</v>
      </c>
    </row>
    <row r="154" spans="1:2">
      <c r="A154" s="1">
        <v>38395</v>
      </c>
      <c r="B154">
        <v>1</v>
      </c>
    </row>
    <row r="155" spans="1:2">
      <c r="A155" s="1">
        <v>38397</v>
      </c>
      <c r="B155">
        <v>1</v>
      </c>
    </row>
    <row r="156" spans="1:2">
      <c r="A156" s="1">
        <v>38400</v>
      </c>
      <c r="B156">
        <v>1</v>
      </c>
    </row>
    <row r="157" spans="1:2">
      <c r="A157" s="1">
        <v>38401</v>
      </c>
      <c r="B157">
        <v>1</v>
      </c>
    </row>
    <row r="158" spans="1:2">
      <c r="A158" s="1">
        <v>38410</v>
      </c>
      <c r="B158">
        <v>1</v>
      </c>
    </row>
    <row r="159" spans="1:2">
      <c r="A159" s="1">
        <v>38413</v>
      </c>
      <c r="B159">
        <v>1</v>
      </c>
    </row>
    <row r="160" spans="1:2">
      <c r="A160" s="1">
        <v>38414</v>
      </c>
      <c r="B160">
        <v>1</v>
      </c>
    </row>
    <row r="161" spans="1:2">
      <c r="A161" s="1">
        <v>38415</v>
      </c>
      <c r="B161">
        <v>1</v>
      </c>
    </row>
    <row r="162" spans="1:2">
      <c r="A162" s="1">
        <v>38421</v>
      </c>
      <c r="B162">
        <v>1</v>
      </c>
    </row>
    <row r="163" spans="1:2">
      <c r="A163" s="1">
        <v>38428</v>
      </c>
      <c r="B163">
        <v>1</v>
      </c>
    </row>
    <row r="164" spans="1:2">
      <c r="A164" s="1">
        <v>38434</v>
      </c>
      <c r="B164">
        <v>1</v>
      </c>
    </row>
    <row r="165" spans="1:2">
      <c r="A165" s="1">
        <v>38439</v>
      </c>
      <c r="B165">
        <v>1</v>
      </c>
    </row>
    <row r="166" spans="1:2">
      <c r="A166" s="1">
        <v>38443</v>
      </c>
      <c r="B166">
        <v>1</v>
      </c>
    </row>
    <row r="167" spans="1:2">
      <c r="A167" s="1">
        <v>38452</v>
      </c>
      <c r="B167">
        <v>1</v>
      </c>
    </row>
    <row r="168" spans="1:2">
      <c r="A168" s="1">
        <v>38454</v>
      </c>
      <c r="B168">
        <v>1</v>
      </c>
    </row>
    <row r="169" spans="1:2">
      <c r="A169" s="1">
        <v>38455</v>
      </c>
      <c r="B169">
        <v>1</v>
      </c>
    </row>
    <row r="170" spans="1:2">
      <c r="A170" s="1">
        <v>38455</v>
      </c>
      <c r="B170">
        <v>1</v>
      </c>
    </row>
    <row r="171" spans="1:2">
      <c r="A171" s="1">
        <v>38460</v>
      </c>
      <c r="B171">
        <v>1</v>
      </c>
    </row>
    <row r="172" spans="1:2">
      <c r="A172" s="1">
        <v>38462</v>
      </c>
      <c r="B172">
        <v>1</v>
      </c>
    </row>
    <row r="173" spans="1:2">
      <c r="A173" s="1">
        <v>38467</v>
      </c>
      <c r="B173">
        <v>1</v>
      </c>
    </row>
    <row r="174" spans="1:2">
      <c r="A174" s="1">
        <v>38470</v>
      </c>
      <c r="B174">
        <v>1</v>
      </c>
    </row>
    <row r="175" spans="1:2">
      <c r="A175" s="1">
        <v>38480</v>
      </c>
      <c r="B175">
        <v>1</v>
      </c>
    </row>
    <row r="176" spans="1:2">
      <c r="A176" s="1">
        <v>38483</v>
      </c>
      <c r="B176">
        <v>1</v>
      </c>
    </row>
    <row r="177" spans="1:2">
      <c r="A177" s="1">
        <v>38484</v>
      </c>
      <c r="B177">
        <v>1</v>
      </c>
    </row>
    <row r="178" spans="1:2">
      <c r="A178" s="1">
        <v>38486</v>
      </c>
      <c r="B178">
        <v>1</v>
      </c>
    </row>
    <row r="179" spans="1:2">
      <c r="A179" s="1">
        <v>38486</v>
      </c>
      <c r="B179">
        <v>1</v>
      </c>
    </row>
    <row r="180" spans="1:2">
      <c r="A180" s="1">
        <v>38488</v>
      </c>
      <c r="B180">
        <v>1</v>
      </c>
    </row>
    <row r="181" spans="1:2">
      <c r="A181" s="1">
        <v>38490</v>
      </c>
      <c r="B181">
        <v>1</v>
      </c>
    </row>
    <row r="182" spans="1:2">
      <c r="A182" s="1">
        <v>38491</v>
      </c>
      <c r="B182">
        <v>1</v>
      </c>
    </row>
    <row r="183" spans="1:2">
      <c r="A183" s="1">
        <v>38492</v>
      </c>
      <c r="B183">
        <v>1</v>
      </c>
    </row>
    <row r="184" spans="1:2">
      <c r="A184" s="1">
        <v>38492</v>
      </c>
      <c r="B184">
        <v>1</v>
      </c>
    </row>
    <row r="185" spans="1:2">
      <c r="A185" s="1">
        <v>38493</v>
      </c>
      <c r="B185">
        <v>1</v>
      </c>
    </row>
    <row r="186" spans="1:2">
      <c r="A186" s="1">
        <v>38494</v>
      </c>
      <c r="B186">
        <v>1</v>
      </c>
    </row>
    <row r="187" spans="1:2">
      <c r="A187" s="1">
        <v>38495</v>
      </c>
      <c r="B187">
        <v>1</v>
      </c>
    </row>
    <row r="188" spans="1:2">
      <c r="A188" s="1">
        <v>38495</v>
      </c>
      <c r="B188">
        <v>1</v>
      </c>
    </row>
    <row r="189" spans="1:2">
      <c r="A189" s="1">
        <v>38496</v>
      </c>
      <c r="B189">
        <v>1</v>
      </c>
    </row>
    <row r="190" spans="1:2">
      <c r="A190" s="1">
        <v>38498</v>
      </c>
      <c r="B190">
        <v>1</v>
      </c>
    </row>
    <row r="191" spans="1:2">
      <c r="A191" s="1">
        <v>38499</v>
      </c>
      <c r="B191">
        <v>1</v>
      </c>
    </row>
    <row r="192" spans="1:2">
      <c r="A192" s="1">
        <v>38502</v>
      </c>
      <c r="B192">
        <v>1</v>
      </c>
    </row>
    <row r="193" spans="1:2">
      <c r="A193" s="1">
        <v>38503</v>
      </c>
      <c r="B193">
        <v>1</v>
      </c>
    </row>
    <row r="194" spans="1:2">
      <c r="A194" s="1">
        <v>38505</v>
      </c>
      <c r="B194">
        <v>1</v>
      </c>
    </row>
    <row r="195" spans="1:2">
      <c r="A195" s="1">
        <v>38507</v>
      </c>
      <c r="B195">
        <v>1</v>
      </c>
    </row>
    <row r="196" spans="1:2">
      <c r="A196" s="1">
        <v>38508</v>
      </c>
      <c r="B196">
        <v>1</v>
      </c>
    </row>
    <row r="197" spans="1:2">
      <c r="A197" s="1">
        <v>38510</v>
      </c>
      <c r="B197">
        <v>1</v>
      </c>
    </row>
    <row r="198" spans="1:2">
      <c r="A198" s="1">
        <v>38511</v>
      </c>
      <c r="B198">
        <v>1</v>
      </c>
    </row>
    <row r="199" spans="1:2">
      <c r="A199" s="1">
        <v>38512</v>
      </c>
      <c r="B199">
        <v>1</v>
      </c>
    </row>
    <row r="200" spans="1:2">
      <c r="A200" s="1">
        <v>38513</v>
      </c>
      <c r="B200">
        <v>1</v>
      </c>
    </row>
    <row r="201" spans="1:2">
      <c r="A201" s="1">
        <v>38514</v>
      </c>
      <c r="B201">
        <v>1</v>
      </c>
    </row>
    <row r="202" spans="1:2">
      <c r="A202" s="1">
        <v>38517</v>
      </c>
      <c r="B202">
        <v>1</v>
      </c>
    </row>
    <row r="203" spans="1:2">
      <c r="A203" s="1">
        <v>38518</v>
      </c>
      <c r="B203">
        <v>1</v>
      </c>
    </row>
    <row r="204" spans="1:2">
      <c r="A204" s="1">
        <v>38519</v>
      </c>
      <c r="B204">
        <v>1</v>
      </c>
    </row>
    <row r="205" spans="1:2">
      <c r="A205" s="1">
        <v>38520</v>
      </c>
      <c r="B205">
        <v>1</v>
      </c>
    </row>
    <row r="206" spans="1:2">
      <c r="A206" s="1">
        <v>38521</v>
      </c>
      <c r="B206">
        <v>1</v>
      </c>
    </row>
    <row r="207" spans="1:2">
      <c r="A207" s="1">
        <v>38522</v>
      </c>
      <c r="B207">
        <v>1</v>
      </c>
    </row>
    <row r="208" spans="1:2">
      <c r="A208" s="1">
        <v>38527</v>
      </c>
      <c r="B208">
        <v>1</v>
      </c>
    </row>
    <row r="209" spans="1:2">
      <c r="A209" s="1">
        <v>38528</v>
      </c>
      <c r="B209">
        <v>1</v>
      </c>
    </row>
    <row r="210" spans="1:2">
      <c r="A210" s="1">
        <v>38528</v>
      </c>
      <c r="B210">
        <v>1</v>
      </c>
    </row>
    <row r="211" spans="1:2">
      <c r="A211" s="1">
        <v>38530</v>
      </c>
      <c r="B211">
        <v>1</v>
      </c>
    </row>
    <row r="212" spans="1:2">
      <c r="A212" s="1">
        <v>38534</v>
      </c>
      <c r="B212">
        <v>1</v>
      </c>
    </row>
    <row r="213" spans="1:2">
      <c r="A213" s="1">
        <v>38535</v>
      </c>
      <c r="B213">
        <v>1</v>
      </c>
    </row>
    <row r="214" spans="1:2">
      <c r="A214" s="1">
        <v>38539</v>
      </c>
      <c r="B214">
        <v>1</v>
      </c>
    </row>
    <row r="215" spans="1:2">
      <c r="A215" s="1">
        <v>38539</v>
      </c>
      <c r="B215">
        <v>1</v>
      </c>
    </row>
    <row r="216" spans="1:2">
      <c r="A216" s="1">
        <v>38542</v>
      </c>
      <c r="B216">
        <v>1</v>
      </c>
    </row>
    <row r="217" spans="1:2">
      <c r="A217" s="1">
        <v>38544</v>
      </c>
      <c r="B217">
        <v>1</v>
      </c>
    </row>
    <row r="218" spans="1:2">
      <c r="A218" s="1">
        <v>38544</v>
      </c>
      <c r="B218">
        <v>1</v>
      </c>
    </row>
    <row r="219" spans="1:2">
      <c r="A219" s="1">
        <v>38546</v>
      </c>
      <c r="B219">
        <v>1</v>
      </c>
    </row>
    <row r="220" spans="1:2">
      <c r="A220" s="1">
        <v>38552</v>
      </c>
      <c r="B220">
        <v>1</v>
      </c>
    </row>
    <row r="221" spans="1:2">
      <c r="A221" s="1">
        <v>38552</v>
      </c>
      <c r="B221">
        <v>1</v>
      </c>
    </row>
    <row r="222" spans="1:2">
      <c r="A222" s="1">
        <v>38553</v>
      </c>
      <c r="B222">
        <v>1</v>
      </c>
    </row>
    <row r="223" spans="1:2">
      <c r="A223" s="1">
        <v>38557</v>
      </c>
      <c r="B223">
        <v>1</v>
      </c>
    </row>
    <row r="224" spans="1:2">
      <c r="A224" s="1">
        <v>38559</v>
      </c>
      <c r="B224">
        <v>1</v>
      </c>
    </row>
    <row r="225" spans="1:2">
      <c r="A225" s="1">
        <v>38564</v>
      </c>
      <c r="B225">
        <v>1</v>
      </c>
    </row>
    <row r="226" spans="1:2">
      <c r="A226" s="1">
        <v>38564</v>
      </c>
      <c r="B226">
        <v>1</v>
      </c>
    </row>
    <row r="227" spans="1:2">
      <c r="A227" s="1">
        <v>38566</v>
      </c>
      <c r="B227">
        <v>1</v>
      </c>
    </row>
    <row r="228" spans="1:2">
      <c r="A228" s="1">
        <v>38568</v>
      </c>
      <c r="B228">
        <v>1</v>
      </c>
    </row>
    <row r="229" spans="1:2">
      <c r="A229" s="1">
        <v>38573</v>
      </c>
      <c r="B229">
        <v>1</v>
      </c>
    </row>
    <row r="230" spans="1:2">
      <c r="A230" s="1">
        <v>38575</v>
      </c>
      <c r="B230">
        <v>1</v>
      </c>
    </row>
    <row r="231" spans="1:2">
      <c r="A231" s="1">
        <v>38578</v>
      </c>
      <c r="B231">
        <v>1</v>
      </c>
    </row>
    <row r="232" spans="1:2">
      <c r="A232" s="1">
        <v>38580</v>
      </c>
      <c r="B232">
        <v>1</v>
      </c>
    </row>
    <row r="233" spans="1:2">
      <c r="A233" s="1">
        <v>38586</v>
      </c>
      <c r="B233">
        <v>1</v>
      </c>
    </row>
    <row r="234" spans="1:2">
      <c r="A234" s="1">
        <v>38586</v>
      </c>
      <c r="B234">
        <v>1</v>
      </c>
    </row>
    <row r="235" spans="1:2">
      <c r="A235" s="1">
        <v>38587</v>
      </c>
      <c r="B235">
        <v>1</v>
      </c>
    </row>
    <row r="236" spans="1:2">
      <c r="A236" s="1">
        <v>38587</v>
      </c>
      <c r="B236">
        <v>1</v>
      </c>
    </row>
    <row r="237" spans="1:2">
      <c r="A237" s="1">
        <v>38587</v>
      </c>
      <c r="B237">
        <v>1</v>
      </c>
    </row>
    <row r="238" spans="1:2">
      <c r="A238" s="1">
        <v>38589</v>
      </c>
      <c r="B238">
        <v>1</v>
      </c>
    </row>
    <row r="239" spans="1:2">
      <c r="A239" s="1">
        <v>38590</v>
      </c>
      <c r="B239">
        <v>1</v>
      </c>
    </row>
    <row r="240" spans="1:2">
      <c r="A240" s="1">
        <v>38590</v>
      </c>
      <c r="B240">
        <v>1</v>
      </c>
    </row>
    <row r="241" spans="1:2">
      <c r="A241" s="1">
        <v>38591</v>
      </c>
      <c r="B241">
        <v>1</v>
      </c>
    </row>
    <row r="242" spans="1:2">
      <c r="A242" s="1">
        <v>38591</v>
      </c>
      <c r="B242">
        <v>1</v>
      </c>
    </row>
    <row r="243" spans="1:2">
      <c r="A243" s="1">
        <v>38591</v>
      </c>
      <c r="B243">
        <v>1</v>
      </c>
    </row>
    <row r="244" spans="1:2">
      <c r="A244" s="1">
        <v>38591</v>
      </c>
      <c r="B244">
        <v>1</v>
      </c>
    </row>
    <row r="245" spans="1:2">
      <c r="A245" s="1">
        <v>38592</v>
      </c>
      <c r="B245">
        <v>1</v>
      </c>
    </row>
    <row r="246" spans="1:2">
      <c r="A246" s="1">
        <v>38592</v>
      </c>
      <c r="B246">
        <v>1</v>
      </c>
    </row>
    <row r="247" spans="1:2">
      <c r="A247" s="1">
        <v>38592</v>
      </c>
      <c r="B247">
        <v>1</v>
      </c>
    </row>
    <row r="248" spans="1:2">
      <c r="A248" s="1">
        <v>38592</v>
      </c>
      <c r="B248">
        <v>1</v>
      </c>
    </row>
    <row r="249" spans="1:2">
      <c r="A249" s="1">
        <v>38593</v>
      </c>
      <c r="B249">
        <v>1</v>
      </c>
    </row>
    <row r="250" spans="1:2">
      <c r="A250" s="1">
        <v>38593</v>
      </c>
      <c r="B250">
        <v>1</v>
      </c>
    </row>
    <row r="251" spans="1:2">
      <c r="A251" s="1">
        <v>38593</v>
      </c>
      <c r="B251">
        <v>1</v>
      </c>
    </row>
    <row r="252" spans="1:2">
      <c r="A252" s="1">
        <v>38593</v>
      </c>
      <c r="B252">
        <v>1</v>
      </c>
    </row>
    <row r="253" spans="1:2">
      <c r="A253" s="1">
        <v>38593</v>
      </c>
      <c r="B253">
        <v>1</v>
      </c>
    </row>
    <row r="254" spans="1:2">
      <c r="A254" s="1">
        <v>38594</v>
      </c>
      <c r="B254">
        <v>1</v>
      </c>
    </row>
    <row r="255" spans="1:2">
      <c r="A255" s="1">
        <v>38594</v>
      </c>
      <c r="B255">
        <v>1</v>
      </c>
    </row>
    <row r="256" spans="1:2">
      <c r="A256" s="1">
        <v>38594</v>
      </c>
      <c r="B256">
        <v>1</v>
      </c>
    </row>
    <row r="257" spans="1:2">
      <c r="A257" s="1">
        <v>38594</v>
      </c>
      <c r="B257">
        <v>1</v>
      </c>
    </row>
    <row r="258" spans="1:2">
      <c r="A258" s="1">
        <v>38594</v>
      </c>
      <c r="B258">
        <v>1</v>
      </c>
    </row>
    <row r="259" spans="1:2">
      <c r="A259" s="1">
        <v>38595</v>
      </c>
      <c r="B259">
        <v>1</v>
      </c>
    </row>
    <row r="260" spans="1:2">
      <c r="A260" s="1">
        <v>38595</v>
      </c>
      <c r="B260">
        <v>1</v>
      </c>
    </row>
    <row r="261" spans="1:2">
      <c r="A261" s="1">
        <v>38595</v>
      </c>
      <c r="B261">
        <v>1</v>
      </c>
    </row>
    <row r="262" spans="1:2">
      <c r="A262" s="1">
        <v>38596</v>
      </c>
      <c r="B262">
        <v>1</v>
      </c>
    </row>
    <row r="263" spans="1:2">
      <c r="A263" s="1">
        <v>38596</v>
      </c>
      <c r="B263">
        <v>1</v>
      </c>
    </row>
    <row r="264" spans="1:2">
      <c r="A264" s="1">
        <v>38599</v>
      </c>
      <c r="B264">
        <v>1</v>
      </c>
    </row>
    <row r="265" spans="1:2">
      <c r="A265" s="1">
        <v>38599</v>
      </c>
      <c r="B265">
        <v>1</v>
      </c>
    </row>
    <row r="266" spans="1:2">
      <c r="A266" s="1">
        <v>38599</v>
      </c>
      <c r="B266">
        <v>1</v>
      </c>
    </row>
    <row r="267" spans="1:2">
      <c r="A267" s="1">
        <v>38602</v>
      </c>
      <c r="B267">
        <v>1</v>
      </c>
    </row>
    <row r="268" spans="1:2">
      <c r="A268" s="1">
        <v>38606</v>
      </c>
      <c r="B268">
        <v>1</v>
      </c>
    </row>
    <row r="269" spans="1:2">
      <c r="A269" s="1">
        <v>38608</v>
      </c>
      <c r="B269">
        <v>1</v>
      </c>
    </row>
    <row r="270" spans="1:2">
      <c r="A270" s="1">
        <v>38608</v>
      </c>
      <c r="B270">
        <v>1</v>
      </c>
    </row>
    <row r="271" spans="1:2">
      <c r="A271" s="1">
        <v>38615</v>
      </c>
      <c r="B271">
        <v>1</v>
      </c>
    </row>
    <row r="272" spans="1:2">
      <c r="A272" s="1">
        <v>38616</v>
      </c>
      <c r="B272">
        <v>1</v>
      </c>
    </row>
    <row r="273" spans="1:2">
      <c r="A273" s="1">
        <v>38616</v>
      </c>
      <c r="B273">
        <v>1</v>
      </c>
    </row>
    <row r="274" spans="1:2">
      <c r="A274" s="1">
        <v>38621</v>
      </c>
      <c r="B274">
        <v>1</v>
      </c>
    </row>
    <row r="275" spans="1:2">
      <c r="A275" s="1">
        <v>38623</v>
      </c>
      <c r="B275">
        <v>1</v>
      </c>
    </row>
    <row r="276" spans="1:2">
      <c r="A276" s="1">
        <v>38625</v>
      </c>
      <c r="B276">
        <v>1</v>
      </c>
    </row>
    <row r="277" spans="1:2">
      <c r="A277" s="1">
        <v>38632</v>
      </c>
      <c r="B277">
        <v>1</v>
      </c>
    </row>
    <row r="278" spans="1:2">
      <c r="A278" s="1">
        <v>38638</v>
      </c>
      <c r="B278">
        <v>1</v>
      </c>
    </row>
    <row r="279" spans="1:2">
      <c r="A279" s="1">
        <v>38642</v>
      </c>
      <c r="B279">
        <v>1</v>
      </c>
    </row>
    <row r="280" spans="1:2">
      <c r="A280" s="1">
        <v>38648</v>
      </c>
      <c r="B280">
        <v>1</v>
      </c>
    </row>
    <row r="281" spans="1:2">
      <c r="A281" s="1">
        <v>38650</v>
      </c>
      <c r="B281">
        <v>1</v>
      </c>
    </row>
    <row r="282" spans="1:2">
      <c r="A282" s="1">
        <v>38650</v>
      </c>
      <c r="B282">
        <v>1</v>
      </c>
    </row>
    <row r="283" spans="1:2">
      <c r="A283" s="1">
        <v>38650</v>
      </c>
      <c r="B283">
        <v>1</v>
      </c>
    </row>
    <row r="284" spans="1:2">
      <c r="A284" s="1">
        <v>38651</v>
      </c>
      <c r="B284">
        <v>1</v>
      </c>
    </row>
    <row r="285" spans="1:2">
      <c r="A285" s="1">
        <v>38653</v>
      </c>
      <c r="B285">
        <v>1</v>
      </c>
    </row>
    <row r="286" spans="1:2">
      <c r="A286" s="1">
        <v>38654</v>
      </c>
      <c r="B286">
        <v>1</v>
      </c>
    </row>
    <row r="287" spans="1:2">
      <c r="A287" s="1">
        <v>38655</v>
      </c>
      <c r="B287">
        <v>1</v>
      </c>
    </row>
    <row r="288" spans="1:2">
      <c r="A288" s="1">
        <v>38655</v>
      </c>
      <c r="B288">
        <v>1</v>
      </c>
    </row>
    <row r="289" spans="1:2">
      <c r="A289" s="1">
        <v>38657</v>
      </c>
      <c r="B289">
        <v>1</v>
      </c>
    </row>
    <row r="290" spans="1:2">
      <c r="A290" s="1">
        <v>38659</v>
      </c>
      <c r="B290">
        <v>1</v>
      </c>
    </row>
    <row r="291" spans="1:2">
      <c r="A291" s="1">
        <v>38661</v>
      </c>
      <c r="B291">
        <v>1</v>
      </c>
    </row>
    <row r="292" spans="1:2">
      <c r="A292" s="1">
        <v>38661</v>
      </c>
      <c r="B292">
        <v>1</v>
      </c>
    </row>
    <row r="293" spans="1:2">
      <c r="A293" s="1">
        <v>38662</v>
      </c>
      <c r="B293">
        <v>1</v>
      </c>
    </row>
    <row r="294" spans="1:2">
      <c r="A294" s="1">
        <v>38665</v>
      </c>
      <c r="B294">
        <v>1</v>
      </c>
    </row>
    <row r="295" spans="1:2">
      <c r="A295" s="1">
        <v>38669</v>
      </c>
      <c r="B295">
        <v>1</v>
      </c>
    </row>
    <row r="296" spans="1:2">
      <c r="A296" s="1">
        <v>38677</v>
      </c>
      <c r="B296">
        <v>1</v>
      </c>
    </row>
    <row r="297" spans="1:2">
      <c r="A297" s="1">
        <v>38680</v>
      </c>
      <c r="B297">
        <v>1</v>
      </c>
    </row>
    <row r="298" spans="1:2">
      <c r="A298" s="1">
        <v>38680</v>
      </c>
      <c r="B298">
        <v>1</v>
      </c>
    </row>
    <row r="299" spans="1:2">
      <c r="A299" s="1">
        <v>38680</v>
      </c>
      <c r="B299">
        <v>1</v>
      </c>
    </row>
    <row r="300" spans="1:2">
      <c r="A300" s="1">
        <v>38680</v>
      </c>
      <c r="B300">
        <v>1</v>
      </c>
    </row>
    <row r="301" spans="1:2">
      <c r="A301" s="1">
        <v>38680</v>
      </c>
      <c r="B301">
        <v>1</v>
      </c>
    </row>
    <row r="302" spans="1:2">
      <c r="A302" s="1">
        <v>38680</v>
      </c>
      <c r="B302">
        <v>1</v>
      </c>
    </row>
    <row r="303" spans="1:2">
      <c r="A303" s="1">
        <v>38681</v>
      </c>
      <c r="B303">
        <v>1</v>
      </c>
    </row>
    <row r="304" spans="1:2">
      <c r="A304" s="1">
        <v>38681</v>
      </c>
      <c r="B304">
        <v>1</v>
      </c>
    </row>
    <row r="305" spans="1:2">
      <c r="A305" s="1">
        <v>38681</v>
      </c>
      <c r="B305">
        <v>1</v>
      </c>
    </row>
    <row r="306" spans="1:2">
      <c r="A306" s="1">
        <v>38681</v>
      </c>
      <c r="B306">
        <v>1</v>
      </c>
    </row>
    <row r="307" spans="1:2">
      <c r="A307" s="1">
        <v>38681</v>
      </c>
      <c r="B307">
        <v>1</v>
      </c>
    </row>
    <row r="308" spans="1:2">
      <c r="A308" s="1">
        <v>38684</v>
      </c>
      <c r="B308">
        <v>1</v>
      </c>
    </row>
    <row r="309" spans="1:2">
      <c r="A309" s="1">
        <v>38687</v>
      </c>
      <c r="B309">
        <v>1</v>
      </c>
    </row>
    <row r="310" spans="1:2">
      <c r="A310" s="1">
        <v>38688</v>
      </c>
      <c r="B310">
        <v>1</v>
      </c>
    </row>
    <row r="311" spans="1:2">
      <c r="A311" s="1">
        <v>38689</v>
      </c>
      <c r="B311">
        <v>1</v>
      </c>
    </row>
    <row r="312" spans="1:2">
      <c r="A312" s="1">
        <v>38690</v>
      </c>
      <c r="B312">
        <v>1</v>
      </c>
    </row>
    <row r="313" spans="1:2">
      <c r="A313" s="1">
        <v>38692</v>
      </c>
      <c r="B313">
        <v>1</v>
      </c>
    </row>
    <row r="314" spans="1:2">
      <c r="A314" s="1">
        <v>38693</v>
      </c>
      <c r="B314">
        <v>1</v>
      </c>
    </row>
    <row r="315" spans="1:2">
      <c r="A315" s="1">
        <v>38694</v>
      </c>
      <c r="B315">
        <v>1</v>
      </c>
    </row>
    <row r="316" spans="1:2">
      <c r="A316" s="1">
        <v>38696</v>
      </c>
      <c r="B316">
        <v>1</v>
      </c>
    </row>
    <row r="317" spans="1:2">
      <c r="A317" s="1">
        <v>38696</v>
      </c>
      <c r="B317">
        <v>1</v>
      </c>
    </row>
    <row r="318" spans="1:2">
      <c r="A318" s="1">
        <v>38700</v>
      </c>
      <c r="B318">
        <v>1</v>
      </c>
    </row>
    <row r="319" spans="1:2">
      <c r="A319" s="1">
        <v>38710</v>
      </c>
      <c r="B319">
        <v>1</v>
      </c>
    </row>
    <row r="320" spans="1:2">
      <c r="A320" s="1">
        <v>38711</v>
      </c>
      <c r="B320">
        <v>1</v>
      </c>
    </row>
    <row r="321" spans="1:2">
      <c r="A321" s="1">
        <v>38711</v>
      </c>
      <c r="B321">
        <v>1</v>
      </c>
    </row>
    <row r="322" spans="1:2">
      <c r="A322" s="1">
        <v>38713</v>
      </c>
      <c r="B322">
        <v>1</v>
      </c>
    </row>
    <row r="323" spans="1:2">
      <c r="A323" s="1">
        <v>38715</v>
      </c>
      <c r="B323">
        <v>1</v>
      </c>
    </row>
    <row r="324" spans="1:2">
      <c r="A324" s="1">
        <v>38715</v>
      </c>
      <c r="B324">
        <v>1</v>
      </c>
    </row>
    <row r="325" spans="1:2">
      <c r="A325" s="1">
        <v>38716</v>
      </c>
      <c r="B325">
        <v>1</v>
      </c>
    </row>
    <row r="326" spans="1:2">
      <c r="A326" s="1">
        <v>38716</v>
      </c>
      <c r="B326">
        <v>1</v>
      </c>
    </row>
    <row r="327" spans="1:2">
      <c r="A327" s="1">
        <v>38716</v>
      </c>
      <c r="B327">
        <v>1</v>
      </c>
    </row>
    <row r="328" spans="1:2">
      <c r="A328" s="1">
        <v>38716</v>
      </c>
      <c r="B328">
        <v>1</v>
      </c>
    </row>
    <row r="329" spans="1:2">
      <c r="A329" s="1">
        <v>38717</v>
      </c>
      <c r="B329">
        <v>1</v>
      </c>
    </row>
    <row r="330" spans="1:2">
      <c r="A330" s="1">
        <v>38717</v>
      </c>
      <c r="B330">
        <v>1</v>
      </c>
    </row>
    <row r="331" spans="1:2">
      <c r="A331" s="1">
        <v>38718</v>
      </c>
      <c r="B331">
        <v>1</v>
      </c>
    </row>
    <row r="332" spans="1:2">
      <c r="A332" s="1">
        <v>38718</v>
      </c>
      <c r="B332">
        <v>1</v>
      </c>
    </row>
    <row r="333" spans="1:2">
      <c r="A333" s="1">
        <v>38718</v>
      </c>
      <c r="B333">
        <v>1</v>
      </c>
    </row>
    <row r="334" spans="1:2">
      <c r="A334" s="1">
        <v>38718</v>
      </c>
      <c r="B334">
        <v>1</v>
      </c>
    </row>
    <row r="335" spans="1:2">
      <c r="A335" s="1">
        <v>38718</v>
      </c>
      <c r="B335">
        <v>1</v>
      </c>
    </row>
    <row r="336" spans="1:2">
      <c r="A336" s="1">
        <v>38719</v>
      </c>
      <c r="B336">
        <v>1</v>
      </c>
    </row>
    <row r="337" spans="1:2">
      <c r="A337" s="1">
        <v>38719</v>
      </c>
      <c r="B337">
        <v>1</v>
      </c>
    </row>
    <row r="338" spans="1:2">
      <c r="A338" s="1">
        <v>38722</v>
      </c>
      <c r="B338">
        <v>1</v>
      </c>
    </row>
    <row r="339" spans="1:2">
      <c r="A339" s="1">
        <v>38723</v>
      </c>
      <c r="B339">
        <v>1</v>
      </c>
    </row>
    <row r="340" spans="1:2">
      <c r="A340" s="1">
        <v>38723</v>
      </c>
      <c r="B340">
        <v>1</v>
      </c>
    </row>
    <row r="341" spans="1:2">
      <c r="A341" s="1">
        <v>38723</v>
      </c>
      <c r="B341">
        <v>1</v>
      </c>
    </row>
    <row r="342" spans="1:2">
      <c r="A342" s="1">
        <v>38723</v>
      </c>
      <c r="B342">
        <v>1</v>
      </c>
    </row>
    <row r="343" spans="1:2">
      <c r="A343" s="1">
        <v>38723</v>
      </c>
      <c r="B343">
        <v>1</v>
      </c>
    </row>
    <row r="344" spans="1:2">
      <c r="A344" s="1">
        <v>38724</v>
      </c>
      <c r="B344">
        <v>1</v>
      </c>
    </row>
    <row r="345" spans="1:2">
      <c r="A345" s="1">
        <v>38724</v>
      </c>
      <c r="B345">
        <v>1</v>
      </c>
    </row>
    <row r="346" spans="1:2">
      <c r="A346" s="1">
        <v>38724</v>
      </c>
      <c r="B346">
        <v>1</v>
      </c>
    </row>
    <row r="347" spans="1:2">
      <c r="A347" s="1">
        <v>38724</v>
      </c>
      <c r="B347">
        <v>1</v>
      </c>
    </row>
    <row r="348" spans="1:2">
      <c r="A348" s="1">
        <v>38724</v>
      </c>
      <c r="B348">
        <v>1</v>
      </c>
    </row>
    <row r="349" spans="1:2">
      <c r="A349" s="1">
        <v>38724</v>
      </c>
      <c r="B349">
        <v>1</v>
      </c>
    </row>
    <row r="350" spans="1:2">
      <c r="A350" s="1">
        <v>38724</v>
      </c>
      <c r="B350">
        <v>1</v>
      </c>
    </row>
    <row r="351" spans="1:2">
      <c r="A351" s="1">
        <v>38724</v>
      </c>
      <c r="B351">
        <v>1</v>
      </c>
    </row>
    <row r="352" spans="1:2">
      <c r="A352" s="1">
        <v>38725</v>
      </c>
      <c r="B352">
        <v>1</v>
      </c>
    </row>
    <row r="353" spans="1:2">
      <c r="A353" s="1">
        <v>38725</v>
      </c>
      <c r="B353">
        <v>1</v>
      </c>
    </row>
    <row r="354" spans="1:2">
      <c r="A354" s="1">
        <v>38725</v>
      </c>
      <c r="B354">
        <v>1</v>
      </c>
    </row>
    <row r="355" spans="1:2">
      <c r="A355" s="1">
        <v>38725</v>
      </c>
      <c r="B355">
        <v>1</v>
      </c>
    </row>
    <row r="356" spans="1:2">
      <c r="A356" s="1">
        <v>38725</v>
      </c>
      <c r="B356">
        <v>1</v>
      </c>
    </row>
    <row r="357" spans="1:2">
      <c r="A357" s="1">
        <v>38726</v>
      </c>
      <c r="B357">
        <v>1</v>
      </c>
    </row>
    <row r="358" spans="1:2">
      <c r="A358" s="1">
        <v>38726</v>
      </c>
      <c r="B358">
        <v>1</v>
      </c>
    </row>
    <row r="359" spans="1:2">
      <c r="A359" s="1">
        <v>38726</v>
      </c>
      <c r="B359">
        <v>1</v>
      </c>
    </row>
    <row r="360" spans="1:2">
      <c r="A360" s="1">
        <v>38726</v>
      </c>
      <c r="B360">
        <v>1</v>
      </c>
    </row>
    <row r="361" spans="1:2">
      <c r="A361" s="1">
        <v>38726</v>
      </c>
      <c r="B361">
        <v>1</v>
      </c>
    </row>
    <row r="362" spans="1:2">
      <c r="A362" s="1">
        <v>38726</v>
      </c>
      <c r="B362">
        <v>1</v>
      </c>
    </row>
    <row r="363" spans="1:2">
      <c r="A363" s="1">
        <v>38726</v>
      </c>
      <c r="B363">
        <v>1</v>
      </c>
    </row>
    <row r="364" spans="1:2">
      <c r="A364" s="1">
        <v>38727</v>
      </c>
      <c r="B364">
        <v>1</v>
      </c>
    </row>
    <row r="365" spans="1:2">
      <c r="A365" s="1">
        <v>38727</v>
      </c>
      <c r="B365">
        <v>1</v>
      </c>
    </row>
    <row r="366" spans="1:2">
      <c r="A366" s="1">
        <v>38727</v>
      </c>
      <c r="B366">
        <v>1</v>
      </c>
    </row>
    <row r="367" spans="1:2">
      <c r="A367" s="1">
        <v>38727</v>
      </c>
      <c r="B367">
        <v>1</v>
      </c>
    </row>
    <row r="368" spans="1:2">
      <c r="A368" s="1">
        <v>38727</v>
      </c>
      <c r="B368">
        <v>1</v>
      </c>
    </row>
    <row r="369" spans="1:2">
      <c r="A369" s="1">
        <v>38727</v>
      </c>
      <c r="B369">
        <v>1</v>
      </c>
    </row>
    <row r="370" spans="1:2">
      <c r="A370" s="1">
        <v>38727</v>
      </c>
      <c r="B370">
        <v>1</v>
      </c>
    </row>
    <row r="371" spans="1:2">
      <c r="A371" s="1">
        <v>38727</v>
      </c>
      <c r="B371">
        <v>1</v>
      </c>
    </row>
    <row r="372" spans="1:2">
      <c r="A372" s="1">
        <v>38728</v>
      </c>
      <c r="B372">
        <v>1</v>
      </c>
    </row>
    <row r="373" spans="1:2">
      <c r="A373" s="1">
        <v>38728</v>
      </c>
      <c r="B373">
        <v>1</v>
      </c>
    </row>
    <row r="374" spans="1:2">
      <c r="A374" s="1">
        <v>38728</v>
      </c>
      <c r="B374">
        <v>1</v>
      </c>
    </row>
    <row r="375" spans="1:2">
      <c r="A375" s="1">
        <v>38728</v>
      </c>
      <c r="B375">
        <v>1</v>
      </c>
    </row>
    <row r="376" spans="1:2">
      <c r="A376" s="1">
        <v>38728</v>
      </c>
      <c r="B376">
        <v>1</v>
      </c>
    </row>
    <row r="377" spans="1:2">
      <c r="A377" s="1">
        <v>38728</v>
      </c>
      <c r="B377">
        <v>1</v>
      </c>
    </row>
    <row r="378" spans="1:2">
      <c r="A378" s="1">
        <v>38728</v>
      </c>
      <c r="B378">
        <v>1</v>
      </c>
    </row>
    <row r="379" spans="1:2">
      <c r="A379" s="1">
        <v>38728</v>
      </c>
      <c r="B379">
        <v>1</v>
      </c>
    </row>
    <row r="380" spans="1:2">
      <c r="A380" s="1">
        <v>38728</v>
      </c>
      <c r="B380">
        <v>1</v>
      </c>
    </row>
    <row r="381" spans="1:2">
      <c r="A381" s="1">
        <v>38728</v>
      </c>
      <c r="B381">
        <v>1</v>
      </c>
    </row>
    <row r="382" spans="1:2">
      <c r="A382" s="1">
        <v>38728</v>
      </c>
      <c r="B382">
        <v>1</v>
      </c>
    </row>
    <row r="383" spans="1:2">
      <c r="A383" s="1">
        <v>38728</v>
      </c>
      <c r="B383">
        <v>1</v>
      </c>
    </row>
    <row r="384" spans="1:2">
      <c r="A384" s="1">
        <v>38729</v>
      </c>
      <c r="B384">
        <v>1</v>
      </c>
    </row>
    <row r="385" spans="1:2">
      <c r="A385" s="1">
        <v>38729</v>
      </c>
      <c r="B385">
        <v>1</v>
      </c>
    </row>
    <row r="386" spans="1:2">
      <c r="A386" s="1">
        <v>38729</v>
      </c>
      <c r="B386">
        <v>1</v>
      </c>
    </row>
    <row r="387" spans="1:2">
      <c r="A387" s="1">
        <v>38729</v>
      </c>
      <c r="B387">
        <v>1</v>
      </c>
    </row>
    <row r="388" spans="1:2">
      <c r="A388" s="1">
        <v>38729</v>
      </c>
      <c r="B388">
        <v>1</v>
      </c>
    </row>
    <row r="389" spans="1:2">
      <c r="A389" s="1">
        <v>38729</v>
      </c>
      <c r="B389">
        <v>1</v>
      </c>
    </row>
    <row r="390" spans="1:2">
      <c r="A390" s="1">
        <v>38729</v>
      </c>
      <c r="B390">
        <v>1</v>
      </c>
    </row>
    <row r="391" spans="1:2">
      <c r="A391" s="1">
        <v>38729</v>
      </c>
      <c r="B391">
        <v>1</v>
      </c>
    </row>
    <row r="392" spans="1:2">
      <c r="A392" s="1">
        <v>38729</v>
      </c>
      <c r="B392">
        <v>1</v>
      </c>
    </row>
    <row r="393" spans="1:2">
      <c r="A393" s="1">
        <v>38729</v>
      </c>
      <c r="B393">
        <v>1</v>
      </c>
    </row>
    <row r="394" spans="1:2">
      <c r="A394" s="1">
        <v>38729</v>
      </c>
      <c r="B394">
        <v>1</v>
      </c>
    </row>
    <row r="395" spans="1:2">
      <c r="A395" s="1">
        <v>38729</v>
      </c>
      <c r="B395">
        <v>1</v>
      </c>
    </row>
    <row r="396" spans="1:2">
      <c r="A396" s="1">
        <v>38729</v>
      </c>
      <c r="B396">
        <v>1</v>
      </c>
    </row>
    <row r="397" spans="1:2">
      <c r="A397" s="1">
        <v>38729</v>
      </c>
      <c r="B397">
        <v>1</v>
      </c>
    </row>
    <row r="398" spans="1:2">
      <c r="A398" s="1">
        <v>38729</v>
      </c>
      <c r="B398">
        <v>1</v>
      </c>
    </row>
    <row r="399" spans="1:2">
      <c r="A399" s="1">
        <v>38730</v>
      </c>
      <c r="B399">
        <v>1</v>
      </c>
    </row>
    <row r="400" spans="1:2">
      <c r="A400" s="1">
        <v>38730</v>
      </c>
      <c r="B400">
        <v>1</v>
      </c>
    </row>
    <row r="401" spans="1:2">
      <c r="A401" s="1">
        <v>38730</v>
      </c>
      <c r="B401">
        <v>1</v>
      </c>
    </row>
    <row r="402" spans="1:2">
      <c r="A402" s="1">
        <v>38730</v>
      </c>
      <c r="B402">
        <v>1</v>
      </c>
    </row>
    <row r="403" spans="1:2">
      <c r="A403" s="1">
        <v>38730</v>
      </c>
      <c r="B403">
        <v>1</v>
      </c>
    </row>
    <row r="404" spans="1:2">
      <c r="A404" s="1">
        <v>38730</v>
      </c>
      <c r="B404">
        <v>1</v>
      </c>
    </row>
    <row r="405" spans="1:2">
      <c r="A405" s="1">
        <v>38730</v>
      </c>
      <c r="B405">
        <v>1</v>
      </c>
    </row>
    <row r="406" spans="1:2">
      <c r="A406" s="1">
        <v>38730</v>
      </c>
      <c r="B406">
        <v>1</v>
      </c>
    </row>
    <row r="407" spans="1:2">
      <c r="A407" s="1">
        <v>38730</v>
      </c>
      <c r="B407">
        <v>1</v>
      </c>
    </row>
    <row r="408" spans="1:2">
      <c r="A408" s="1">
        <v>38730</v>
      </c>
      <c r="B408">
        <v>1</v>
      </c>
    </row>
    <row r="409" spans="1:2">
      <c r="A409" s="1">
        <v>38730</v>
      </c>
      <c r="B409">
        <v>1</v>
      </c>
    </row>
    <row r="410" spans="1:2">
      <c r="A410" s="1">
        <v>38730</v>
      </c>
      <c r="B410">
        <v>1</v>
      </c>
    </row>
    <row r="411" spans="1:2">
      <c r="A411" s="1">
        <v>38731</v>
      </c>
      <c r="B411">
        <v>1</v>
      </c>
    </row>
    <row r="412" spans="1:2">
      <c r="A412" s="1">
        <v>38731</v>
      </c>
      <c r="B412">
        <v>1</v>
      </c>
    </row>
    <row r="413" spans="1:2">
      <c r="A413" s="1">
        <v>38731</v>
      </c>
      <c r="B413">
        <v>1</v>
      </c>
    </row>
    <row r="414" spans="1:2">
      <c r="A414" s="1">
        <v>38731</v>
      </c>
      <c r="B414">
        <v>1</v>
      </c>
    </row>
    <row r="415" spans="1:2">
      <c r="A415" s="1">
        <v>38731</v>
      </c>
      <c r="B415">
        <v>1</v>
      </c>
    </row>
    <row r="416" spans="1:2">
      <c r="A416" s="1">
        <v>38731</v>
      </c>
      <c r="B416">
        <v>1</v>
      </c>
    </row>
    <row r="417" spans="1:2">
      <c r="A417" s="1">
        <v>38731</v>
      </c>
      <c r="B417">
        <v>1</v>
      </c>
    </row>
    <row r="418" spans="1:2">
      <c r="A418" s="1">
        <v>38731</v>
      </c>
      <c r="B418">
        <v>1</v>
      </c>
    </row>
    <row r="419" spans="1:2">
      <c r="A419" s="1">
        <v>38731</v>
      </c>
      <c r="B419">
        <v>1</v>
      </c>
    </row>
    <row r="420" spans="1:2">
      <c r="A420" s="1">
        <v>38731</v>
      </c>
      <c r="B420">
        <v>1</v>
      </c>
    </row>
    <row r="421" spans="1:2">
      <c r="A421" s="1">
        <v>38731</v>
      </c>
      <c r="B421">
        <v>1</v>
      </c>
    </row>
    <row r="422" spans="1:2">
      <c r="A422" s="1">
        <v>38731</v>
      </c>
      <c r="B422">
        <v>1</v>
      </c>
    </row>
    <row r="423" spans="1:2">
      <c r="A423" s="1">
        <v>38731</v>
      </c>
      <c r="B423">
        <v>1</v>
      </c>
    </row>
    <row r="424" spans="1:2">
      <c r="A424" s="1">
        <v>38731</v>
      </c>
      <c r="B424">
        <v>1</v>
      </c>
    </row>
    <row r="425" spans="1:2">
      <c r="A425" s="1">
        <v>38731</v>
      </c>
      <c r="B425">
        <v>1</v>
      </c>
    </row>
    <row r="426" spans="1:2">
      <c r="A426" s="1">
        <v>38731</v>
      </c>
      <c r="B426">
        <v>1</v>
      </c>
    </row>
    <row r="427" spans="1:2">
      <c r="A427" s="1">
        <v>38731</v>
      </c>
      <c r="B427">
        <v>1</v>
      </c>
    </row>
    <row r="428" spans="1:2">
      <c r="A428" s="1">
        <v>38732</v>
      </c>
      <c r="B428">
        <v>1</v>
      </c>
    </row>
    <row r="429" spans="1:2">
      <c r="A429" s="1">
        <v>38732</v>
      </c>
      <c r="B429">
        <v>1</v>
      </c>
    </row>
    <row r="430" spans="1:2">
      <c r="A430" s="1">
        <v>38732</v>
      </c>
      <c r="B430">
        <v>1</v>
      </c>
    </row>
    <row r="431" spans="1:2">
      <c r="A431" s="1">
        <v>38732</v>
      </c>
      <c r="B431">
        <v>1</v>
      </c>
    </row>
    <row r="432" spans="1:2">
      <c r="A432" s="1">
        <v>38732</v>
      </c>
      <c r="B432">
        <v>1</v>
      </c>
    </row>
    <row r="433" spans="1:2">
      <c r="A433" s="1">
        <v>38732</v>
      </c>
      <c r="B433">
        <v>1</v>
      </c>
    </row>
    <row r="434" spans="1:2">
      <c r="A434" s="1">
        <v>38732</v>
      </c>
      <c r="B434">
        <v>1</v>
      </c>
    </row>
    <row r="435" spans="1:2">
      <c r="A435" s="1">
        <v>38732</v>
      </c>
      <c r="B435">
        <v>1</v>
      </c>
    </row>
    <row r="436" spans="1:2">
      <c r="A436" s="1">
        <v>38732</v>
      </c>
      <c r="B436">
        <v>1</v>
      </c>
    </row>
    <row r="437" spans="1:2">
      <c r="A437" s="1">
        <v>38732</v>
      </c>
      <c r="B437">
        <v>1</v>
      </c>
    </row>
    <row r="438" spans="1:2">
      <c r="A438" s="1">
        <v>38732</v>
      </c>
      <c r="B438">
        <v>1</v>
      </c>
    </row>
    <row r="439" spans="1:2">
      <c r="A439" s="1">
        <v>38732</v>
      </c>
      <c r="B439">
        <v>1</v>
      </c>
    </row>
    <row r="440" spans="1:2">
      <c r="A440" s="1">
        <v>38732</v>
      </c>
      <c r="B440">
        <v>1</v>
      </c>
    </row>
    <row r="441" spans="1:2">
      <c r="A441" s="1">
        <v>38732</v>
      </c>
      <c r="B441">
        <v>1</v>
      </c>
    </row>
    <row r="442" spans="1:2">
      <c r="A442" s="1">
        <v>38732</v>
      </c>
      <c r="B442">
        <v>1</v>
      </c>
    </row>
    <row r="443" spans="1:2">
      <c r="A443" s="1">
        <v>38733</v>
      </c>
      <c r="B443">
        <v>1</v>
      </c>
    </row>
    <row r="444" spans="1:2">
      <c r="A444" s="1">
        <v>38733</v>
      </c>
      <c r="B444">
        <v>1</v>
      </c>
    </row>
    <row r="445" spans="1:2">
      <c r="A445" s="1">
        <v>38733</v>
      </c>
      <c r="B445">
        <v>1</v>
      </c>
    </row>
    <row r="446" spans="1:2">
      <c r="A446" s="1">
        <v>38733</v>
      </c>
      <c r="B446">
        <v>1</v>
      </c>
    </row>
    <row r="447" spans="1:2">
      <c r="A447" s="1">
        <v>38733</v>
      </c>
      <c r="B447">
        <v>1</v>
      </c>
    </row>
    <row r="448" spans="1:2">
      <c r="A448" s="1">
        <v>38733</v>
      </c>
      <c r="B448">
        <v>1</v>
      </c>
    </row>
    <row r="449" spans="1:2">
      <c r="A449" s="1">
        <v>38733</v>
      </c>
      <c r="B449">
        <v>1</v>
      </c>
    </row>
    <row r="450" spans="1:2">
      <c r="A450" s="1">
        <v>38733</v>
      </c>
      <c r="B450">
        <v>1</v>
      </c>
    </row>
    <row r="451" spans="1:2">
      <c r="A451" s="1">
        <v>38733</v>
      </c>
      <c r="B451">
        <v>1</v>
      </c>
    </row>
    <row r="452" spans="1:2">
      <c r="A452" s="1">
        <v>38733</v>
      </c>
      <c r="B452">
        <v>1</v>
      </c>
    </row>
    <row r="453" spans="1:2">
      <c r="A453" s="1">
        <v>38733</v>
      </c>
      <c r="B453">
        <v>1</v>
      </c>
    </row>
    <row r="454" spans="1:2">
      <c r="A454" s="1">
        <v>38733</v>
      </c>
      <c r="B454">
        <v>1</v>
      </c>
    </row>
    <row r="455" spans="1:2">
      <c r="A455" s="1">
        <v>38734</v>
      </c>
      <c r="B455">
        <v>1</v>
      </c>
    </row>
    <row r="456" spans="1:2">
      <c r="A456" s="1">
        <v>38734</v>
      </c>
      <c r="B456">
        <v>1</v>
      </c>
    </row>
    <row r="457" spans="1:2">
      <c r="A457" s="1">
        <v>38735</v>
      </c>
      <c r="B457">
        <v>1</v>
      </c>
    </row>
    <row r="458" spans="1:2">
      <c r="A458" s="1">
        <v>38735</v>
      </c>
      <c r="B458">
        <v>1</v>
      </c>
    </row>
    <row r="459" spans="1:2">
      <c r="A459" s="1">
        <v>38735</v>
      </c>
      <c r="B459">
        <v>1</v>
      </c>
    </row>
    <row r="460" spans="1:2">
      <c r="A460" s="1">
        <v>38744</v>
      </c>
      <c r="B460">
        <v>1</v>
      </c>
    </row>
    <row r="461" spans="1:2">
      <c r="A461" s="1">
        <v>38744</v>
      </c>
      <c r="B461">
        <v>1</v>
      </c>
    </row>
    <row r="462" spans="1:2">
      <c r="A462" s="1">
        <v>38747</v>
      </c>
      <c r="B462">
        <v>1</v>
      </c>
    </row>
    <row r="463" spans="1:2">
      <c r="A463" s="1">
        <v>38751</v>
      </c>
      <c r="B463">
        <v>1</v>
      </c>
    </row>
    <row r="464" spans="1:2">
      <c r="A464" s="1">
        <v>38751</v>
      </c>
      <c r="B464">
        <v>1</v>
      </c>
    </row>
    <row r="465" spans="1:2">
      <c r="A465" s="1">
        <v>38752</v>
      </c>
      <c r="B465">
        <v>1</v>
      </c>
    </row>
    <row r="466" spans="1:2">
      <c r="A466" s="1">
        <v>38754</v>
      </c>
      <c r="B466">
        <v>1</v>
      </c>
    </row>
    <row r="467" spans="1:2">
      <c r="A467" s="1">
        <v>38755</v>
      </c>
      <c r="B467">
        <v>1</v>
      </c>
    </row>
    <row r="468" spans="1:2">
      <c r="A468" s="1">
        <v>38755</v>
      </c>
      <c r="B468">
        <v>1</v>
      </c>
    </row>
    <row r="469" spans="1:2">
      <c r="A469" s="1">
        <v>38755</v>
      </c>
      <c r="B469">
        <v>1</v>
      </c>
    </row>
    <row r="470" spans="1:2">
      <c r="A470" s="1">
        <v>38756</v>
      </c>
      <c r="B470">
        <v>1</v>
      </c>
    </row>
    <row r="471" spans="1:2">
      <c r="A471" s="1">
        <v>38757</v>
      </c>
      <c r="B471">
        <v>1</v>
      </c>
    </row>
    <row r="472" spans="1:2">
      <c r="A472" s="1">
        <v>38763</v>
      </c>
      <c r="B472">
        <v>1</v>
      </c>
    </row>
    <row r="473" spans="1:2">
      <c r="A473" s="1">
        <v>38765</v>
      </c>
      <c r="B473">
        <v>1</v>
      </c>
    </row>
    <row r="474" spans="1:2">
      <c r="A474" s="1">
        <v>38781</v>
      </c>
      <c r="B474">
        <v>1</v>
      </c>
    </row>
    <row r="475" spans="1:2">
      <c r="A475" s="1">
        <v>38782</v>
      </c>
      <c r="B475">
        <v>1</v>
      </c>
    </row>
    <row r="476" spans="1:2">
      <c r="A476" s="1">
        <v>38792</v>
      </c>
      <c r="B476">
        <v>1</v>
      </c>
    </row>
    <row r="477" spans="1:2">
      <c r="A477" s="1">
        <v>38810</v>
      </c>
      <c r="B477">
        <v>1</v>
      </c>
    </row>
    <row r="478" spans="1:2">
      <c r="A478" s="1">
        <v>38811</v>
      </c>
      <c r="B478">
        <v>1</v>
      </c>
    </row>
    <row r="479" spans="1:2">
      <c r="A479" s="1">
        <v>38812</v>
      </c>
      <c r="B479">
        <v>1</v>
      </c>
    </row>
    <row r="480" spans="1:2">
      <c r="A480" s="1">
        <v>38824</v>
      </c>
      <c r="B480">
        <v>1</v>
      </c>
    </row>
    <row r="481" spans="1:2">
      <c r="A481" s="1">
        <v>38832</v>
      </c>
      <c r="B481">
        <v>1</v>
      </c>
    </row>
    <row r="482" spans="1:2">
      <c r="A482" s="1">
        <v>38834</v>
      </c>
      <c r="B482">
        <v>1</v>
      </c>
    </row>
    <row r="483" spans="1:2">
      <c r="A483" s="1">
        <v>38835</v>
      </c>
      <c r="B483">
        <v>1</v>
      </c>
    </row>
    <row r="484" spans="1:2">
      <c r="A484" s="1">
        <v>38839</v>
      </c>
      <c r="B484">
        <v>1</v>
      </c>
    </row>
    <row r="485" spans="1:2">
      <c r="A485" s="1">
        <v>38850</v>
      </c>
      <c r="B485">
        <v>1</v>
      </c>
    </row>
    <row r="486" spans="1:2">
      <c r="A486" s="1">
        <v>38851</v>
      </c>
      <c r="B486">
        <v>1</v>
      </c>
    </row>
    <row r="487" spans="1:2">
      <c r="A487" s="1">
        <v>38858</v>
      </c>
      <c r="B487">
        <v>1</v>
      </c>
    </row>
    <row r="488" spans="1:2">
      <c r="A488" s="1">
        <v>38865</v>
      </c>
      <c r="B488">
        <v>1</v>
      </c>
    </row>
    <row r="489" spans="1:2">
      <c r="A489" s="1">
        <v>38866</v>
      </c>
      <c r="B489">
        <v>1</v>
      </c>
    </row>
    <row r="490" spans="1:2">
      <c r="A490" s="1">
        <v>38866</v>
      </c>
      <c r="B490">
        <v>1</v>
      </c>
    </row>
    <row r="491" spans="1:2">
      <c r="A491" s="1">
        <v>38870</v>
      </c>
      <c r="B491">
        <v>1</v>
      </c>
    </row>
    <row r="492" spans="1:2">
      <c r="A492" s="1">
        <v>38879</v>
      </c>
      <c r="B492">
        <v>1</v>
      </c>
    </row>
    <row r="493" spans="1:2">
      <c r="A493" s="1">
        <v>38881</v>
      </c>
      <c r="B493">
        <v>1</v>
      </c>
    </row>
    <row r="494" spans="1:2">
      <c r="A494" s="1">
        <v>38881</v>
      </c>
      <c r="B494">
        <v>1</v>
      </c>
    </row>
    <row r="495" spans="1:2">
      <c r="A495" s="1">
        <v>38883</v>
      </c>
      <c r="B495">
        <v>1</v>
      </c>
    </row>
    <row r="496" spans="1:2">
      <c r="A496" s="1">
        <v>38883</v>
      </c>
      <c r="B496">
        <v>1</v>
      </c>
    </row>
    <row r="497" spans="1:2">
      <c r="A497" s="1">
        <v>38888</v>
      </c>
      <c r="B497">
        <v>1</v>
      </c>
    </row>
    <row r="498" spans="1:2">
      <c r="A498" s="1">
        <v>38894</v>
      </c>
      <c r="B498">
        <v>1</v>
      </c>
    </row>
    <row r="499" spans="1:2">
      <c r="A499" s="1">
        <v>38898</v>
      </c>
      <c r="B499">
        <v>1</v>
      </c>
    </row>
    <row r="500" spans="1:2">
      <c r="A500" s="1">
        <v>38899</v>
      </c>
      <c r="B500">
        <v>1</v>
      </c>
    </row>
    <row r="501" spans="1:2">
      <c r="A501" s="1">
        <v>38902</v>
      </c>
      <c r="B501">
        <v>1</v>
      </c>
    </row>
    <row r="502" spans="1:2">
      <c r="A502" s="1">
        <v>38903</v>
      </c>
      <c r="B502">
        <v>1</v>
      </c>
    </row>
    <row r="503" spans="1:2">
      <c r="A503" s="1">
        <v>38904</v>
      </c>
      <c r="B503">
        <v>1</v>
      </c>
    </row>
    <row r="504" spans="1:2">
      <c r="A504" s="1">
        <v>38905</v>
      </c>
      <c r="B504">
        <v>1</v>
      </c>
    </row>
    <row r="505" spans="1:2">
      <c r="A505" s="1">
        <v>38909</v>
      </c>
      <c r="B505">
        <v>1</v>
      </c>
    </row>
    <row r="506" spans="1:2">
      <c r="A506" s="1">
        <v>38910</v>
      </c>
      <c r="B506">
        <v>1</v>
      </c>
    </row>
    <row r="507" spans="1:2">
      <c r="A507" s="1">
        <v>38914</v>
      </c>
      <c r="B507">
        <v>1</v>
      </c>
    </row>
    <row r="508" spans="1:2">
      <c r="A508" s="1">
        <v>38916</v>
      </c>
      <c r="B508">
        <v>1</v>
      </c>
    </row>
    <row r="509" spans="1:2">
      <c r="A509" s="1">
        <v>38916</v>
      </c>
      <c r="B509">
        <v>1</v>
      </c>
    </row>
    <row r="510" spans="1:2">
      <c r="A510" s="1">
        <v>38917</v>
      </c>
      <c r="B510">
        <v>1</v>
      </c>
    </row>
    <row r="511" spans="1:2">
      <c r="A511" s="1">
        <v>38918</v>
      </c>
      <c r="B511">
        <v>1</v>
      </c>
    </row>
    <row r="512" spans="1:2">
      <c r="A512" s="1">
        <v>38920</v>
      </c>
      <c r="B512">
        <v>1</v>
      </c>
    </row>
    <row r="513" spans="1:2">
      <c r="A513" s="1">
        <v>38926</v>
      </c>
      <c r="B513">
        <v>1</v>
      </c>
    </row>
    <row r="514" spans="1:2">
      <c r="A514" s="1">
        <v>38942</v>
      </c>
      <c r="B514">
        <v>1</v>
      </c>
    </row>
    <row r="515" spans="1:2">
      <c r="A515" s="1">
        <v>38949</v>
      </c>
      <c r="B515">
        <v>1</v>
      </c>
    </row>
    <row r="516" spans="1:2">
      <c r="A516" s="1">
        <v>38951</v>
      </c>
      <c r="B516">
        <v>1</v>
      </c>
    </row>
    <row r="517" spans="1:2">
      <c r="A517" s="1">
        <v>38952</v>
      </c>
      <c r="B517">
        <v>1</v>
      </c>
    </row>
    <row r="518" spans="1:2">
      <c r="A518" s="1">
        <v>38952</v>
      </c>
      <c r="B518">
        <v>1</v>
      </c>
    </row>
    <row r="519" spans="1:2">
      <c r="A519" s="1">
        <v>38958</v>
      </c>
      <c r="B519">
        <v>1</v>
      </c>
    </row>
    <row r="520" spans="1:2">
      <c r="A520" s="1">
        <v>38959</v>
      </c>
      <c r="B520">
        <v>1</v>
      </c>
    </row>
    <row r="521" spans="1:2">
      <c r="A521" s="1">
        <v>38960</v>
      </c>
      <c r="B521">
        <v>1</v>
      </c>
    </row>
    <row r="522" spans="1:2">
      <c r="A522" s="1">
        <v>38961</v>
      </c>
      <c r="B522">
        <v>1</v>
      </c>
    </row>
    <row r="523" spans="1:2">
      <c r="A523" s="1">
        <v>38961</v>
      </c>
      <c r="B523">
        <v>1</v>
      </c>
    </row>
    <row r="524" spans="1:2">
      <c r="A524" s="1">
        <v>38966</v>
      </c>
      <c r="B524">
        <v>1</v>
      </c>
    </row>
    <row r="525" spans="1:2">
      <c r="A525" s="1">
        <v>38990</v>
      </c>
      <c r="B525">
        <v>1</v>
      </c>
    </row>
    <row r="526" spans="1:2">
      <c r="A526" s="1">
        <v>39000</v>
      </c>
      <c r="B526">
        <v>1</v>
      </c>
    </row>
    <row r="527" spans="1:2">
      <c r="A527" s="1">
        <v>39018</v>
      </c>
      <c r="B527">
        <v>1</v>
      </c>
    </row>
    <row r="528" spans="1:2">
      <c r="A528" s="1">
        <v>39024</v>
      </c>
      <c r="B528">
        <v>1</v>
      </c>
    </row>
    <row r="529" spans="1:2">
      <c r="A529" s="1">
        <v>39035</v>
      </c>
      <c r="B529">
        <v>1</v>
      </c>
    </row>
    <row r="530" spans="1:2">
      <c r="A530" s="1">
        <v>39036</v>
      </c>
      <c r="B530">
        <v>1</v>
      </c>
    </row>
    <row r="531" spans="1:2">
      <c r="A531" s="1">
        <v>39052</v>
      </c>
      <c r="B531">
        <v>1</v>
      </c>
    </row>
    <row r="532" spans="1:2">
      <c r="A532" s="1">
        <v>39056</v>
      </c>
      <c r="B532">
        <v>1</v>
      </c>
    </row>
    <row r="533" spans="1:2">
      <c r="A533" s="1">
        <v>39060</v>
      </c>
      <c r="B533">
        <v>1</v>
      </c>
    </row>
    <row r="534" spans="1:2">
      <c r="A534" s="1">
        <v>39064</v>
      </c>
      <c r="B534">
        <v>1</v>
      </c>
    </row>
    <row r="535" spans="1:2">
      <c r="A535" s="1">
        <v>39067</v>
      </c>
      <c r="B535">
        <v>1</v>
      </c>
    </row>
    <row r="536" spans="1:2">
      <c r="A536" s="1">
        <v>39069</v>
      </c>
      <c r="B536">
        <v>1</v>
      </c>
    </row>
    <row r="537" spans="1:2">
      <c r="A537" s="1">
        <v>39073</v>
      </c>
      <c r="B537">
        <v>1</v>
      </c>
    </row>
    <row r="538" spans="1:2">
      <c r="A538" s="1">
        <v>39074</v>
      </c>
      <c r="B538">
        <v>1</v>
      </c>
    </row>
    <row r="539" spans="1:2">
      <c r="A539" s="1">
        <v>39080</v>
      </c>
      <c r="B539">
        <v>1</v>
      </c>
    </row>
    <row r="540" spans="1:2">
      <c r="A540" s="1">
        <v>39080</v>
      </c>
      <c r="B540">
        <v>1</v>
      </c>
    </row>
    <row r="541" spans="1:2">
      <c r="A541" s="1">
        <v>39081</v>
      </c>
      <c r="B541">
        <v>1</v>
      </c>
    </row>
    <row r="542" spans="1:2">
      <c r="A542" s="1">
        <v>39082</v>
      </c>
      <c r="B542">
        <v>1</v>
      </c>
    </row>
    <row r="543" spans="1:2">
      <c r="A543" s="1">
        <v>39086</v>
      </c>
      <c r="B543">
        <v>1</v>
      </c>
    </row>
    <row r="544" spans="1:2">
      <c r="A544" s="1">
        <v>39091</v>
      </c>
      <c r="B544">
        <v>1</v>
      </c>
    </row>
    <row r="545" spans="1:2">
      <c r="A545" s="1">
        <v>39094</v>
      </c>
      <c r="B545">
        <v>1</v>
      </c>
    </row>
    <row r="546" spans="1:2">
      <c r="A546" s="1">
        <v>39096</v>
      </c>
      <c r="B546">
        <v>1</v>
      </c>
    </row>
    <row r="547" spans="1:2">
      <c r="A547" s="1">
        <v>39101</v>
      </c>
      <c r="B547">
        <v>1</v>
      </c>
    </row>
    <row r="548" spans="1:2">
      <c r="A548" s="1">
        <v>39115</v>
      </c>
      <c r="B548">
        <v>1</v>
      </c>
    </row>
    <row r="549" spans="1:2">
      <c r="A549" s="1">
        <v>39115</v>
      </c>
      <c r="B549">
        <v>1</v>
      </c>
    </row>
    <row r="550" spans="1:2">
      <c r="A550" s="1">
        <v>39119</v>
      </c>
      <c r="B550">
        <v>1</v>
      </c>
    </row>
    <row r="551" spans="1:2">
      <c r="A551" s="1">
        <v>39122</v>
      </c>
      <c r="B551">
        <v>1</v>
      </c>
    </row>
    <row r="552" spans="1:2">
      <c r="A552" s="1">
        <v>39130</v>
      </c>
      <c r="B552">
        <v>1</v>
      </c>
    </row>
    <row r="553" spans="1:2">
      <c r="A553" s="1">
        <v>39130</v>
      </c>
      <c r="B553">
        <v>1</v>
      </c>
    </row>
    <row r="554" spans="1:2">
      <c r="A554" s="1">
        <v>39138</v>
      </c>
      <c r="B554">
        <v>1</v>
      </c>
    </row>
    <row r="555" spans="1:2">
      <c r="A555" s="1">
        <v>39142</v>
      </c>
      <c r="B555">
        <v>1</v>
      </c>
    </row>
    <row r="556" spans="1:2">
      <c r="A556" s="1">
        <v>39145</v>
      </c>
      <c r="B556">
        <v>1</v>
      </c>
    </row>
    <row r="557" spans="1:2">
      <c r="A557" s="1">
        <v>39153</v>
      </c>
      <c r="B557">
        <v>1</v>
      </c>
    </row>
    <row r="558" spans="1:2">
      <c r="A558" s="1">
        <v>39162</v>
      </c>
      <c r="B558">
        <v>1</v>
      </c>
    </row>
    <row r="559" spans="1:2">
      <c r="A559" s="1">
        <v>39170</v>
      </c>
      <c r="B559">
        <v>1</v>
      </c>
    </row>
    <row r="560" spans="1:2">
      <c r="A560" s="1">
        <v>39177</v>
      </c>
      <c r="B560">
        <v>1</v>
      </c>
    </row>
    <row r="561" spans="1:2">
      <c r="A561" s="1">
        <v>39178</v>
      </c>
      <c r="B561">
        <v>1</v>
      </c>
    </row>
    <row r="562" spans="1:2">
      <c r="A562" s="1">
        <v>39199</v>
      </c>
      <c r="B562">
        <v>1</v>
      </c>
    </row>
    <row r="563" spans="1:2">
      <c r="A563" s="1">
        <v>39205</v>
      </c>
      <c r="B563">
        <v>1</v>
      </c>
    </row>
    <row r="564" spans="1:2">
      <c r="A564" s="1">
        <v>39234</v>
      </c>
      <c r="B564">
        <v>1</v>
      </c>
    </row>
    <row r="565" spans="1:2">
      <c r="A565" s="1">
        <v>39236</v>
      </c>
      <c r="B565">
        <v>1</v>
      </c>
    </row>
    <row r="566" spans="1:2">
      <c r="A566" s="1">
        <v>39238</v>
      </c>
      <c r="B566">
        <v>1</v>
      </c>
    </row>
    <row r="567" spans="1:2">
      <c r="A567" s="1">
        <v>39239</v>
      </c>
      <c r="B567">
        <v>1</v>
      </c>
    </row>
    <row r="568" spans="1:2">
      <c r="A568" s="1">
        <v>39254</v>
      </c>
      <c r="B568">
        <v>1</v>
      </c>
    </row>
    <row r="569" spans="1:2">
      <c r="A569" s="1">
        <v>39260</v>
      </c>
      <c r="B569">
        <v>1</v>
      </c>
    </row>
    <row r="570" spans="1:2">
      <c r="A570" s="1">
        <v>39261</v>
      </c>
      <c r="B570">
        <v>1</v>
      </c>
    </row>
    <row r="571" spans="1:2">
      <c r="A571" s="1">
        <v>39263</v>
      </c>
      <c r="B571">
        <v>1</v>
      </c>
    </row>
    <row r="572" spans="1:2">
      <c r="A572" s="1">
        <v>39268</v>
      </c>
      <c r="B572">
        <v>1</v>
      </c>
    </row>
    <row r="573" spans="1:2">
      <c r="A573" s="1">
        <v>39289</v>
      </c>
      <c r="B573">
        <v>1</v>
      </c>
    </row>
    <row r="574" spans="1:2">
      <c r="A574" s="1">
        <v>39306</v>
      </c>
      <c r="B574">
        <v>1</v>
      </c>
    </row>
    <row r="575" spans="1:2">
      <c r="A575" s="1">
        <v>39317</v>
      </c>
      <c r="B575">
        <v>1</v>
      </c>
    </row>
    <row r="576" spans="1:2">
      <c r="A576" s="1">
        <v>39324</v>
      </c>
      <c r="B576">
        <v>1</v>
      </c>
    </row>
    <row r="577" spans="1:2">
      <c r="A577" s="1">
        <v>39340</v>
      </c>
      <c r="B577">
        <v>1</v>
      </c>
    </row>
    <row r="578" spans="1:2">
      <c r="A578" s="1">
        <v>39351</v>
      </c>
      <c r="B578">
        <v>1</v>
      </c>
    </row>
    <row r="579" spans="1:2">
      <c r="A579" s="1">
        <v>39355</v>
      </c>
      <c r="B579">
        <v>1</v>
      </c>
    </row>
    <row r="580" spans="1:2">
      <c r="A580" s="1">
        <v>39357</v>
      </c>
      <c r="B580">
        <v>1</v>
      </c>
    </row>
    <row r="581" spans="1:2">
      <c r="A581" s="1">
        <v>39360</v>
      </c>
      <c r="B581">
        <v>1</v>
      </c>
    </row>
    <row r="582" spans="1:2">
      <c r="A582" s="1">
        <v>39361</v>
      </c>
      <c r="B582">
        <v>1</v>
      </c>
    </row>
    <row r="583" spans="1:2">
      <c r="A583" s="1">
        <v>39363</v>
      </c>
      <c r="B583">
        <v>1</v>
      </c>
    </row>
    <row r="584" spans="1:2">
      <c r="A584" s="1">
        <v>39364</v>
      </c>
      <c r="B584">
        <v>1</v>
      </c>
    </row>
    <row r="585" spans="1:2">
      <c r="A585" s="1">
        <v>39366</v>
      </c>
      <c r="B585">
        <v>1</v>
      </c>
    </row>
    <row r="586" spans="1:2">
      <c r="A586" s="1">
        <v>39371</v>
      </c>
      <c r="B586">
        <v>1</v>
      </c>
    </row>
    <row r="587" spans="1:2">
      <c r="A587" s="1">
        <v>39376</v>
      </c>
      <c r="B587">
        <v>1</v>
      </c>
    </row>
    <row r="588" spans="1:2">
      <c r="A588" s="1">
        <v>39382</v>
      </c>
      <c r="B588">
        <v>1</v>
      </c>
    </row>
    <row r="589" spans="1:2">
      <c r="A589" s="1">
        <v>39387</v>
      </c>
      <c r="B589">
        <v>1</v>
      </c>
    </row>
    <row r="590" spans="1:2">
      <c r="A590" s="1">
        <v>39388</v>
      </c>
      <c r="B590">
        <v>1</v>
      </c>
    </row>
    <row r="591" spans="1:2">
      <c r="A591" s="1">
        <v>39394</v>
      </c>
      <c r="B591">
        <v>1</v>
      </c>
    </row>
    <row r="592" spans="1:2">
      <c r="A592" s="1">
        <v>39397</v>
      </c>
      <c r="B592">
        <v>1</v>
      </c>
    </row>
    <row r="593" spans="1:2">
      <c r="A593" s="1">
        <v>39399</v>
      </c>
      <c r="B593">
        <v>1</v>
      </c>
    </row>
    <row r="594" spans="1:2">
      <c r="A594" s="1">
        <v>39404</v>
      </c>
      <c r="B594">
        <v>1</v>
      </c>
    </row>
    <row r="595" spans="1:2">
      <c r="A595" s="1">
        <v>39409</v>
      </c>
      <c r="B595">
        <v>1</v>
      </c>
    </row>
    <row r="596" spans="1:2">
      <c r="A596" s="1">
        <v>39414</v>
      </c>
      <c r="B596">
        <v>1</v>
      </c>
    </row>
    <row r="597" spans="1:2">
      <c r="A597" s="1">
        <v>39415</v>
      </c>
      <c r="B597">
        <v>1</v>
      </c>
    </row>
    <row r="598" spans="1:2">
      <c r="A598" s="1">
        <v>39419</v>
      </c>
      <c r="B598">
        <v>1</v>
      </c>
    </row>
    <row r="599" spans="1:2">
      <c r="A599" s="1">
        <v>39423</v>
      </c>
      <c r="B599">
        <v>1</v>
      </c>
    </row>
    <row r="600" spans="1:2">
      <c r="A600" s="1">
        <v>39428</v>
      </c>
      <c r="B600">
        <v>1</v>
      </c>
    </row>
    <row r="601" spans="1:2">
      <c r="A601" s="1">
        <v>39434</v>
      </c>
      <c r="B601">
        <v>1</v>
      </c>
    </row>
    <row r="602" spans="1:2">
      <c r="A602" s="1">
        <v>39438</v>
      </c>
      <c r="B602">
        <v>1</v>
      </c>
    </row>
    <row r="603" spans="1:2">
      <c r="A603" s="1">
        <v>39443</v>
      </c>
      <c r="B603">
        <v>1</v>
      </c>
    </row>
    <row r="604" spans="1:2">
      <c r="A604" s="1">
        <v>39443</v>
      </c>
      <c r="B604">
        <v>1</v>
      </c>
    </row>
    <row r="605" spans="1:2">
      <c r="A605" s="1">
        <v>39448</v>
      </c>
      <c r="B605">
        <v>1</v>
      </c>
    </row>
    <row r="606" spans="1:2">
      <c r="A606" s="1">
        <v>39454</v>
      </c>
      <c r="B606">
        <v>1</v>
      </c>
    </row>
    <row r="607" spans="1:2">
      <c r="A607" s="1">
        <v>39458</v>
      </c>
      <c r="B607">
        <v>1</v>
      </c>
    </row>
    <row r="608" spans="1:2">
      <c r="A608" s="1">
        <v>39459</v>
      </c>
      <c r="B608">
        <v>1</v>
      </c>
    </row>
    <row r="609" spans="1:2">
      <c r="A609" s="1">
        <v>39466</v>
      </c>
      <c r="B609">
        <v>1</v>
      </c>
    </row>
    <row r="610" spans="1:2">
      <c r="A610" s="1">
        <v>39472</v>
      </c>
      <c r="B610">
        <v>1</v>
      </c>
    </row>
    <row r="611" spans="1:2">
      <c r="A611" s="1">
        <v>39478</v>
      </c>
      <c r="B611">
        <v>1</v>
      </c>
    </row>
    <row r="612" spans="1:2">
      <c r="A612" s="1">
        <v>39481</v>
      </c>
      <c r="B612">
        <v>1</v>
      </c>
    </row>
    <row r="613" spans="1:2">
      <c r="A613" s="1">
        <v>39487</v>
      </c>
      <c r="B613">
        <v>1</v>
      </c>
    </row>
    <row r="614" spans="1:2">
      <c r="A614" s="1">
        <v>39491</v>
      </c>
      <c r="B614">
        <v>1</v>
      </c>
    </row>
    <row r="615" spans="1:2">
      <c r="A615" s="1">
        <v>39491</v>
      </c>
      <c r="B615">
        <v>1</v>
      </c>
    </row>
    <row r="616" spans="1:2">
      <c r="A616" s="1">
        <v>39496</v>
      </c>
      <c r="B616">
        <v>1</v>
      </c>
    </row>
    <row r="617" spans="1:2">
      <c r="A617" s="1">
        <v>39501</v>
      </c>
      <c r="B617">
        <v>1</v>
      </c>
    </row>
    <row r="618" spans="1:2">
      <c r="A618" s="1">
        <v>39506</v>
      </c>
      <c r="B618">
        <v>1</v>
      </c>
    </row>
    <row r="619" spans="1:2">
      <c r="A619" s="1">
        <v>39507</v>
      </c>
      <c r="B619">
        <v>1</v>
      </c>
    </row>
    <row r="620" spans="1:2">
      <c r="A620" s="1">
        <v>39512</v>
      </c>
      <c r="B620">
        <v>1</v>
      </c>
    </row>
    <row r="621" spans="1:2">
      <c r="A621" s="1">
        <v>39518</v>
      </c>
      <c r="B621">
        <v>1</v>
      </c>
    </row>
    <row r="622" spans="1:2">
      <c r="A622" s="1">
        <v>39524</v>
      </c>
      <c r="B622">
        <v>1</v>
      </c>
    </row>
    <row r="623" spans="1:2">
      <c r="A623" s="1">
        <v>39530</v>
      </c>
      <c r="B623">
        <v>1</v>
      </c>
    </row>
    <row r="624" spans="1:2">
      <c r="A624" s="1">
        <v>39534</v>
      </c>
      <c r="B624">
        <v>1</v>
      </c>
    </row>
    <row r="625" spans="1:2">
      <c r="A625" s="1">
        <v>39536</v>
      </c>
      <c r="B625">
        <v>1</v>
      </c>
    </row>
    <row r="626" spans="1:2">
      <c r="A626" s="1">
        <v>39541</v>
      </c>
      <c r="B626">
        <v>1</v>
      </c>
    </row>
    <row r="627" spans="1:2">
      <c r="A627" s="1">
        <v>39548</v>
      </c>
      <c r="B627">
        <v>1</v>
      </c>
    </row>
    <row r="628" spans="1:2">
      <c r="A628" s="1">
        <v>39558</v>
      </c>
      <c r="B628">
        <v>1</v>
      </c>
    </row>
    <row r="629" spans="1:2">
      <c r="A629" s="1">
        <v>39569</v>
      </c>
      <c r="B629">
        <v>1</v>
      </c>
    </row>
    <row r="630" spans="1:2">
      <c r="A630" s="1">
        <v>39582</v>
      </c>
      <c r="B630">
        <v>1</v>
      </c>
    </row>
    <row r="631" spans="1:2">
      <c r="A631" s="1">
        <v>39597</v>
      </c>
      <c r="B631">
        <v>1</v>
      </c>
    </row>
    <row r="632" spans="1:2">
      <c r="A632" s="1">
        <v>39637</v>
      </c>
      <c r="B632">
        <v>1</v>
      </c>
    </row>
    <row r="633" spans="1:2">
      <c r="A633" s="1">
        <v>39660</v>
      </c>
      <c r="B633">
        <v>1</v>
      </c>
    </row>
    <row r="634" spans="1:2">
      <c r="A634" s="1">
        <v>39689</v>
      </c>
      <c r="B634">
        <v>1</v>
      </c>
    </row>
    <row r="635" spans="1:2">
      <c r="A635" s="1">
        <v>39716</v>
      </c>
      <c r="B635">
        <v>1</v>
      </c>
    </row>
    <row r="636" spans="1:2">
      <c r="A636" s="1">
        <v>39727</v>
      </c>
      <c r="B636">
        <v>1</v>
      </c>
    </row>
    <row r="637" spans="1:2">
      <c r="A637" s="1">
        <v>39736</v>
      </c>
      <c r="B637">
        <v>1</v>
      </c>
    </row>
    <row r="638" spans="1:2">
      <c r="A638" s="1">
        <v>39758</v>
      </c>
      <c r="B638">
        <v>1</v>
      </c>
    </row>
    <row r="639" spans="1:2">
      <c r="A639" s="1">
        <v>39764</v>
      </c>
      <c r="B639">
        <v>1</v>
      </c>
    </row>
    <row r="640" spans="1:2">
      <c r="A640" s="1">
        <v>39768</v>
      </c>
      <c r="B640">
        <v>1</v>
      </c>
    </row>
    <row r="641" spans="1:2">
      <c r="A641" s="1">
        <v>39779</v>
      </c>
      <c r="B641">
        <v>1</v>
      </c>
    </row>
    <row r="642" spans="1:2">
      <c r="A642" s="1">
        <v>39786</v>
      </c>
      <c r="B642">
        <v>1</v>
      </c>
    </row>
    <row r="643" spans="1:2">
      <c r="A643" s="1">
        <v>39787</v>
      </c>
      <c r="B643">
        <v>1</v>
      </c>
    </row>
    <row r="644" spans="1:2">
      <c r="A644" s="1">
        <v>39793</v>
      </c>
      <c r="B644">
        <v>1</v>
      </c>
    </row>
    <row r="645" spans="1:2">
      <c r="A645" s="1">
        <v>39799</v>
      </c>
      <c r="B645">
        <v>1</v>
      </c>
    </row>
    <row r="646" spans="1:2">
      <c r="A646" s="1">
        <v>39805</v>
      </c>
      <c r="B646">
        <v>1</v>
      </c>
    </row>
    <row r="647" spans="1:2">
      <c r="A647" s="1">
        <v>39813</v>
      </c>
      <c r="B647">
        <v>1</v>
      </c>
    </row>
    <row r="648" spans="1:2">
      <c r="A648" s="1">
        <v>39825</v>
      </c>
      <c r="B648">
        <v>1</v>
      </c>
    </row>
    <row r="649" spans="1:2">
      <c r="A649" s="1">
        <v>39828</v>
      </c>
      <c r="B649">
        <v>1</v>
      </c>
    </row>
    <row r="650" spans="1:2">
      <c r="A650" s="1">
        <v>39865</v>
      </c>
      <c r="B650">
        <v>1</v>
      </c>
    </row>
    <row r="651" spans="1:2">
      <c r="A651" s="1">
        <v>39867</v>
      </c>
      <c r="B651">
        <v>1</v>
      </c>
    </row>
    <row r="652" spans="1:2">
      <c r="A652" s="1">
        <v>39872</v>
      </c>
      <c r="B652">
        <v>1</v>
      </c>
    </row>
    <row r="653" spans="1:2">
      <c r="A653" s="1">
        <v>39878</v>
      </c>
      <c r="B653">
        <v>1</v>
      </c>
    </row>
    <row r="654" spans="1:2">
      <c r="A654" s="1">
        <v>39879</v>
      </c>
      <c r="B654">
        <v>1</v>
      </c>
    </row>
    <row r="655" spans="1:2">
      <c r="A655" s="1">
        <v>39881</v>
      </c>
      <c r="B655">
        <v>1</v>
      </c>
    </row>
    <row r="656" spans="1:2">
      <c r="A656" s="1">
        <v>39883</v>
      </c>
      <c r="B656">
        <v>1</v>
      </c>
    </row>
    <row r="657" spans="1:2">
      <c r="A657" s="1">
        <v>39883</v>
      </c>
      <c r="B657">
        <v>1</v>
      </c>
    </row>
    <row r="658" spans="1:2">
      <c r="A658" s="1">
        <v>39883</v>
      </c>
      <c r="B658">
        <v>1</v>
      </c>
    </row>
    <row r="659" spans="1:2">
      <c r="A659" s="1">
        <v>39885</v>
      </c>
      <c r="B659">
        <v>1</v>
      </c>
    </row>
    <row r="660" spans="1:2">
      <c r="A660" s="1">
        <v>39886</v>
      </c>
      <c r="B660">
        <v>1</v>
      </c>
    </row>
    <row r="661" spans="1:2">
      <c r="A661" s="1">
        <v>39887</v>
      </c>
      <c r="B661">
        <v>1</v>
      </c>
    </row>
    <row r="662" spans="1:2">
      <c r="A662" s="1">
        <v>39889</v>
      </c>
      <c r="B662">
        <v>1</v>
      </c>
    </row>
    <row r="663" spans="1:2">
      <c r="A663" s="1">
        <v>39893</v>
      </c>
      <c r="B663">
        <v>1</v>
      </c>
    </row>
    <row r="664" spans="1:2">
      <c r="A664" s="1">
        <v>39893</v>
      </c>
      <c r="B664">
        <v>1</v>
      </c>
    </row>
    <row r="665" spans="1:2">
      <c r="A665" s="1">
        <v>39898</v>
      </c>
      <c r="B665">
        <v>1</v>
      </c>
    </row>
    <row r="666" spans="1:2">
      <c r="A666" s="1">
        <v>39899</v>
      </c>
      <c r="B666">
        <v>1</v>
      </c>
    </row>
    <row r="667" spans="1:2">
      <c r="A667" s="1">
        <v>39905</v>
      </c>
      <c r="B667">
        <v>1</v>
      </c>
    </row>
    <row r="668" spans="1:2">
      <c r="A668" s="1">
        <v>39908</v>
      </c>
      <c r="B668">
        <v>1</v>
      </c>
    </row>
    <row r="669" spans="1:2">
      <c r="A669" s="1">
        <v>39914</v>
      </c>
      <c r="B669">
        <v>1</v>
      </c>
    </row>
    <row r="670" spans="1:2">
      <c r="A670" s="1">
        <v>39915</v>
      </c>
      <c r="B670">
        <v>1</v>
      </c>
    </row>
    <row r="671" spans="1:2">
      <c r="A671" s="1">
        <v>39919</v>
      </c>
      <c r="B671">
        <v>1</v>
      </c>
    </row>
    <row r="672" spans="1:2">
      <c r="A672" s="1">
        <v>39923</v>
      </c>
      <c r="B672">
        <v>1</v>
      </c>
    </row>
    <row r="673" spans="1:2">
      <c r="A673" s="1">
        <v>39926</v>
      </c>
      <c r="B673">
        <v>1</v>
      </c>
    </row>
    <row r="674" spans="1:2">
      <c r="A674" s="1">
        <v>39930</v>
      </c>
      <c r="B674">
        <v>1</v>
      </c>
    </row>
    <row r="675" spans="1:2">
      <c r="A675" s="1">
        <v>39935</v>
      </c>
      <c r="B675">
        <v>1</v>
      </c>
    </row>
    <row r="676" spans="1:2">
      <c r="A676" s="1">
        <v>39937</v>
      </c>
      <c r="B676">
        <v>1</v>
      </c>
    </row>
    <row r="677" spans="1:2">
      <c r="A677" s="1">
        <v>39942</v>
      </c>
      <c r="B677">
        <v>1</v>
      </c>
    </row>
    <row r="678" spans="1:2">
      <c r="A678" s="1">
        <v>39945</v>
      </c>
      <c r="B678">
        <v>1</v>
      </c>
    </row>
    <row r="679" spans="1:2">
      <c r="A679" s="1">
        <v>39958</v>
      </c>
      <c r="B679">
        <v>1</v>
      </c>
    </row>
    <row r="680" spans="1:2">
      <c r="A680" s="1">
        <v>39965</v>
      </c>
      <c r="B680">
        <v>1</v>
      </c>
    </row>
    <row r="681" spans="1:2">
      <c r="A681" s="1">
        <v>39966</v>
      </c>
      <c r="B681">
        <v>1</v>
      </c>
    </row>
    <row r="682" spans="1:2">
      <c r="A682" s="1">
        <v>39966</v>
      </c>
      <c r="B682">
        <v>1</v>
      </c>
    </row>
    <row r="683" spans="1:2">
      <c r="A683" s="1">
        <v>39978</v>
      </c>
      <c r="B683">
        <v>1</v>
      </c>
    </row>
    <row r="684" spans="1:2">
      <c r="A684" s="1">
        <v>39983</v>
      </c>
      <c r="B684">
        <v>1</v>
      </c>
    </row>
    <row r="685" spans="1:2">
      <c r="A685" s="1">
        <v>39985</v>
      </c>
      <c r="B685">
        <v>1</v>
      </c>
    </row>
    <row r="686" spans="1:2">
      <c r="A686" s="1">
        <v>39991</v>
      </c>
      <c r="B686">
        <v>1</v>
      </c>
    </row>
    <row r="687" spans="1:2">
      <c r="A687" s="1">
        <v>39999</v>
      </c>
      <c r="B687">
        <v>1</v>
      </c>
    </row>
    <row r="688" spans="1:2">
      <c r="A688" s="1">
        <v>40005</v>
      </c>
      <c r="B688">
        <v>1</v>
      </c>
    </row>
    <row r="689" spans="1:2">
      <c r="A689" s="1">
        <v>40011</v>
      </c>
      <c r="B689">
        <v>1</v>
      </c>
    </row>
    <row r="690" spans="1:2">
      <c r="A690" s="1">
        <v>40019</v>
      </c>
      <c r="B690">
        <v>1</v>
      </c>
    </row>
    <row r="691" spans="1:2">
      <c r="A691" s="1">
        <v>40026</v>
      </c>
      <c r="B691">
        <v>1</v>
      </c>
    </row>
    <row r="692" spans="1:2">
      <c r="A692" s="1">
        <v>40033</v>
      </c>
      <c r="B692">
        <v>1</v>
      </c>
    </row>
    <row r="693" spans="1:2">
      <c r="A693" s="1">
        <v>40033</v>
      </c>
      <c r="B693">
        <v>1</v>
      </c>
    </row>
    <row r="694" spans="1:2">
      <c r="A694" s="1">
        <v>40115</v>
      </c>
      <c r="B694">
        <v>1</v>
      </c>
    </row>
    <row r="695" spans="1:2">
      <c r="A695" s="1">
        <v>40115</v>
      </c>
      <c r="B695">
        <v>1</v>
      </c>
    </row>
    <row r="696" spans="1:2">
      <c r="A696" s="1">
        <v>40183</v>
      </c>
      <c r="B696">
        <v>1</v>
      </c>
    </row>
    <row r="697" spans="1:2">
      <c r="A697" s="1">
        <v>40186</v>
      </c>
      <c r="B697">
        <v>1</v>
      </c>
    </row>
    <row r="698" spans="1:2">
      <c r="A698" s="1">
        <v>40191</v>
      </c>
      <c r="B698">
        <v>1</v>
      </c>
    </row>
    <row r="699" spans="1:2">
      <c r="A699" s="1">
        <v>40191</v>
      </c>
      <c r="B699">
        <v>1</v>
      </c>
    </row>
    <row r="700" spans="1:2">
      <c r="A700" s="1">
        <v>40193</v>
      </c>
      <c r="B700">
        <v>1</v>
      </c>
    </row>
    <row r="701" spans="1:2">
      <c r="A701" s="1">
        <v>40193</v>
      </c>
      <c r="B701">
        <v>1</v>
      </c>
    </row>
    <row r="702" spans="1:2">
      <c r="A702" s="1">
        <v>40198</v>
      </c>
      <c r="B702">
        <v>1</v>
      </c>
    </row>
    <row r="703" spans="1:2">
      <c r="A703" s="1">
        <v>40198</v>
      </c>
      <c r="B703">
        <v>1</v>
      </c>
    </row>
    <row r="704" spans="1:2">
      <c r="A704" s="1">
        <v>40198</v>
      </c>
      <c r="B704">
        <v>1</v>
      </c>
    </row>
    <row r="705" spans="1:2">
      <c r="A705" s="1">
        <v>40202</v>
      </c>
      <c r="B705">
        <v>1</v>
      </c>
    </row>
    <row r="706" spans="1:2">
      <c r="A706" s="1">
        <v>40205</v>
      </c>
      <c r="B706">
        <v>1</v>
      </c>
    </row>
    <row r="707" spans="1:2">
      <c r="A707" s="1">
        <v>40205</v>
      </c>
      <c r="B707">
        <v>1</v>
      </c>
    </row>
    <row r="708" spans="1:2">
      <c r="A708" s="1">
        <v>40210</v>
      </c>
      <c r="B708">
        <v>1</v>
      </c>
    </row>
    <row r="709" spans="1:2">
      <c r="A709" s="1">
        <v>40212</v>
      </c>
      <c r="B709">
        <v>1</v>
      </c>
    </row>
    <row r="710" spans="1:2">
      <c r="A710" s="1">
        <v>40212</v>
      </c>
      <c r="B710">
        <v>1</v>
      </c>
    </row>
    <row r="711" spans="1:2">
      <c r="A711" s="1">
        <v>40219</v>
      </c>
      <c r="B711">
        <v>1</v>
      </c>
    </row>
    <row r="712" spans="1:2">
      <c r="A712" s="1">
        <v>40219</v>
      </c>
      <c r="B712">
        <v>1</v>
      </c>
    </row>
    <row r="713" spans="1:2">
      <c r="A713" s="1">
        <v>40221</v>
      </c>
      <c r="B713">
        <v>1</v>
      </c>
    </row>
    <row r="714" spans="1:2">
      <c r="A714" s="1">
        <v>40226</v>
      </c>
      <c r="B714">
        <v>1</v>
      </c>
    </row>
    <row r="715" spans="1:2">
      <c r="A715" s="1">
        <v>40226</v>
      </c>
      <c r="B715">
        <v>1</v>
      </c>
    </row>
    <row r="716" spans="1:2">
      <c r="A716" s="1">
        <v>40233</v>
      </c>
      <c r="B716">
        <v>1</v>
      </c>
    </row>
    <row r="717" spans="1:2">
      <c r="A717" s="1">
        <v>40233</v>
      </c>
      <c r="B717">
        <v>1</v>
      </c>
    </row>
    <row r="718" spans="1:2">
      <c r="A718" s="1">
        <v>40240</v>
      </c>
      <c r="B718">
        <v>1</v>
      </c>
    </row>
    <row r="719" spans="1:2">
      <c r="A719" s="1">
        <v>40240</v>
      </c>
      <c r="B719">
        <v>1</v>
      </c>
    </row>
    <row r="720" spans="1:2">
      <c r="A720" s="1">
        <v>40242</v>
      </c>
      <c r="B720">
        <v>1</v>
      </c>
    </row>
    <row r="721" spans="1:2">
      <c r="A721" s="1">
        <v>40247</v>
      </c>
      <c r="B721">
        <v>1</v>
      </c>
    </row>
    <row r="722" spans="1:2">
      <c r="A722" s="1">
        <v>40247</v>
      </c>
      <c r="B722">
        <v>1</v>
      </c>
    </row>
    <row r="723" spans="1:2">
      <c r="A723" s="1">
        <v>40253</v>
      </c>
      <c r="B723">
        <v>1</v>
      </c>
    </row>
    <row r="724" spans="1:2">
      <c r="A724" s="1">
        <v>40253</v>
      </c>
      <c r="B724">
        <v>1</v>
      </c>
    </row>
    <row r="725" spans="1:2">
      <c r="A725" s="1">
        <v>40254</v>
      </c>
      <c r="B725">
        <v>1</v>
      </c>
    </row>
    <row r="726" spans="1:2">
      <c r="A726" s="1">
        <v>40254</v>
      </c>
      <c r="B726">
        <v>1</v>
      </c>
    </row>
    <row r="727" spans="1:2">
      <c r="A727" s="1">
        <v>40261</v>
      </c>
      <c r="B727">
        <v>1</v>
      </c>
    </row>
    <row r="728" spans="1:2">
      <c r="A728" s="1">
        <v>40261</v>
      </c>
      <c r="B728">
        <v>1</v>
      </c>
    </row>
    <row r="729" spans="1:2">
      <c r="A729" s="1">
        <v>40263</v>
      </c>
      <c r="B729">
        <v>1</v>
      </c>
    </row>
    <row r="730" spans="1:2">
      <c r="A730" s="1">
        <v>40263</v>
      </c>
      <c r="B730">
        <v>1</v>
      </c>
    </row>
    <row r="731" spans="1:2">
      <c r="A731" s="1">
        <v>40268</v>
      </c>
      <c r="B731">
        <v>1</v>
      </c>
    </row>
    <row r="732" spans="1:2">
      <c r="A732" s="1">
        <v>40268</v>
      </c>
      <c r="B732">
        <v>1</v>
      </c>
    </row>
    <row r="733" spans="1:2">
      <c r="A733" s="1">
        <v>40294</v>
      </c>
      <c r="B733">
        <v>1</v>
      </c>
    </row>
    <row r="734" spans="1:2">
      <c r="A734" s="1">
        <v>40294</v>
      </c>
      <c r="B734">
        <v>1</v>
      </c>
    </row>
    <row r="735" spans="1:2">
      <c r="A735" s="1">
        <v>40325</v>
      </c>
      <c r="B735">
        <v>1</v>
      </c>
    </row>
    <row r="736" spans="1:2">
      <c r="A736" s="1">
        <v>40328</v>
      </c>
      <c r="B736">
        <v>1</v>
      </c>
    </row>
    <row r="737" spans="1:2">
      <c r="A737" s="1">
        <v>40337</v>
      </c>
      <c r="B737">
        <v>1</v>
      </c>
    </row>
    <row r="738" spans="1:2">
      <c r="A738" s="1">
        <v>40337</v>
      </c>
      <c r="B738">
        <v>1</v>
      </c>
    </row>
    <row r="739" spans="1:2">
      <c r="A739" s="1">
        <v>40342</v>
      </c>
      <c r="B739">
        <v>1</v>
      </c>
    </row>
    <row r="740" spans="1:2">
      <c r="A740" s="1">
        <v>40344</v>
      </c>
      <c r="B740">
        <v>1</v>
      </c>
    </row>
    <row r="741" spans="1:2">
      <c r="A741" s="1">
        <v>40351</v>
      </c>
      <c r="B741">
        <v>1</v>
      </c>
    </row>
    <row r="742" spans="1:2">
      <c r="A742" s="1">
        <v>40358</v>
      </c>
      <c r="B742">
        <v>1</v>
      </c>
    </row>
    <row r="743" spans="1:2">
      <c r="A743" s="1">
        <v>40363</v>
      </c>
      <c r="B743">
        <v>1</v>
      </c>
    </row>
    <row r="744" spans="1:2">
      <c r="A744" s="1">
        <v>40369</v>
      </c>
      <c r="B744">
        <v>1</v>
      </c>
    </row>
    <row r="745" spans="1:2">
      <c r="A745" s="1">
        <v>40376</v>
      </c>
      <c r="B745">
        <v>1</v>
      </c>
    </row>
    <row r="746" spans="1:2">
      <c r="A746" s="1">
        <v>40384</v>
      </c>
      <c r="B746">
        <v>1</v>
      </c>
    </row>
    <row r="747" spans="1:2">
      <c r="A747" s="1">
        <v>40393</v>
      </c>
      <c r="B747">
        <v>1</v>
      </c>
    </row>
    <row r="748" spans="1:2">
      <c r="A748" s="1">
        <v>40398</v>
      </c>
      <c r="B748">
        <v>1</v>
      </c>
    </row>
    <row r="749" spans="1:2">
      <c r="A749" s="1">
        <v>40405</v>
      </c>
      <c r="B749">
        <v>1</v>
      </c>
    </row>
    <row r="750" spans="1:2">
      <c r="A750" s="1">
        <v>40411</v>
      </c>
      <c r="B750">
        <v>1</v>
      </c>
    </row>
    <row r="751" spans="1:2">
      <c r="A751" s="1">
        <v>40415</v>
      </c>
      <c r="B751">
        <v>1</v>
      </c>
    </row>
    <row r="752" spans="1:2">
      <c r="A752" s="1">
        <v>40419</v>
      </c>
      <c r="B752">
        <v>1</v>
      </c>
    </row>
    <row r="753" spans="1:2">
      <c r="A753" s="1">
        <v>40423</v>
      </c>
      <c r="B753">
        <v>1</v>
      </c>
    </row>
    <row r="754" spans="1:2">
      <c r="A754" s="1">
        <v>40435</v>
      </c>
      <c r="B754">
        <v>1</v>
      </c>
    </row>
    <row r="755" spans="1:2">
      <c r="A755" s="1">
        <v>40439</v>
      </c>
      <c r="B755">
        <v>1</v>
      </c>
    </row>
    <row r="756" spans="1:2">
      <c r="A756" s="1">
        <v>40458</v>
      </c>
      <c r="B756">
        <v>1</v>
      </c>
    </row>
    <row r="757" spans="1:2">
      <c r="A757" s="1">
        <v>40463</v>
      </c>
      <c r="B757">
        <v>1</v>
      </c>
    </row>
    <row r="758" spans="1:2">
      <c r="A758" s="1">
        <v>40464</v>
      </c>
      <c r="B758">
        <v>1</v>
      </c>
    </row>
    <row r="759" spans="1:2">
      <c r="A759" s="1">
        <v>40486</v>
      </c>
      <c r="B759">
        <v>1</v>
      </c>
    </row>
    <row r="760" spans="1:2">
      <c r="A760" s="1">
        <v>40505</v>
      </c>
      <c r="B760">
        <v>1</v>
      </c>
    </row>
    <row r="761" spans="1:2">
      <c r="A761" s="1">
        <v>40508</v>
      </c>
      <c r="B761">
        <v>1</v>
      </c>
    </row>
    <row r="762" spans="1:2">
      <c r="A762" s="1">
        <v>40508</v>
      </c>
      <c r="B762">
        <v>1</v>
      </c>
    </row>
    <row r="763" spans="1:2">
      <c r="A763" s="1">
        <v>40515</v>
      </c>
      <c r="B763">
        <v>1</v>
      </c>
    </row>
    <row r="764" spans="1:2">
      <c r="A764" s="1">
        <v>40515</v>
      </c>
      <c r="B764">
        <v>1</v>
      </c>
    </row>
    <row r="765" spans="1:2">
      <c r="A765" s="1">
        <v>40535</v>
      </c>
      <c r="B765">
        <v>1</v>
      </c>
    </row>
    <row r="766" spans="1:2">
      <c r="A766" s="1">
        <v>40535</v>
      </c>
      <c r="B766">
        <v>1</v>
      </c>
    </row>
    <row r="767" spans="1:2">
      <c r="A767" s="1">
        <v>40548</v>
      </c>
      <c r="B767">
        <v>1</v>
      </c>
    </row>
    <row r="768" spans="1:2">
      <c r="A768" s="1">
        <v>40548</v>
      </c>
      <c r="B768">
        <v>1</v>
      </c>
    </row>
    <row r="769" spans="1:2">
      <c r="A769" s="1">
        <v>40643</v>
      </c>
      <c r="B769">
        <v>1</v>
      </c>
    </row>
    <row r="770" spans="1:2">
      <c r="A770" s="1">
        <v>40651</v>
      </c>
      <c r="B770">
        <v>1</v>
      </c>
    </row>
    <row r="771" spans="1:2">
      <c r="A771" s="1">
        <v>40651</v>
      </c>
      <c r="B771">
        <v>1</v>
      </c>
    </row>
    <row r="772" spans="1:2">
      <c r="A772" s="1">
        <v>40660</v>
      </c>
      <c r="B772">
        <v>1</v>
      </c>
    </row>
    <row r="773" spans="1:2">
      <c r="A773" s="1">
        <v>40704</v>
      </c>
      <c r="B773">
        <v>1</v>
      </c>
    </row>
    <row r="774" spans="1:2">
      <c r="A774" s="1">
        <v>40708</v>
      </c>
      <c r="B774">
        <v>1</v>
      </c>
    </row>
    <row r="775" spans="1:2">
      <c r="A775" s="1">
        <v>40722</v>
      </c>
      <c r="B775">
        <v>1</v>
      </c>
    </row>
    <row r="776" spans="1:2">
      <c r="A776" s="1">
        <v>40736</v>
      </c>
      <c r="B776">
        <v>1</v>
      </c>
    </row>
    <row r="777" spans="1:2">
      <c r="A777" s="1">
        <v>40738</v>
      </c>
      <c r="B777">
        <v>1</v>
      </c>
    </row>
    <row r="778" spans="1:2">
      <c r="A778" s="1">
        <v>40740</v>
      </c>
      <c r="B778">
        <v>1</v>
      </c>
    </row>
    <row r="779" spans="1:2">
      <c r="A779" s="1">
        <v>40743</v>
      </c>
      <c r="B779">
        <v>1</v>
      </c>
    </row>
    <row r="780" spans="1:2">
      <c r="A780" s="1">
        <v>40743</v>
      </c>
      <c r="B780">
        <v>1</v>
      </c>
    </row>
    <row r="781" spans="1:2">
      <c r="A781" s="1">
        <v>40748</v>
      </c>
      <c r="B781">
        <v>1</v>
      </c>
    </row>
    <row r="782" spans="1:2">
      <c r="A782" s="1">
        <v>40762</v>
      </c>
      <c r="B782">
        <v>1</v>
      </c>
    </row>
    <row r="783" spans="1:2">
      <c r="A783" s="1">
        <v>40780</v>
      </c>
      <c r="B783">
        <v>1</v>
      </c>
    </row>
    <row r="784" spans="1:2">
      <c r="A784" s="1">
        <v>40788</v>
      </c>
      <c r="B784">
        <v>1</v>
      </c>
    </row>
    <row r="785" spans="1:2">
      <c r="A785" s="1">
        <v>40795</v>
      </c>
      <c r="B785">
        <v>1</v>
      </c>
    </row>
    <row r="786" spans="1:2">
      <c r="A786" s="1">
        <v>40795</v>
      </c>
      <c r="B786">
        <v>1</v>
      </c>
    </row>
    <row r="787" spans="1:2">
      <c r="A787" s="1">
        <v>40810</v>
      </c>
      <c r="B787">
        <v>1</v>
      </c>
    </row>
    <row r="788" spans="1:2">
      <c r="A788" s="1">
        <v>40814</v>
      </c>
      <c r="B788">
        <v>1</v>
      </c>
    </row>
    <row r="789" spans="1:2">
      <c r="A789" s="1">
        <v>40829</v>
      </c>
      <c r="B789">
        <v>1</v>
      </c>
    </row>
    <row r="790" spans="1:2">
      <c r="A790" s="1">
        <v>40831</v>
      </c>
      <c r="B790">
        <v>1</v>
      </c>
    </row>
    <row r="791" spans="1:2">
      <c r="A791" s="1">
        <v>40849</v>
      </c>
      <c r="B791">
        <v>1</v>
      </c>
    </row>
    <row r="792" spans="1:2">
      <c r="A792" s="1">
        <v>40866</v>
      </c>
      <c r="B792">
        <v>1</v>
      </c>
    </row>
    <row r="793" spans="1:2">
      <c r="A793" s="1">
        <v>40877</v>
      </c>
      <c r="B793">
        <v>1</v>
      </c>
    </row>
    <row r="794" spans="1:2">
      <c r="A794" s="1">
        <v>40885</v>
      </c>
      <c r="B794">
        <v>1</v>
      </c>
    </row>
    <row r="795" spans="1:2">
      <c r="A795" s="1">
        <v>40885</v>
      </c>
      <c r="B795">
        <v>1</v>
      </c>
    </row>
    <row r="796" spans="1:2">
      <c r="A796" s="1">
        <v>40890</v>
      </c>
      <c r="B796">
        <v>1</v>
      </c>
    </row>
    <row r="797" spans="1:2">
      <c r="A797" s="1">
        <v>40912</v>
      </c>
      <c r="B797">
        <v>1</v>
      </c>
    </row>
    <row r="798" spans="1:2">
      <c r="A798" s="1">
        <v>40915</v>
      </c>
      <c r="B798">
        <v>1</v>
      </c>
    </row>
    <row r="799" spans="1:2">
      <c r="A799" s="1">
        <v>40920</v>
      </c>
      <c r="B799">
        <v>1</v>
      </c>
    </row>
    <row r="800" spans="1:2">
      <c r="A800" s="1">
        <v>40922</v>
      </c>
      <c r="B800">
        <v>1</v>
      </c>
    </row>
    <row r="801" spans="1:2">
      <c r="A801" s="1">
        <v>40929</v>
      </c>
      <c r="B801">
        <v>1</v>
      </c>
    </row>
    <row r="802" spans="1:2">
      <c r="A802" s="1">
        <v>40947</v>
      </c>
      <c r="B802">
        <v>1</v>
      </c>
    </row>
    <row r="803" spans="1:2">
      <c r="A803" s="1">
        <v>40953</v>
      </c>
      <c r="B803">
        <v>1</v>
      </c>
    </row>
    <row r="804" spans="1:2">
      <c r="A804" s="1">
        <v>40961</v>
      </c>
      <c r="B804">
        <v>1</v>
      </c>
    </row>
    <row r="805" spans="1:2">
      <c r="A805" s="1">
        <v>40970</v>
      </c>
      <c r="B805">
        <v>1</v>
      </c>
    </row>
    <row r="806" spans="1:2">
      <c r="A806" s="1">
        <v>40978</v>
      </c>
      <c r="B806">
        <v>1</v>
      </c>
    </row>
    <row r="807" spans="1:2">
      <c r="A807" s="1">
        <v>40986</v>
      </c>
      <c r="B807">
        <v>1</v>
      </c>
    </row>
    <row r="808" spans="1:2">
      <c r="A808" s="1">
        <v>40993</v>
      </c>
      <c r="B808">
        <v>1</v>
      </c>
    </row>
    <row r="809" spans="1:2">
      <c r="A809" s="1">
        <v>41001</v>
      </c>
      <c r="B809">
        <v>1</v>
      </c>
    </row>
    <row r="810" spans="1:2">
      <c r="A810" s="1">
        <v>41008</v>
      </c>
      <c r="B810">
        <v>1</v>
      </c>
    </row>
    <row r="811" spans="1:2">
      <c r="A811" s="1">
        <v>41014</v>
      </c>
      <c r="B811">
        <v>1</v>
      </c>
    </row>
    <row r="812" spans="1:2">
      <c r="A812" s="1">
        <v>41014</v>
      </c>
      <c r="B812">
        <v>1</v>
      </c>
    </row>
    <row r="813" spans="1:2">
      <c r="A813" s="1">
        <v>41014</v>
      </c>
      <c r="B813">
        <v>1</v>
      </c>
    </row>
    <row r="814" spans="1:2">
      <c r="A814" s="1">
        <v>41021</v>
      </c>
      <c r="B814">
        <v>1</v>
      </c>
    </row>
    <row r="815" spans="1:2">
      <c r="A815" s="1">
        <v>41028</v>
      </c>
      <c r="B815">
        <v>1</v>
      </c>
    </row>
    <row r="816" spans="1:2">
      <c r="A816" s="1">
        <v>41035</v>
      </c>
      <c r="B816">
        <v>1</v>
      </c>
    </row>
    <row r="817" spans="1:2">
      <c r="A817" s="1">
        <v>41039</v>
      </c>
      <c r="B817">
        <v>1</v>
      </c>
    </row>
    <row r="818" spans="1:2">
      <c r="A818" s="1">
        <v>41042</v>
      </c>
      <c r="B818">
        <v>1</v>
      </c>
    </row>
    <row r="819" spans="1:2">
      <c r="A819" s="1">
        <v>41042</v>
      </c>
      <c r="B819">
        <v>1</v>
      </c>
    </row>
    <row r="820" spans="1:2">
      <c r="A820" s="1">
        <v>41048</v>
      </c>
      <c r="B820">
        <v>1</v>
      </c>
    </row>
    <row r="821" spans="1:2">
      <c r="A821" s="1">
        <v>41049</v>
      </c>
      <c r="B821">
        <v>1</v>
      </c>
    </row>
    <row r="822" spans="1:2">
      <c r="A822" s="1">
        <v>41058</v>
      </c>
      <c r="B822">
        <v>1</v>
      </c>
    </row>
    <row r="823" spans="1:2">
      <c r="A823" s="1">
        <v>41064</v>
      </c>
      <c r="B823">
        <v>1</v>
      </c>
    </row>
    <row r="824" spans="1:2">
      <c r="A824" s="1">
        <v>41071</v>
      </c>
      <c r="B824">
        <v>1</v>
      </c>
    </row>
    <row r="825" spans="1:2">
      <c r="A825" s="1">
        <v>41077</v>
      </c>
      <c r="B825">
        <v>1</v>
      </c>
    </row>
    <row r="826" spans="1:2">
      <c r="A826" s="1">
        <v>41083</v>
      </c>
      <c r="B826">
        <v>1</v>
      </c>
    </row>
    <row r="827" spans="1:2">
      <c r="A827" s="1">
        <v>41089</v>
      </c>
      <c r="B827">
        <v>1</v>
      </c>
    </row>
    <row r="828" spans="1:2">
      <c r="A828" s="1">
        <v>41089</v>
      </c>
      <c r="B828">
        <v>1</v>
      </c>
    </row>
    <row r="829" spans="1:2">
      <c r="A829" s="1">
        <v>41090</v>
      </c>
      <c r="B829">
        <v>1</v>
      </c>
    </row>
    <row r="830" spans="1:2">
      <c r="A830" s="1">
        <v>41097</v>
      </c>
      <c r="B830">
        <v>1</v>
      </c>
    </row>
    <row r="831" spans="1:2">
      <c r="A831" s="1">
        <v>41107</v>
      </c>
      <c r="B831">
        <v>1</v>
      </c>
    </row>
    <row r="832" spans="1:2">
      <c r="A832" s="1">
        <v>41121</v>
      </c>
      <c r="B832">
        <v>1</v>
      </c>
    </row>
    <row r="833" spans="1:2">
      <c r="A833" s="1">
        <v>41129</v>
      </c>
      <c r="B833">
        <v>1</v>
      </c>
    </row>
    <row r="834" spans="1:2">
      <c r="A834" s="1">
        <v>41138</v>
      </c>
      <c r="B834">
        <v>1</v>
      </c>
    </row>
    <row r="835" spans="1:2">
      <c r="A835" s="1">
        <v>41148</v>
      </c>
      <c r="B835">
        <v>1</v>
      </c>
    </row>
    <row r="836" spans="1:2">
      <c r="A836" s="1">
        <v>41156</v>
      </c>
      <c r="B836">
        <v>1</v>
      </c>
    </row>
    <row r="837" spans="1:2">
      <c r="A837" s="1">
        <v>41156</v>
      </c>
      <c r="B837">
        <v>1</v>
      </c>
    </row>
    <row r="838" spans="1:2">
      <c r="A838" s="1">
        <v>41160</v>
      </c>
      <c r="B838">
        <v>1</v>
      </c>
    </row>
    <row r="839" spans="1:2">
      <c r="A839" s="1">
        <v>41166</v>
      </c>
      <c r="B839">
        <v>1</v>
      </c>
    </row>
    <row r="840" spans="1:2">
      <c r="A840" s="1">
        <v>41166</v>
      </c>
      <c r="B840">
        <v>1</v>
      </c>
    </row>
    <row r="841" spans="1:2">
      <c r="A841" s="1">
        <v>41169</v>
      </c>
      <c r="B841">
        <v>1</v>
      </c>
    </row>
    <row r="842" spans="1:2">
      <c r="A842" s="1">
        <v>41174</v>
      </c>
      <c r="B842">
        <v>1</v>
      </c>
    </row>
    <row r="843" spans="1:2">
      <c r="A843" s="1">
        <v>41175</v>
      </c>
      <c r="B843">
        <v>1</v>
      </c>
    </row>
    <row r="844" spans="1:2">
      <c r="A844" s="1">
        <v>41178</v>
      </c>
      <c r="B844">
        <v>1</v>
      </c>
    </row>
    <row r="845" spans="1:2">
      <c r="A845" s="1">
        <v>41178</v>
      </c>
      <c r="B845">
        <v>1</v>
      </c>
    </row>
    <row r="846" spans="1:2">
      <c r="A846" s="1">
        <v>41179</v>
      </c>
      <c r="B846">
        <v>1</v>
      </c>
    </row>
    <row r="847" spans="1:2">
      <c r="A847" s="1">
        <v>41179</v>
      </c>
      <c r="B847">
        <v>1</v>
      </c>
    </row>
    <row r="848" spans="1:2">
      <c r="A848" s="1">
        <v>41182</v>
      </c>
      <c r="B848">
        <v>1</v>
      </c>
    </row>
    <row r="849" spans="1:2">
      <c r="A849" s="1">
        <v>41184</v>
      </c>
      <c r="B849">
        <v>1</v>
      </c>
    </row>
    <row r="850" spans="1:2">
      <c r="A850" s="1">
        <v>41185</v>
      </c>
      <c r="B850">
        <v>1</v>
      </c>
    </row>
    <row r="851" spans="1:2">
      <c r="A851" s="1">
        <v>41186</v>
      </c>
      <c r="B851">
        <v>1</v>
      </c>
    </row>
    <row r="852" spans="1:2">
      <c r="A852" s="1">
        <v>41186</v>
      </c>
      <c r="B852">
        <v>1</v>
      </c>
    </row>
    <row r="853" spans="1:2">
      <c r="A853" s="1">
        <v>41187</v>
      </c>
      <c r="B853">
        <v>1</v>
      </c>
    </row>
    <row r="854" spans="1:2">
      <c r="A854" s="1">
        <v>41188</v>
      </c>
      <c r="B854">
        <v>1</v>
      </c>
    </row>
    <row r="855" spans="1:2">
      <c r="A855" s="1">
        <v>41189</v>
      </c>
      <c r="B855">
        <v>1</v>
      </c>
    </row>
    <row r="856" spans="1:2">
      <c r="A856" s="1">
        <v>41191</v>
      </c>
      <c r="B856">
        <v>1</v>
      </c>
    </row>
    <row r="857" spans="1:2">
      <c r="A857" s="1">
        <v>41192</v>
      </c>
      <c r="B857">
        <v>1</v>
      </c>
    </row>
    <row r="858" spans="1:2">
      <c r="A858" s="1">
        <v>41193</v>
      </c>
      <c r="B858">
        <v>1</v>
      </c>
    </row>
    <row r="859" spans="1:2">
      <c r="A859" s="1">
        <v>41194</v>
      </c>
      <c r="B859">
        <v>1</v>
      </c>
    </row>
    <row r="860" spans="1:2">
      <c r="A860" s="1">
        <v>41196</v>
      </c>
      <c r="B860">
        <v>1</v>
      </c>
    </row>
    <row r="861" spans="1:2">
      <c r="A861" s="1">
        <v>41196</v>
      </c>
      <c r="B861">
        <v>1</v>
      </c>
    </row>
    <row r="862" spans="1:2">
      <c r="A862" s="1">
        <v>41204</v>
      </c>
      <c r="B862">
        <v>1</v>
      </c>
    </row>
    <row r="863" spans="1:2">
      <c r="A863" s="1">
        <v>41212</v>
      </c>
      <c r="B863">
        <v>1</v>
      </c>
    </row>
    <row r="864" spans="1:2">
      <c r="A864" s="1">
        <v>41222</v>
      </c>
      <c r="B864">
        <v>1</v>
      </c>
    </row>
    <row r="865" spans="1:2">
      <c r="A865" s="1">
        <v>41230</v>
      </c>
      <c r="B865">
        <v>1</v>
      </c>
    </row>
    <row r="866" spans="1:2">
      <c r="A866" s="1">
        <v>41240</v>
      </c>
      <c r="B866">
        <v>1</v>
      </c>
    </row>
    <row r="867" spans="1:2">
      <c r="A867" s="1">
        <v>41256</v>
      </c>
      <c r="B867">
        <v>1</v>
      </c>
    </row>
    <row r="868" spans="1:2">
      <c r="A868" s="1">
        <v>41268</v>
      </c>
      <c r="B868">
        <v>1</v>
      </c>
    </row>
    <row r="869" spans="1:2">
      <c r="A869" s="1">
        <v>41268</v>
      </c>
      <c r="B869">
        <v>1</v>
      </c>
    </row>
    <row r="870" spans="1:2">
      <c r="A870" s="1">
        <v>41272</v>
      </c>
      <c r="B870">
        <v>1</v>
      </c>
    </row>
    <row r="871" spans="1:2">
      <c r="A871" s="1">
        <v>41272</v>
      </c>
      <c r="B871">
        <v>1</v>
      </c>
    </row>
    <row r="872" spans="1:2">
      <c r="A872" s="1">
        <v>41278</v>
      </c>
      <c r="B872">
        <v>1</v>
      </c>
    </row>
    <row r="873" spans="1:2">
      <c r="A873" s="1">
        <v>41287</v>
      </c>
      <c r="B873">
        <v>1</v>
      </c>
    </row>
    <row r="874" spans="1:2">
      <c r="A874" s="1">
        <v>41289</v>
      </c>
      <c r="B874">
        <v>1</v>
      </c>
    </row>
    <row r="875" spans="1:2">
      <c r="A875" s="1">
        <v>41289</v>
      </c>
      <c r="B875">
        <v>1</v>
      </c>
    </row>
    <row r="876" spans="1:2">
      <c r="A876" s="1">
        <v>41293</v>
      </c>
      <c r="B876">
        <v>1</v>
      </c>
    </row>
    <row r="877" spans="1:2">
      <c r="A877" s="1">
        <v>41295</v>
      </c>
      <c r="B877">
        <v>1</v>
      </c>
    </row>
    <row r="878" spans="1:2">
      <c r="A878" s="1">
        <v>41299</v>
      </c>
      <c r="B878">
        <v>1</v>
      </c>
    </row>
    <row r="879" spans="1:2">
      <c r="A879" s="1">
        <v>41304</v>
      </c>
      <c r="B879">
        <v>1</v>
      </c>
    </row>
    <row r="880" spans="1:2">
      <c r="A880" s="1">
        <v>41304</v>
      </c>
      <c r="B880">
        <v>1</v>
      </c>
    </row>
    <row r="881" spans="1:2">
      <c r="A881" s="1">
        <v>41313</v>
      </c>
      <c r="B881">
        <v>1</v>
      </c>
    </row>
    <row r="882" spans="1:2">
      <c r="A882" s="1">
        <v>41315</v>
      </c>
      <c r="B882">
        <v>1</v>
      </c>
    </row>
    <row r="883" spans="1:2">
      <c r="A883" s="1">
        <v>41320</v>
      </c>
      <c r="B883">
        <v>1</v>
      </c>
    </row>
    <row r="884" spans="1:2">
      <c r="A884" s="1">
        <v>41323</v>
      </c>
      <c r="B884">
        <v>1</v>
      </c>
    </row>
    <row r="885" spans="1:2">
      <c r="A885" s="1">
        <v>41328</v>
      </c>
      <c r="B885">
        <v>1</v>
      </c>
    </row>
    <row r="886" spans="1:2">
      <c r="A886" s="1">
        <v>41335</v>
      </c>
      <c r="B886">
        <v>1</v>
      </c>
    </row>
    <row r="887" spans="1:2">
      <c r="A887" s="1">
        <v>41345</v>
      </c>
      <c r="B887">
        <v>1</v>
      </c>
    </row>
    <row r="888" spans="1:2">
      <c r="A888" s="1">
        <v>41345</v>
      </c>
      <c r="B888">
        <v>1</v>
      </c>
    </row>
    <row r="889" spans="1:2">
      <c r="A889" s="1">
        <v>41346</v>
      </c>
      <c r="B889">
        <v>1</v>
      </c>
    </row>
    <row r="890" spans="1:2">
      <c r="A890" s="1">
        <v>41354</v>
      </c>
      <c r="B890">
        <v>1</v>
      </c>
    </row>
    <row r="891" spans="1:2">
      <c r="A891" s="1">
        <v>41354</v>
      </c>
      <c r="B891">
        <v>1</v>
      </c>
    </row>
    <row r="892" spans="1:2">
      <c r="A892" s="1">
        <v>41355</v>
      </c>
      <c r="B892">
        <v>1</v>
      </c>
    </row>
    <row r="893" spans="1:2">
      <c r="A893" s="1">
        <v>41358</v>
      </c>
      <c r="B893">
        <v>1</v>
      </c>
    </row>
    <row r="894" spans="1:2">
      <c r="A894" s="1">
        <v>41359</v>
      </c>
      <c r="B894">
        <v>1</v>
      </c>
    </row>
    <row r="895" spans="1:2">
      <c r="A895" s="1">
        <v>41363</v>
      </c>
      <c r="B895">
        <v>1</v>
      </c>
    </row>
    <row r="896" spans="1:2">
      <c r="A896" s="1">
        <v>41374</v>
      </c>
      <c r="B896">
        <v>1</v>
      </c>
    </row>
    <row r="897" spans="1:2">
      <c r="A897" s="1">
        <v>41389</v>
      </c>
      <c r="B897">
        <v>1</v>
      </c>
    </row>
    <row r="898" spans="1:2">
      <c r="A898" s="1">
        <v>41390</v>
      </c>
      <c r="B898">
        <v>1</v>
      </c>
    </row>
    <row r="899" spans="1:2">
      <c r="A899" s="1">
        <v>41401</v>
      </c>
      <c r="B899">
        <v>1</v>
      </c>
    </row>
    <row r="900" spans="1:2">
      <c r="A900" s="1">
        <v>41416</v>
      </c>
      <c r="B900">
        <v>1</v>
      </c>
    </row>
    <row r="901" spans="1:2">
      <c r="A901" s="1">
        <v>41458</v>
      </c>
      <c r="B901">
        <v>1</v>
      </c>
    </row>
    <row r="902" spans="1:2">
      <c r="A902" s="1">
        <v>41467</v>
      </c>
      <c r="B902">
        <v>1</v>
      </c>
    </row>
    <row r="903" spans="1:2">
      <c r="A903" s="1">
        <v>41477</v>
      </c>
      <c r="B903">
        <v>1</v>
      </c>
    </row>
    <row r="904" spans="1:2">
      <c r="A904" s="1">
        <v>41489</v>
      </c>
      <c r="B904">
        <v>1</v>
      </c>
    </row>
    <row r="905" spans="1:2">
      <c r="A905" s="1">
        <v>41490</v>
      </c>
      <c r="B905">
        <v>1</v>
      </c>
    </row>
    <row r="906" spans="1:2">
      <c r="A906" s="1">
        <v>41492</v>
      </c>
      <c r="B906">
        <v>1</v>
      </c>
    </row>
    <row r="907" spans="1:2">
      <c r="A907" s="1">
        <v>41492</v>
      </c>
      <c r="B907">
        <v>1</v>
      </c>
    </row>
    <row r="908" spans="1:2">
      <c r="A908" s="1">
        <v>41497</v>
      </c>
      <c r="B908">
        <v>1</v>
      </c>
    </row>
    <row r="909" spans="1:2">
      <c r="A909" s="1">
        <v>41499</v>
      </c>
      <c r="B909">
        <v>1</v>
      </c>
    </row>
    <row r="910" spans="1:2">
      <c r="A910" s="1">
        <v>41499</v>
      </c>
      <c r="B910">
        <v>1</v>
      </c>
    </row>
    <row r="911" spans="1:2">
      <c r="A911" s="1">
        <v>41506</v>
      </c>
      <c r="B911">
        <v>1</v>
      </c>
    </row>
    <row r="912" spans="1:2">
      <c r="A912" s="1">
        <v>41522</v>
      </c>
      <c r="B912">
        <v>1</v>
      </c>
    </row>
    <row r="913" spans="1:2">
      <c r="A913" s="1">
        <v>41541</v>
      </c>
      <c r="B913">
        <v>1</v>
      </c>
    </row>
    <row r="914" spans="1:2">
      <c r="A914" s="1">
        <v>41564</v>
      </c>
      <c r="B914">
        <v>1</v>
      </c>
    </row>
    <row r="915" spans="1:2">
      <c r="A915" s="1">
        <v>41585</v>
      </c>
      <c r="B915">
        <v>1</v>
      </c>
    </row>
    <row r="916" spans="1:2">
      <c r="A916" s="1">
        <v>41588</v>
      </c>
      <c r="B916">
        <v>1</v>
      </c>
    </row>
    <row r="917" spans="1:2">
      <c r="A917" s="1">
        <v>41589</v>
      </c>
      <c r="B917">
        <v>1</v>
      </c>
    </row>
    <row r="918" spans="1:2">
      <c r="A918" s="1">
        <v>41620</v>
      </c>
      <c r="B918">
        <v>1</v>
      </c>
    </row>
    <row r="919" spans="1:2">
      <c r="A919" s="1">
        <v>41648</v>
      </c>
      <c r="B919">
        <v>1</v>
      </c>
    </row>
    <row r="920" spans="1:2">
      <c r="A920" s="1">
        <v>41666</v>
      </c>
      <c r="B920">
        <v>1</v>
      </c>
    </row>
    <row r="921" spans="1:2">
      <c r="A921" s="1">
        <v>41679</v>
      </c>
      <c r="B921">
        <v>1</v>
      </c>
    </row>
    <row r="922" spans="1:2">
      <c r="A922" s="1">
        <v>41683</v>
      </c>
      <c r="B922">
        <v>1</v>
      </c>
    </row>
    <row r="923" spans="1:2">
      <c r="A923" s="1">
        <v>41684</v>
      </c>
      <c r="B923">
        <v>1</v>
      </c>
    </row>
    <row r="924" spans="1:2">
      <c r="A924" s="1">
        <v>41746</v>
      </c>
      <c r="B924">
        <v>1</v>
      </c>
    </row>
    <row r="925" spans="1:2">
      <c r="A925" s="1">
        <v>41772</v>
      </c>
      <c r="B925">
        <v>1</v>
      </c>
    </row>
    <row r="926" spans="1:2">
      <c r="A926" s="1">
        <v>41781</v>
      </c>
      <c r="B926">
        <v>1</v>
      </c>
    </row>
    <row r="927" spans="1:2">
      <c r="A927" s="1">
        <v>41781</v>
      </c>
      <c r="B927">
        <v>1</v>
      </c>
    </row>
    <row r="928" spans="1:2">
      <c r="A928" s="1">
        <v>41790</v>
      </c>
      <c r="B928">
        <v>1</v>
      </c>
    </row>
    <row r="929" spans="1:2">
      <c r="A929" s="1">
        <v>41795</v>
      </c>
      <c r="B929">
        <v>1</v>
      </c>
    </row>
    <row r="930" spans="1:2">
      <c r="A930" s="1">
        <v>41815</v>
      </c>
      <c r="B930">
        <v>1</v>
      </c>
    </row>
    <row r="931" spans="1:2">
      <c r="A931" s="1">
        <v>41823</v>
      </c>
      <c r="B931">
        <v>1</v>
      </c>
    </row>
    <row r="932" spans="1:2">
      <c r="A932" s="1">
        <v>41825</v>
      </c>
      <c r="B932">
        <v>1</v>
      </c>
    </row>
    <row r="933" spans="1:2">
      <c r="A933" s="1">
        <v>41831</v>
      </c>
      <c r="B933">
        <v>1</v>
      </c>
    </row>
    <row r="934" spans="1:2">
      <c r="A934" s="1">
        <v>41832</v>
      </c>
      <c r="B934">
        <v>1</v>
      </c>
    </row>
    <row r="935" spans="1:2">
      <c r="A935" s="1">
        <v>41861</v>
      </c>
      <c r="B935">
        <v>1</v>
      </c>
    </row>
    <row r="936" spans="1:2">
      <c r="A936" s="1">
        <v>41863</v>
      </c>
      <c r="B936">
        <v>1</v>
      </c>
    </row>
    <row r="937" spans="1:2">
      <c r="A937" s="1">
        <v>41866</v>
      </c>
      <c r="B937">
        <v>1</v>
      </c>
    </row>
    <row r="938" spans="1:2">
      <c r="A938" s="1">
        <v>41866</v>
      </c>
      <c r="B938">
        <v>1</v>
      </c>
    </row>
    <row r="939" spans="1:2">
      <c r="A939" s="1">
        <v>41869</v>
      </c>
      <c r="B939">
        <v>1</v>
      </c>
    </row>
    <row r="940" spans="1:2">
      <c r="A940" s="1">
        <v>41938</v>
      </c>
      <c r="B940">
        <v>1</v>
      </c>
    </row>
    <row r="941" spans="1:2">
      <c r="A941" s="1">
        <v>41949</v>
      </c>
      <c r="B941">
        <v>1</v>
      </c>
    </row>
    <row r="942" spans="1:2">
      <c r="A942" s="1">
        <v>41949</v>
      </c>
      <c r="B942">
        <v>1</v>
      </c>
    </row>
    <row r="943" spans="1:2">
      <c r="A943" s="1">
        <v>41997</v>
      </c>
      <c r="B943">
        <v>1</v>
      </c>
    </row>
    <row r="944" spans="1:2">
      <c r="A944" s="1">
        <v>42025</v>
      </c>
      <c r="B944">
        <v>1</v>
      </c>
    </row>
    <row r="945" spans="1:2">
      <c r="A945" s="1">
        <v>42025</v>
      </c>
      <c r="B945">
        <v>1</v>
      </c>
    </row>
    <row r="946" spans="1:2">
      <c r="A946" s="1">
        <v>42030</v>
      </c>
      <c r="B946">
        <v>1</v>
      </c>
    </row>
    <row r="947" spans="1:2">
      <c r="A947" s="1">
        <v>42044</v>
      </c>
      <c r="B947">
        <v>1</v>
      </c>
    </row>
    <row r="948" spans="1:2">
      <c r="A948" s="1">
        <v>42080</v>
      </c>
      <c r="B948">
        <v>1</v>
      </c>
    </row>
    <row r="949" spans="1:2">
      <c r="A949" s="1">
        <v>42081</v>
      </c>
      <c r="B949">
        <v>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830"/>
  <sheetViews>
    <sheetView workbookViewId="0">
      <selection activeCell="D1" sqref="D1:D1048576"/>
    </sheetView>
  </sheetViews>
  <sheetFormatPr defaultRowHeight="15"/>
  <sheetData>
    <row r="1" spans="1:6">
      <c r="A1" t="s">
        <v>0</v>
      </c>
      <c r="B1" t="s">
        <v>1</v>
      </c>
      <c r="D1" t="s">
        <v>2</v>
      </c>
      <c r="E1" t="s">
        <v>593</v>
      </c>
    </row>
    <row r="2" spans="1:6">
      <c r="A2">
        <v>0</v>
      </c>
      <c r="B2">
        <v>82</v>
      </c>
      <c r="C2">
        <f>A2/B2</f>
        <v>0</v>
      </c>
      <c r="D2">
        <f>1-C2</f>
        <v>1</v>
      </c>
      <c r="E2" s="1">
        <v>35565</v>
      </c>
      <c r="F2" t="s">
        <v>2717</v>
      </c>
    </row>
    <row r="3" spans="1:6">
      <c r="A3">
        <v>20</v>
      </c>
      <c r="B3">
        <v>186</v>
      </c>
      <c r="C3">
        <f t="shared" ref="C3:C66" si="0">A3/B3</f>
        <v>0.10752688172043011</v>
      </c>
      <c r="D3">
        <f t="shared" ref="D3:D66" si="1">1-C3</f>
        <v>0.89247311827956988</v>
      </c>
      <c r="E3" s="1">
        <v>35584</v>
      </c>
      <c r="F3" t="s">
        <v>2718</v>
      </c>
    </row>
    <row r="4" spans="1:6">
      <c r="A4">
        <v>20</v>
      </c>
      <c r="B4">
        <v>186</v>
      </c>
      <c r="C4">
        <f t="shared" si="0"/>
        <v>0.10752688172043011</v>
      </c>
      <c r="D4">
        <f t="shared" si="1"/>
        <v>0.89247311827956988</v>
      </c>
      <c r="E4" s="1">
        <v>35585</v>
      </c>
      <c r="F4" t="s">
        <v>2719</v>
      </c>
    </row>
    <row r="5" spans="1:6">
      <c r="A5">
        <v>29</v>
      </c>
      <c r="B5">
        <v>205</v>
      </c>
      <c r="C5">
        <f t="shared" si="0"/>
        <v>0.14146341463414633</v>
      </c>
      <c r="D5">
        <f t="shared" si="1"/>
        <v>0.85853658536585364</v>
      </c>
      <c r="E5" s="1">
        <v>35710</v>
      </c>
      <c r="F5" t="s">
        <v>2720</v>
      </c>
    </row>
    <row r="6" spans="1:6">
      <c r="A6">
        <v>29</v>
      </c>
      <c r="B6">
        <v>205</v>
      </c>
      <c r="C6">
        <f t="shared" si="0"/>
        <v>0.14146341463414633</v>
      </c>
      <c r="D6">
        <f t="shared" si="1"/>
        <v>0.85853658536585364</v>
      </c>
      <c r="E6" s="1">
        <v>35742</v>
      </c>
      <c r="F6" t="s">
        <v>2721</v>
      </c>
    </row>
    <row r="7" spans="1:6">
      <c r="A7">
        <v>19</v>
      </c>
      <c r="B7">
        <v>222</v>
      </c>
      <c r="C7">
        <f t="shared" si="0"/>
        <v>8.5585585585585586E-2</v>
      </c>
      <c r="D7">
        <f t="shared" si="1"/>
        <v>0.9144144144144144</v>
      </c>
      <c r="E7" s="1">
        <v>35776</v>
      </c>
      <c r="F7" t="s">
        <v>2722</v>
      </c>
    </row>
    <row r="8" spans="1:6">
      <c r="A8">
        <v>19</v>
      </c>
      <c r="B8">
        <v>222</v>
      </c>
      <c r="C8">
        <f t="shared" si="0"/>
        <v>8.5585585585585586E-2</v>
      </c>
      <c r="D8">
        <f t="shared" si="1"/>
        <v>0.9144144144144144</v>
      </c>
      <c r="E8" s="1">
        <v>35835</v>
      </c>
      <c r="F8" t="s">
        <v>2723</v>
      </c>
    </row>
    <row r="9" spans="1:6">
      <c r="A9">
        <v>16</v>
      </c>
      <c r="B9">
        <v>160</v>
      </c>
      <c r="C9">
        <f t="shared" si="0"/>
        <v>0.1</v>
      </c>
      <c r="D9">
        <f t="shared" si="1"/>
        <v>0.9</v>
      </c>
      <c r="E9" s="1">
        <v>36141</v>
      </c>
      <c r="F9" t="s">
        <v>2724</v>
      </c>
    </row>
    <row r="10" spans="1:6">
      <c r="A10">
        <v>16</v>
      </c>
      <c r="B10">
        <v>160</v>
      </c>
      <c r="C10">
        <f t="shared" si="0"/>
        <v>0.1</v>
      </c>
      <c r="D10">
        <f t="shared" si="1"/>
        <v>0.9</v>
      </c>
      <c r="E10" s="1">
        <v>36185</v>
      </c>
      <c r="F10" t="s">
        <v>2725</v>
      </c>
    </row>
    <row r="11" spans="1:6">
      <c r="A11">
        <v>20</v>
      </c>
      <c r="B11">
        <v>192</v>
      </c>
      <c r="C11">
        <f t="shared" si="0"/>
        <v>0.10416666666666667</v>
      </c>
      <c r="D11">
        <f t="shared" si="1"/>
        <v>0.89583333333333337</v>
      </c>
      <c r="E11" s="1">
        <v>36185</v>
      </c>
      <c r="F11" t="s">
        <v>2726</v>
      </c>
    </row>
    <row r="12" spans="1:6">
      <c r="A12">
        <v>20</v>
      </c>
      <c r="B12">
        <v>192</v>
      </c>
      <c r="C12">
        <f t="shared" si="0"/>
        <v>0.10416666666666667</v>
      </c>
      <c r="D12">
        <f t="shared" si="1"/>
        <v>0.89583333333333337</v>
      </c>
      <c r="E12" s="1">
        <v>36199</v>
      </c>
      <c r="F12" t="s">
        <v>2727</v>
      </c>
    </row>
    <row r="13" spans="1:6">
      <c r="A13">
        <v>45</v>
      </c>
      <c r="B13">
        <v>323</v>
      </c>
      <c r="C13">
        <f t="shared" si="0"/>
        <v>0.13931888544891641</v>
      </c>
      <c r="D13">
        <f t="shared" si="1"/>
        <v>0.86068111455108354</v>
      </c>
      <c r="E13" s="1">
        <v>36199</v>
      </c>
      <c r="F13" t="s">
        <v>2728</v>
      </c>
    </row>
    <row r="14" spans="1:6">
      <c r="A14">
        <v>20</v>
      </c>
      <c r="B14">
        <v>192</v>
      </c>
      <c r="C14">
        <f t="shared" si="0"/>
        <v>0.10416666666666667</v>
      </c>
      <c r="D14">
        <f t="shared" si="1"/>
        <v>0.89583333333333337</v>
      </c>
      <c r="E14" s="1">
        <v>36215</v>
      </c>
      <c r="F14" t="s">
        <v>2729</v>
      </c>
    </row>
    <row r="15" spans="1:6">
      <c r="A15">
        <v>25</v>
      </c>
      <c r="B15">
        <v>220</v>
      </c>
      <c r="C15">
        <f t="shared" si="0"/>
        <v>0.11363636363636363</v>
      </c>
      <c r="D15">
        <f t="shared" si="1"/>
        <v>0.88636363636363635</v>
      </c>
      <c r="E15" s="1">
        <v>36267</v>
      </c>
      <c r="F15" t="s">
        <v>2730</v>
      </c>
    </row>
    <row r="16" spans="1:6">
      <c r="A16">
        <v>25</v>
      </c>
      <c r="B16">
        <v>220</v>
      </c>
      <c r="C16">
        <f t="shared" si="0"/>
        <v>0.11363636363636363</v>
      </c>
      <c r="D16">
        <f t="shared" si="1"/>
        <v>0.88636363636363635</v>
      </c>
      <c r="E16" s="1">
        <v>36279</v>
      </c>
      <c r="F16" t="s">
        <v>2731</v>
      </c>
    </row>
    <row r="17" spans="1:6">
      <c r="A17">
        <v>28</v>
      </c>
      <c r="B17">
        <v>228</v>
      </c>
      <c r="C17">
        <f t="shared" si="0"/>
        <v>0.12280701754385964</v>
      </c>
      <c r="D17">
        <f t="shared" si="1"/>
        <v>0.87719298245614041</v>
      </c>
      <c r="E17" s="1">
        <v>36441</v>
      </c>
      <c r="F17" t="s">
        <v>2732</v>
      </c>
    </row>
    <row r="18" spans="1:6">
      <c r="A18">
        <v>24</v>
      </c>
      <c r="B18">
        <v>214</v>
      </c>
      <c r="C18">
        <f t="shared" si="0"/>
        <v>0.11214953271028037</v>
      </c>
      <c r="D18">
        <f t="shared" si="1"/>
        <v>0.88785046728971961</v>
      </c>
      <c r="E18" s="1">
        <v>36473</v>
      </c>
      <c r="F18" t="s">
        <v>2733</v>
      </c>
    </row>
    <row r="19" spans="1:6">
      <c r="A19">
        <v>34</v>
      </c>
      <c r="B19">
        <v>238</v>
      </c>
      <c r="C19">
        <f t="shared" si="0"/>
        <v>0.14285714285714285</v>
      </c>
      <c r="D19">
        <f t="shared" si="1"/>
        <v>0.85714285714285721</v>
      </c>
      <c r="E19" s="1">
        <v>36585</v>
      </c>
      <c r="F19" t="s">
        <v>2734</v>
      </c>
    </row>
    <row r="20" spans="1:6">
      <c r="A20">
        <v>31</v>
      </c>
      <c r="B20">
        <v>229</v>
      </c>
      <c r="C20">
        <f t="shared" si="0"/>
        <v>0.13537117903930132</v>
      </c>
      <c r="D20">
        <f t="shared" si="1"/>
        <v>0.86462882096069871</v>
      </c>
      <c r="E20" s="1">
        <v>36589</v>
      </c>
      <c r="F20" t="s">
        <v>2735</v>
      </c>
    </row>
    <row r="21" spans="1:6">
      <c r="A21">
        <v>20</v>
      </c>
      <c r="B21">
        <v>166</v>
      </c>
      <c r="C21">
        <f t="shared" si="0"/>
        <v>0.12048192771084337</v>
      </c>
      <c r="D21">
        <f t="shared" si="1"/>
        <v>0.87951807228915668</v>
      </c>
      <c r="E21" s="1">
        <v>36589</v>
      </c>
      <c r="F21" t="s">
        <v>2736</v>
      </c>
    </row>
    <row r="22" spans="1:6">
      <c r="A22">
        <v>27</v>
      </c>
      <c r="B22">
        <v>210</v>
      </c>
      <c r="C22">
        <f t="shared" si="0"/>
        <v>0.12857142857142856</v>
      </c>
      <c r="D22">
        <f t="shared" si="1"/>
        <v>0.87142857142857144</v>
      </c>
      <c r="E22" s="1">
        <v>36657</v>
      </c>
      <c r="F22" t="s">
        <v>2737</v>
      </c>
    </row>
    <row r="23" spans="1:6">
      <c r="A23">
        <v>19</v>
      </c>
      <c r="B23">
        <v>190</v>
      </c>
      <c r="C23">
        <f t="shared" si="0"/>
        <v>0.1</v>
      </c>
      <c r="D23">
        <f t="shared" si="1"/>
        <v>0.9</v>
      </c>
      <c r="E23" s="1">
        <v>36657</v>
      </c>
      <c r="F23" t="s">
        <v>2738</v>
      </c>
    </row>
    <row r="24" spans="1:6">
      <c r="A24">
        <v>0</v>
      </c>
      <c r="B24">
        <v>82</v>
      </c>
      <c r="C24">
        <f t="shared" si="0"/>
        <v>0</v>
      </c>
      <c r="D24">
        <f t="shared" si="1"/>
        <v>1</v>
      </c>
      <c r="E24" s="1">
        <v>36665</v>
      </c>
      <c r="F24" t="s">
        <v>2739</v>
      </c>
    </row>
    <row r="25" spans="1:6">
      <c r="A25">
        <v>25</v>
      </c>
      <c r="B25">
        <v>197</v>
      </c>
      <c r="C25">
        <f t="shared" si="0"/>
        <v>0.12690355329949238</v>
      </c>
      <c r="D25">
        <f t="shared" si="1"/>
        <v>0.87309644670050757</v>
      </c>
      <c r="E25" s="1">
        <v>36695</v>
      </c>
      <c r="F25" t="s">
        <v>2740</v>
      </c>
    </row>
    <row r="26" spans="1:6">
      <c r="A26">
        <v>18</v>
      </c>
      <c r="B26">
        <v>164</v>
      </c>
      <c r="C26">
        <f t="shared" si="0"/>
        <v>0.10975609756097561</v>
      </c>
      <c r="D26">
        <f t="shared" si="1"/>
        <v>0.8902439024390244</v>
      </c>
      <c r="E26" s="1">
        <v>36697</v>
      </c>
      <c r="F26" t="s">
        <v>2741</v>
      </c>
    </row>
    <row r="27" spans="1:6">
      <c r="A27">
        <v>18</v>
      </c>
      <c r="B27">
        <v>164</v>
      </c>
      <c r="C27">
        <f t="shared" si="0"/>
        <v>0.10975609756097561</v>
      </c>
      <c r="D27">
        <f t="shared" si="1"/>
        <v>0.8902439024390244</v>
      </c>
      <c r="E27" s="1">
        <v>36697</v>
      </c>
      <c r="F27" t="s">
        <v>2742</v>
      </c>
    </row>
    <row r="28" spans="1:6">
      <c r="A28">
        <v>21</v>
      </c>
      <c r="B28">
        <v>172</v>
      </c>
      <c r="C28">
        <f t="shared" si="0"/>
        <v>0.12209302325581395</v>
      </c>
      <c r="D28">
        <f t="shared" si="1"/>
        <v>0.87790697674418605</v>
      </c>
      <c r="E28" s="1">
        <v>36697</v>
      </c>
      <c r="F28" t="s">
        <v>2743</v>
      </c>
    </row>
    <row r="29" spans="1:6">
      <c r="A29">
        <v>21</v>
      </c>
      <c r="B29">
        <v>172</v>
      </c>
      <c r="C29">
        <f t="shared" si="0"/>
        <v>0.12209302325581395</v>
      </c>
      <c r="D29">
        <f t="shared" si="1"/>
        <v>0.87790697674418605</v>
      </c>
      <c r="E29" s="1">
        <v>36753</v>
      </c>
      <c r="F29" t="s">
        <v>2744</v>
      </c>
    </row>
    <row r="30" spans="1:6">
      <c r="A30">
        <v>21</v>
      </c>
      <c r="B30">
        <v>172</v>
      </c>
      <c r="C30">
        <f t="shared" si="0"/>
        <v>0.12209302325581395</v>
      </c>
      <c r="D30">
        <f t="shared" si="1"/>
        <v>0.87790697674418605</v>
      </c>
      <c r="E30" s="1">
        <v>36812</v>
      </c>
      <c r="F30" t="s">
        <v>2745</v>
      </c>
    </row>
    <row r="31" spans="1:6">
      <c r="A31">
        <v>21</v>
      </c>
      <c r="B31">
        <v>172</v>
      </c>
      <c r="C31">
        <f t="shared" si="0"/>
        <v>0.12209302325581395</v>
      </c>
      <c r="D31">
        <f t="shared" si="1"/>
        <v>0.87790697674418605</v>
      </c>
      <c r="E31" s="1">
        <v>36816</v>
      </c>
      <c r="F31" t="s">
        <v>2746</v>
      </c>
    </row>
    <row r="32" spans="1:6">
      <c r="A32">
        <v>21</v>
      </c>
      <c r="B32">
        <v>172</v>
      </c>
      <c r="C32">
        <f t="shared" si="0"/>
        <v>0.12209302325581395</v>
      </c>
      <c r="D32">
        <f t="shared" si="1"/>
        <v>0.87790697674418605</v>
      </c>
      <c r="E32" s="1">
        <v>36840</v>
      </c>
      <c r="F32" t="s">
        <v>2747</v>
      </c>
    </row>
    <row r="33" spans="1:6">
      <c r="A33">
        <v>21</v>
      </c>
      <c r="B33">
        <v>172</v>
      </c>
      <c r="C33">
        <f t="shared" si="0"/>
        <v>0.12209302325581395</v>
      </c>
      <c r="D33">
        <f t="shared" si="1"/>
        <v>0.87790697674418605</v>
      </c>
      <c r="E33" s="1">
        <v>36864</v>
      </c>
      <c r="F33" t="s">
        <v>2748</v>
      </c>
    </row>
    <row r="34" spans="1:6">
      <c r="A34">
        <v>14</v>
      </c>
      <c r="B34">
        <v>139</v>
      </c>
      <c r="C34">
        <f t="shared" si="0"/>
        <v>0.10071942446043165</v>
      </c>
      <c r="D34">
        <f t="shared" si="1"/>
        <v>0.89928057553956831</v>
      </c>
      <c r="E34" s="1">
        <v>36910</v>
      </c>
      <c r="F34" t="s">
        <v>2749</v>
      </c>
    </row>
    <row r="35" spans="1:6">
      <c r="A35">
        <v>45</v>
      </c>
      <c r="B35">
        <v>323</v>
      </c>
      <c r="C35">
        <f t="shared" si="0"/>
        <v>0.13931888544891641</v>
      </c>
      <c r="D35">
        <f t="shared" si="1"/>
        <v>0.86068111455108354</v>
      </c>
      <c r="E35" s="1">
        <v>36924</v>
      </c>
      <c r="F35" t="s">
        <v>2750</v>
      </c>
    </row>
    <row r="36" spans="1:6">
      <c r="A36">
        <v>9</v>
      </c>
      <c r="B36">
        <v>107</v>
      </c>
      <c r="C36">
        <f t="shared" si="0"/>
        <v>8.4112149532710276E-2</v>
      </c>
      <c r="D36">
        <f t="shared" si="1"/>
        <v>0.91588785046728971</v>
      </c>
      <c r="E36" s="1">
        <v>36924</v>
      </c>
      <c r="F36" t="s">
        <v>2751</v>
      </c>
    </row>
    <row r="37" spans="1:6">
      <c r="A37">
        <v>9</v>
      </c>
      <c r="B37">
        <v>107</v>
      </c>
      <c r="C37">
        <f t="shared" si="0"/>
        <v>8.4112149532710276E-2</v>
      </c>
      <c r="D37">
        <f t="shared" si="1"/>
        <v>0.91588785046728971</v>
      </c>
      <c r="E37" s="1">
        <v>36946</v>
      </c>
      <c r="F37" t="s">
        <v>2752</v>
      </c>
    </row>
    <row r="38" spans="1:6">
      <c r="A38">
        <v>19</v>
      </c>
      <c r="B38">
        <v>162</v>
      </c>
      <c r="C38">
        <f t="shared" si="0"/>
        <v>0.11728395061728394</v>
      </c>
      <c r="D38">
        <f t="shared" si="1"/>
        <v>0.88271604938271608</v>
      </c>
      <c r="E38" s="1">
        <v>36948</v>
      </c>
      <c r="F38" t="s">
        <v>2753</v>
      </c>
    </row>
    <row r="39" spans="1:6">
      <c r="A39">
        <v>19</v>
      </c>
      <c r="B39">
        <v>162</v>
      </c>
      <c r="C39">
        <f t="shared" si="0"/>
        <v>0.11728395061728394</v>
      </c>
      <c r="D39">
        <f t="shared" si="1"/>
        <v>0.88271604938271608</v>
      </c>
      <c r="E39" s="1">
        <v>36951</v>
      </c>
      <c r="F39" t="s">
        <v>2754</v>
      </c>
    </row>
    <row r="40" spans="1:6">
      <c r="A40">
        <v>19</v>
      </c>
      <c r="B40">
        <v>162</v>
      </c>
      <c r="C40">
        <f t="shared" si="0"/>
        <v>0.11728395061728394</v>
      </c>
      <c r="D40">
        <f t="shared" si="1"/>
        <v>0.88271604938271608</v>
      </c>
      <c r="E40" s="1">
        <v>36951</v>
      </c>
      <c r="F40" t="s">
        <v>2755</v>
      </c>
    </row>
    <row r="41" spans="1:6">
      <c r="A41">
        <v>20</v>
      </c>
      <c r="B41">
        <v>166</v>
      </c>
      <c r="C41">
        <f t="shared" si="0"/>
        <v>0.12048192771084337</v>
      </c>
      <c r="D41">
        <f t="shared" si="1"/>
        <v>0.87951807228915668</v>
      </c>
      <c r="E41" s="1">
        <v>36952</v>
      </c>
      <c r="F41" t="s">
        <v>2756</v>
      </c>
    </row>
    <row r="42" spans="1:6">
      <c r="A42">
        <v>20</v>
      </c>
      <c r="B42">
        <v>166</v>
      </c>
      <c r="C42">
        <f t="shared" si="0"/>
        <v>0.12048192771084337</v>
      </c>
      <c r="D42">
        <f t="shared" si="1"/>
        <v>0.87951807228915668</v>
      </c>
      <c r="E42" s="1">
        <v>36952</v>
      </c>
      <c r="F42" t="s">
        <v>2757</v>
      </c>
    </row>
    <row r="43" spans="1:6">
      <c r="A43">
        <v>18</v>
      </c>
      <c r="B43">
        <v>151</v>
      </c>
      <c r="C43">
        <f t="shared" si="0"/>
        <v>0.11920529801324503</v>
      </c>
      <c r="D43">
        <f t="shared" si="1"/>
        <v>0.88079470198675502</v>
      </c>
      <c r="E43" s="1">
        <v>36983</v>
      </c>
      <c r="F43" t="s">
        <v>2758</v>
      </c>
    </row>
    <row r="44" spans="1:6">
      <c r="A44">
        <v>18</v>
      </c>
      <c r="B44">
        <v>151</v>
      </c>
      <c r="C44">
        <f t="shared" si="0"/>
        <v>0.11920529801324503</v>
      </c>
      <c r="D44">
        <f t="shared" si="1"/>
        <v>0.88079470198675502</v>
      </c>
      <c r="E44" s="1">
        <v>36986</v>
      </c>
      <c r="F44" t="s">
        <v>2759</v>
      </c>
    </row>
    <row r="45" spans="1:6">
      <c r="A45">
        <v>23</v>
      </c>
      <c r="B45">
        <v>150</v>
      </c>
      <c r="C45">
        <f t="shared" si="0"/>
        <v>0.15333333333333332</v>
      </c>
      <c r="D45">
        <f t="shared" si="1"/>
        <v>0.84666666666666668</v>
      </c>
      <c r="E45" s="1">
        <v>36986</v>
      </c>
      <c r="F45" t="s">
        <v>2760</v>
      </c>
    </row>
    <row r="46" spans="1:6">
      <c r="A46">
        <v>45</v>
      </c>
      <c r="B46">
        <v>323</v>
      </c>
      <c r="C46">
        <f t="shared" si="0"/>
        <v>0.13931888544891641</v>
      </c>
      <c r="D46">
        <f t="shared" si="1"/>
        <v>0.86068111455108354</v>
      </c>
      <c r="E46" s="1">
        <v>36999</v>
      </c>
      <c r="F46" t="s">
        <v>2761</v>
      </c>
    </row>
    <row r="47" spans="1:6">
      <c r="A47">
        <v>23</v>
      </c>
      <c r="B47">
        <v>150</v>
      </c>
      <c r="C47">
        <f t="shared" si="0"/>
        <v>0.15333333333333332</v>
      </c>
      <c r="D47">
        <f t="shared" si="1"/>
        <v>0.84666666666666668</v>
      </c>
      <c r="E47" s="1">
        <v>37002</v>
      </c>
      <c r="F47" t="s">
        <v>2762</v>
      </c>
    </row>
    <row r="48" spans="1:6">
      <c r="A48">
        <v>23</v>
      </c>
      <c r="B48">
        <v>150</v>
      </c>
      <c r="C48">
        <f t="shared" si="0"/>
        <v>0.15333333333333332</v>
      </c>
      <c r="D48">
        <f t="shared" si="1"/>
        <v>0.84666666666666668</v>
      </c>
      <c r="E48" s="1">
        <v>37027</v>
      </c>
      <c r="F48" t="s">
        <v>2763</v>
      </c>
    </row>
    <row r="49" spans="1:6">
      <c r="A49">
        <v>16</v>
      </c>
      <c r="B49">
        <v>152</v>
      </c>
      <c r="C49">
        <f t="shared" si="0"/>
        <v>0.10526315789473684</v>
      </c>
      <c r="D49">
        <f t="shared" si="1"/>
        <v>0.89473684210526316</v>
      </c>
      <c r="E49" s="1">
        <v>37343</v>
      </c>
      <c r="F49" t="s">
        <v>2764</v>
      </c>
    </row>
    <row r="50" spans="1:6">
      <c r="A50">
        <v>16</v>
      </c>
      <c r="B50">
        <v>152</v>
      </c>
      <c r="C50">
        <f t="shared" si="0"/>
        <v>0.10526315789473684</v>
      </c>
      <c r="D50">
        <f t="shared" si="1"/>
        <v>0.89473684210526316</v>
      </c>
      <c r="E50" s="1">
        <v>37404</v>
      </c>
      <c r="F50" t="s">
        <v>2765</v>
      </c>
    </row>
    <row r="51" spans="1:6">
      <c r="A51">
        <v>22</v>
      </c>
      <c r="B51">
        <v>173</v>
      </c>
      <c r="C51">
        <f t="shared" si="0"/>
        <v>0.12716763005780346</v>
      </c>
      <c r="D51">
        <f t="shared" si="1"/>
        <v>0.87283236994219648</v>
      </c>
      <c r="E51" s="1">
        <v>37502</v>
      </c>
      <c r="F51" t="s">
        <v>2766</v>
      </c>
    </row>
    <row r="52" spans="1:6">
      <c r="A52">
        <v>19</v>
      </c>
      <c r="B52">
        <v>174</v>
      </c>
      <c r="C52">
        <f t="shared" si="0"/>
        <v>0.10919540229885058</v>
      </c>
      <c r="D52">
        <f t="shared" si="1"/>
        <v>0.89080459770114939</v>
      </c>
      <c r="E52" s="1">
        <v>37514</v>
      </c>
      <c r="F52" t="s">
        <v>2767</v>
      </c>
    </row>
    <row r="53" spans="1:6">
      <c r="A53">
        <v>19</v>
      </c>
      <c r="B53">
        <v>171</v>
      </c>
      <c r="C53">
        <f t="shared" si="0"/>
        <v>0.1111111111111111</v>
      </c>
      <c r="D53">
        <f t="shared" si="1"/>
        <v>0.88888888888888884</v>
      </c>
      <c r="E53" s="1">
        <v>37526</v>
      </c>
      <c r="F53" t="s">
        <v>2768</v>
      </c>
    </row>
    <row r="54" spans="1:6">
      <c r="A54">
        <v>25</v>
      </c>
      <c r="B54">
        <v>186</v>
      </c>
      <c r="C54">
        <f t="shared" si="0"/>
        <v>0.13440860215053763</v>
      </c>
      <c r="D54">
        <f t="shared" si="1"/>
        <v>0.86559139784946237</v>
      </c>
      <c r="E54" s="1">
        <v>37528</v>
      </c>
      <c r="F54" t="s">
        <v>2769</v>
      </c>
    </row>
    <row r="55" spans="1:6">
      <c r="A55">
        <v>16</v>
      </c>
      <c r="B55">
        <v>156</v>
      </c>
      <c r="C55">
        <f t="shared" si="0"/>
        <v>0.10256410256410256</v>
      </c>
      <c r="D55">
        <f t="shared" si="1"/>
        <v>0.89743589743589747</v>
      </c>
      <c r="E55" s="1">
        <v>37531</v>
      </c>
      <c r="F55" t="s">
        <v>2770</v>
      </c>
    </row>
    <row r="56" spans="1:6">
      <c r="A56">
        <v>10</v>
      </c>
      <c r="B56">
        <v>151</v>
      </c>
      <c r="C56">
        <f t="shared" si="0"/>
        <v>6.6225165562913912E-2</v>
      </c>
      <c r="D56">
        <f t="shared" si="1"/>
        <v>0.93377483443708609</v>
      </c>
      <c r="E56" s="1">
        <v>37573</v>
      </c>
      <c r="F56" t="s">
        <v>2771</v>
      </c>
    </row>
    <row r="57" spans="1:6">
      <c r="A57">
        <v>51</v>
      </c>
      <c r="B57">
        <v>338</v>
      </c>
      <c r="C57">
        <f t="shared" si="0"/>
        <v>0.15088757396449703</v>
      </c>
      <c r="D57">
        <f t="shared" si="1"/>
        <v>0.84911242603550297</v>
      </c>
      <c r="E57" s="1">
        <v>37584</v>
      </c>
      <c r="F57" t="s">
        <v>570</v>
      </c>
    </row>
    <row r="58" spans="1:6">
      <c r="A58">
        <v>13</v>
      </c>
      <c r="B58">
        <v>153</v>
      </c>
      <c r="C58">
        <f t="shared" si="0"/>
        <v>8.4967320261437912E-2</v>
      </c>
      <c r="D58">
        <f t="shared" si="1"/>
        <v>0.91503267973856206</v>
      </c>
      <c r="E58" s="1">
        <v>37588</v>
      </c>
      <c r="F58" t="s">
        <v>2772</v>
      </c>
    </row>
    <row r="59" spans="1:6">
      <c r="A59">
        <v>29</v>
      </c>
      <c r="B59">
        <v>213</v>
      </c>
      <c r="C59">
        <f t="shared" si="0"/>
        <v>0.13615023474178403</v>
      </c>
      <c r="D59">
        <f t="shared" si="1"/>
        <v>0.863849765258216</v>
      </c>
      <c r="E59" s="1">
        <v>37653</v>
      </c>
      <c r="F59" t="s">
        <v>2773</v>
      </c>
    </row>
    <row r="60" spans="1:6">
      <c r="A60">
        <v>22</v>
      </c>
      <c r="B60">
        <v>206</v>
      </c>
      <c r="C60">
        <f t="shared" si="0"/>
        <v>0.10679611650485436</v>
      </c>
      <c r="D60">
        <f t="shared" si="1"/>
        <v>0.89320388349514568</v>
      </c>
      <c r="E60" s="1">
        <v>37672</v>
      </c>
      <c r="F60" t="s">
        <v>2774</v>
      </c>
    </row>
    <row r="61" spans="1:6">
      <c r="A61">
        <v>24</v>
      </c>
      <c r="B61">
        <v>195</v>
      </c>
      <c r="C61">
        <f t="shared" si="0"/>
        <v>0.12307692307692308</v>
      </c>
      <c r="D61">
        <f t="shared" si="1"/>
        <v>0.87692307692307692</v>
      </c>
      <c r="E61" s="1">
        <v>37700</v>
      </c>
      <c r="F61" t="s">
        <v>2775</v>
      </c>
    </row>
    <row r="62" spans="1:6">
      <c r="A62">
        <v>13</v>
      </c>
      <c r="B62">
        <v>150</v>
      </c>
      <c r="C62">
        <f t="shared" si="0"/>
        <v>8.666666666666667E-2</v>
      </c>
      <c r="D62">
        <f t="shared" si="1"/>
        <v>0.91333333333333333</v>
      </c>
      <c r="E62" s="1">
        <v>37709</v>
      </c>
      <c r="F62" t="s">
        <v>2776</v>
      </c>
    </row>
    <row r="63" spans="1:6">
      <c r="A63">
        <v>19</v>
      </c>
      <c r="B63">
        <v>197</v>
      </c>
      <c r="C63">
        <f t="shared" si="0"/>
        <v>9.6446700507614211E-2</v>
      </c>
      <c r="D63">
        <f t="shared" si="1"/>
        <v>0.90355329949238583</v>
      </c>
      <c r="E63" s="1">
        <v>37718</v>
      </c>
      <c r="F63" t="s">
        <v>2777</v>
      </c>
    </row>
    <row r="64" spans="1:6">
      <c r="A64">
        <v>12</v>
      </c>
      <c r="B64">
        <v>156</v>
      </c>
      <c r="C64">
        <f t="shared" si="0"/>
        <v>7.6923076923076927E-2</v>
      </c>
      <c r="D64">
        <f t="shared" si="1"/>
        <v>0.92307692307692313</v>
      </c>
      <c r="E64" s="1">
        <v>37778</v>
      </c>
      <c r="F64" t="s">
        <v>2778</v>
      </c>
    </row>
    <row r="65" spans="1:6">
      <c r="A65">
        <v>12</v>
      </c>
      <c r="B65">
        <v>156</v>
      </c>
      <c r="C65">
        <f t="shared" si="0"/>
        <v>7.6923076923076927E-2</v>
      </c>
      <c r="D65">
        <f t="shared" si="1"/>
        <v>0.92307692307692313</v>
      </c>
      <c r="E65" s="1">
        <v>37782</v>
      </c>
      <c r="F65" t="s">
        <v>2779</v>
      </c>
    </row>
    <row r="66" spans="1:6">
      <c r="A66">
        <v>14</v>
      </c>
      <c r="B66">
        <v>129</v>
      </c>
      <c r="C66">
        <f t="shared" si="0"/>
        <v>0.10852713178294573</v>
      </c>
      <c r="D66">
        <f t="shared" si="1"/>
        <v>0.89147286821705429</v>
      </c>
      <c r="E66" s="1">
        <v>37792</v>
      </c>
      <c r="F66" t="s">
        <v>2780</v>
      </c>
    </row>
    <row r="67" spans="1:6">
      <c r="A67">
        <v>14</v>
      </c>
      <c r="B67">
        <v>129</v>
      </c>
      <c r="C67">
        <f t="shared" ref="C67:C130" si="2">A67/B67</f>
        <v>0.10852713178294573</v>
      </c>
      <c r="D67">
        <f t="shared" ref="D67:D130" si="3">1-C67</f>
        <v>0.89147286821705429</v>
      </c>
      <c r="E67" s="1">
        <v>37822</v>
      </c>
      <c r="F67" t="s">
        <v>2781</v>
      </c>
    </row>
    <row r="68" spans="1:6">
      <c r="A68">
        <v>52</v>
      </c>
      <c r="B68">
        <v>337</v>
      </c>
      <c r="C68">
        <f t="shared" si="2"/>
        <v>0.1543026706231454</v>
      </c>
      <c r="D68">
        <f t="shared" si="3"/>
        <v>0.8456973293768546</v>
      </c>
      <c r="E68" s="1">
        <v>37841</v>
      </c>
      <c r="F68" t="s">
        <v>2782</v>
      </c>
    </row>
    <row r="69" spans="1:6">
      <c r="A69">
        <v>16</v>
      </c>
      <c r="B69">
        <v>174</v>
      </c>
      <c r="C69">
        <f t="shared" si="2"/>
        <v>9.1954022988505746E-2</v>
      </c>
      <c r="D69">
        <f t="shared" si="3"/>
        <v>0.90804597701149425</v>
      </c>
      <c r="E69" s="1">
        <v>37894</v>
      </c>
      <c r="F69" t="s">
        <v>2783</v>
      </c>
    </row>
    <row r="70" spans="1:6">
      <c r="A70">
        <v>19</v>
      </c>
      <c r="B70">
        <v>168</v>
      </c>
      <c r="C70">
        <f t="shared" si="2"/>
        <v>0.1130952380952381</v>
      </c>
      <c r="D70">
        <f t="shared" si="3"/>
        <v>0.88690476190476186</v>
      </c>
      <c r="E70" s="1">
        <v>37919</v>
      </c>
      <c r="F70" t="s">
        <v>2784</v>
      </c>
    </row>
    <row r="71" spans="1:6">
      <c r="A71">
        <v>11</v>
      </c>
      <c r="B71">
        <v>156</v>
      </c>
      <c r="C71">
        <f t="shared" si="2"/>
        <v>7.0512820512820512E-2</v>
      </c>
      <c r="D71">
        <f t="shared" si="3"/>
        <v>0.92948717948717952</v>
      </c>
      <c r="E71" s="1">
        <v>37919</v>
      </c>
      <c r="F71" t="s">
        <v>2785</v>
      </c>
    </row>
    <row r="72" spans="1:6">
      <c r="A72">
        <v>18</v>
      </c>
      <c r="B72">
        <v>213</v>
      </c>
      <c r="C72">
        <f t="shared" si="2"/>
        <v>8.4507042253521125E-2</v>
      </c>
      <c r="D72">
        <f t="shared" si="3"/>
        <v>0.91549295774647887</v>
      </c>
      <c r="E72" s="1">
        <v>37949</v>
      </c>
      <c r="F72" t="s">
        <v>2786</v>
      </c>
    </row>
    <row r="73" spans="1:6">
      <c r="A73">
        <v>18</v>
      </c>
      <c r="B73">
        <v>213</v>
      </c>
      <c r="C73">
        <f t="shared" si="2"/>
        <v>8.4507042253521125E-2</v>
      </c>
      <c r="D73">
        <f t="shared" si="3"/>
        <v>0.91549295774647887</v>
      </c>
      <c r="E73" s="1">
        <v>37975</v>
      </c>
      <c r="F73" t="s">
        <v>2787</v>
      </c>
    </row>
    <row r="74" spans="1:6">
      <c r="A74">
        <v>10</v>
      </c>
      <c r="B74">
        <v>130</v>
      </c>
      <c r="C74">
        <f t="shared" si="2"/>
        <v>7.6923076923076927E-2</v>
      </c>
      <c r="D74">
        <f t="shared" si="3"/>
        <v>0.92307692307692313</v>
      </c>
      <c r="E74" s="1">
        <v>38080</v>
      </c>
      <c r="F74" t="s">
        <v>2788</v>
      </c>
    </row>
    <row r="75" spans="1:6">
      <c r="A75">
        <v>10</v>
      </c>
      <c r="B75">
        <v>130</v>
      </c>
      <c r="C75">
        <f t="shared" si="2"/>
        <v>7.6923076923076927E-2</v>
      </c>
      <c r="D75">
        <f t="shared" si="3"/>
        <v>0.92307692307692313</v>
      </c>
      <c r="E75" s="1">
        <v>38126</v>
      </c>
      <c r="F75" t="s">
        <v>2789</v>
      </c>
    </row>
    <row r="76" spans="1:6">
      <c r="A76">
        <v>28</v>
      </c>
      <c r="B76">
        <v>202</v>
      </c>
      <c r="C76">
        <f t="shared" si="2"/>
        <v>0.13861386138613863</v>
      </c>
      <c r="D76">
        <f t="shared" si="3"/>
        <v>0.86138613861386137</v>
      </c>
      <c r="E76" s="1">
        <v>38143</v>
      </c>
      <c r="F76" t="s">
        <v>2790</v>
      </c>
    </row>
    <row r="77" spans="1:6">
      <c r="A77">
        <v>28</v>
      </c>
      <c r="B77">
        <v>202</v>
      </c>
      <c r="C77">
        <f t="shared" si="2"/>
        <v>0.13861386138613863</v>
      </c>
      <c r="D77">
        <f t="shared" si="3"/>
        <v>0.86138613861386137</v>
      </c>
      <c r="E77" s="1">
        <v>38147</v>
      </c>
      <c r="F77" t="s">
        <v>2791</v>
      </c>
    </row>
    <row r="78" spans="1:6">
      <c r="A78">
        <v>28</v>
      </c>
      <c r="B78">
        <v>202</v>
      </c>
      <c r="C78">
        <f t="shared" si="2"/>
        <v>0.13861386138613863</v>
      </c>
      <c r="D78">
        <f t="shared" si="3"/>
        <v>0.86138613861386137</v>
      </c>
      <c r="E78" s="1">
        <v>38149</v>
      </c>
      <c r="F78" t="s">
        <v>2792</v>
      </c>
    </row>
    <row r="79" spans="1:6">
      <c r="A79">
        <v>48</v>
      </c>
      <c r="B79">
        <v>318</v>
      </c>
      <c r="C79">
        <f t="shared" si="2"/>
        <v>0.15094339622641509</v>
      </c>
      <c r="D79">
        <f t="shared" si="3"/>
        <v>0.84905660377358494</v>
      </c>
      <c r="E79" s="1">
        <v>38150</v>
      </c>
      <c r="F79" t="s">
        <v>2793</v>
      </c>
    </row>
    <row r="80" spans="1:6">
      <c r="A80">
        <v>28</v>
      </c>
      <c r="B80">
        <v>202</v>
      </c>
      <c r="C80">
        <f t="shared" si="2"/>
        <v>0.13861386138613863</v>
      </c>
      <c r="D80">
        <f t="shared" si="3"/>
        <v>0.86138613861386137</v>
      </c>
      <c r="E80" s="1">
        <v>38154</v>
      </c>
      <c r="F80" t="s">
        <v>2794</v>
      </c>
    </row>
    <row r="81" spans="1:6">
      <c r="A81">
        <v>27</v>
      </c>
      <c r="B81">
        <v>193</v>
      </c>
      <c r="C81">
        <f t="shared" si="2"/>
        <v>0.13989637305699482</v>
      </c>
      <c r="D81">
        <f t="shared" si="3"/>
        <v>0.86010362694300513</v>
      </c>
      <c r="E81" s="1">
        <v>38157</v>
      </c>
      <c r="F81" t="s">
        <v>2795</v>
      </c>
    </row>
    <row r="82" spans="1:6">
      <c r="A82">
        <v>26</v>
      </c>
      <c r="B82">
        <v>184</v>
      </c>
      <c r="C82">
        <f t="shared" si="2"/>
        <v>0.14130434782608695</v>
      </c>
      <c r="D82">
        <f t="shared" si="3"/>
        <v>0.85869565217391308</v>
      </c>
      <c r="E82" s="1">
        <v>38160</v>
      </c>
      <c r="F82" t="s">
        <v>2796</v>
      </c>
    </row>
    <row r="83" spans="1:6">
      <c r="A83">
        <v>26</v>
      </c>
      <c r="B83">
        <v>184</v>
      </c>
      <c r="C83">
        <f t="shared" si="2"/>
        <v>0.14130434782608695</v>
      </c>
      <c r="D83">
        <f t="shared" si="3"/>
        <v>0.85869565217391308</v>
      </c>
      <c r="E83" s="1">
        <v>38162</v>
      </c>
      <c r="F83" t="s">
        <v>2797</v>
      </c>
    </row>
    <row r="84" spans="1:6">
      <c r="A84">
        <v>10</v>
      </c>
      <c r="B84">
        <v>139</v>
      </c>
      <c r="C84">
        <f t="shared" si="2"/>
        <v>7.1942446043165464E-2</v>
      </c>
      <c r="D84">
        <f t="shared" si="3"/>
        <v>0.92805755395683454</v>
      </c>
      <c r="E84" s="1">
        <v>38163</v>
      </c>
      <c r="F84" t="s">
        <v>2798</v>
      </c>
    </row>
    <row r="85" spans="1:6">
      <c r="A85">
        <v>10</v>
      </c>
      <c r="B85">
        <v>139</v>
      </c>
      <c r="C85">
        <f t="shared" si="2"/>
        <v>7.1942446043165464E-2</v>
      </c>
      <c r="D85">
        <f t="shared" si="3"/>
        <v>0.92805755395683454</v>
      </c>
      <c r="E85" s="1">
        <v>38164</v>
      </c>
      <c r="F85" t="s">
        <v>2799</v>
      </c>
    </row>
    <row r="86" spans="1:6">
      <c r="A86">
        <v>28</v>
      </c>
      <c r="B86">
        <v>175</v>
      </c>
      <c r="C86">
        <f t="shared" si="2"/>
        <v>0.16</v>
      </c>
      <c r="D86">
        <f t="shared" si="3"/>
        <v>0.84</v>
      </c>
      <c r="E86" s="1">
        <v>38165</v>
      </c>
      <c r="F86" t="s">
        <v>2800</v>
      </c>
    </row>
    <row r="87" spans="1:6">
      <c r="A87">
        <v>30</v>
      </c>
      <c r="B87">
        <v>221</v>
      </c>
      <c r="C87">
        <f t="shared" si="2"/>
        <v>0.13574660633484162</v>
      </c>
      <c r="D87">
        <f t="shared" si="3"/>
        <v>0.86425339366515841</v>
      </c>
      <c r="E87" s="1">
        <v>38166</v>
      </c>
      <c r="F87" t="s">
        <v>2444</v>
      </c>
    </row>
    <row r="88" spans="1:6">
      <c r="A88">
        <v>42</v>
      </c>
      <c r="B88">
        <v>260</v>
      </c>
      <c r="C88">
        <f t="shared" si="2"/>
        <v>0.16153846153846155</v>
      </c>
      <c r="D88">
        <f t="shared" si="3"/>
        <v>0.83846153846153848</v>
      </c>
      <c r="E88" s="1">
        <v>38168</v>
      </c>
      <c r="F88" t="s">
        <v>2801</v>
      </c>
    </row>
    <row r="89" spans="1:6">
      <c r="A89">
        <v>42</v>
      </c>
      <c r="B89">
        <v>260</v>
      </c>
      <c r="C89">
        <f t="shared" si="2"/>
        <v>0.16153846153846155</v>
      </c>
      <c r="D89">
        <f t="shared" si="3"/>
        <v>0.83846153846153848</v>
      </c>
      <c r="E89" s="1">
        <v>38168</v>
      </c>
      <c r="F89" t="s">
        <v>2663</v>
      </c>
    </row>
    <row r="90" spans="1:6">
      <c r="A90">
        <v>47</v>
      </c>
      <c r="B90">
        <v>312</v>
      </c>
      <c r="C90">
        <f t="shared" si="2"/>
        <v>0.15064102564102563</v>
      </c>
      <c r="D90">
        <f t="shared" si="3"/>
        <v>0.84935897435897434</v>
      </c>
      <c r="E90" s="1">
        <v>38171</v>
      </c>
      <c r="F90" t="s">
        <v>2802</v>
      </c>
    </row>
    <row r="91" spans="1:6">
      <c r="A91">
        <v>35</v>
      </c>
      <c r="B91">
        <v>227</v>
      </c>
      <c r="C91">
        <f t="shared" si="2"/>
        <v>0.15418502202643172</v>
      </c>
      <c r="D91">
        <f t="shared" si="3"/>
        <v>0.8458149779735683</v>
      </c>
      <c r="E91" s="1">
        <v>38183</v>
      </c>
      <c r="F91" t="s">
        <v>2803</v>
      </c>
    </row>
    <row r="92" spans="1:6">
      <c r="A92">
        <v>35</v>
      </c>
      <c r="B92">
        <v>227</v>
      </c>
      <c r="C92">
        <f t="shared" si="2"/>
        <v>0.15418502202643172</v>
      </c>
      <c r="D92">
        <f t="shared" si="3"/>
        <v>0.8458149779735683</v>
      </c>
      <c r="E92" s="1">
        <v>38184</v>
      </c>
      <c r="F92" t="s">
        <v>2804</v>
      </c>
    </row>
    <row r="93" spans="1:6">
      <c r="A93">
        <v>42</v>
      </c>
      <c r="B93">
        <v>222</v>
      </c>
      <c r="C93">
        <f t="shared" si="2"/>
        <v>0.1891891891891892</v>
      </c>
      <c r="D93">
        <f t="shared" si="3"/>
        <v>0.81081081081081074</v>
      </c>
      <c r="E93" s="1">
        <v>38186</v>
      </c>
      <c r="F93" t="s">
        <v>2805</v>
      </c>
    </row>
    <row r="94" spans="1:6">
      <c r="A94">
        <v>26</v>
      </c>
      <c r="B94">
        <v>223</v>
      </c>
      <c r="C94">
        <f t="shared" si="2"/>
        <v>0.11659192825112108</v>
      </c>
      <c r="D94">
        <f t="shared" si="3"/>
        <v>0.88340807174887892</v>
      </c>
      <c r="E94" s="1">
        <v>38189</v>
      </c>
      <c r="F94" t="s">
        <v>2806</v>
      </c>
    </row>
    <row r="95" spans="1:6">
      <c r="A95">
        <v>26</v>
      </c>
      <c r="B95">
        <v>223</v>
      </c>
      <c r="C95">
        <f t="shared" si="2"/>
        <v>0.11659192825112108</v>
      </c>
      <c r="D95">
        <f t="shared" si="3"/>
        <v>0.88340807174887892</v>
      </c>
      <c r="E95" s="1">
        <v>38190</v>
      </c>
      <c r="F95" t="s">
        <v>2807</v>
      </c>
    </row>
    <row r="96" spans="1:6">
      <c r="A96">
        <v>26</v>
      </c>
      <c r="B96">
        <v>223</v>
      </c>
      <c r="C96">
        <f t="shared" si="2"/>
        <v>0.11659192825112108</v>
      </c>
      <c r="D96">
        <f t="shared" si="3"/>
        <v>0.88340807174887892</v>
      </c>
      <c r="E96" s="1">
        <v>38191</v>
      </c>
      <c r="F96" t="s">
        <v>2808</v>
      </c>
    </row>
    <row r="97" spans="1:6">
      <c r="A97">
        <v>43</v>
      </c>
      <c r="B97">
        <v>246</v>
      </c>
      <c r="C97">
        <f t="shared" si="2"/>
        <v>0.17479674796747968</v>
      </c>
      <c r="D97">
        <f t="shared" si="3"/>
        <v>0.82520325203252032</v>
      </c>
      <c r="E97" s="1">
        <v>38192</v>
      </c>
      <c r="F97" t="s">
        <v>2809</v>
      </c>
    </row>
    <row r="98" spans="1:6">
      <c r="A98">
        <v>43</v>
      </c>
      <c r="B98">
        <v>246</v>
      </c>
      <c r="C98">
        <f t="shared" si="2"/>
        <v>0.17479674796747968</v>
      </c>
      <c r="D98">
        <f t="shared" si="3"/>
        <v>0.82520325203252032</v>
      </c>
      <c r="E98" s="1">
        <v>38203</v>
      </c>
      <c r="F98" t="s">
        <v>2810</v>
      </c>
    </row>
    <row r="99" spans="1:6">
      <c r="A99">
        <v>15</v>
      </c>
      <c r="B99">
        <v>140</v>
      </c>
      <c r="C99">
        <f t="shared" si="2"/>
        <v>0.10714285714285714</v>
      </c>
      <c r="D99">
        <f t="shared" si="3"/>
        <v>0.8928571428571429</v>
      </c>
      <c r="E99" s="1">
        <v>38204</v>
      </c>
      <c r="F99" t="s">
        <v>2811</v>
      </c>
    </row>
    <row r="100" spans="1:6">
      <c r="A100">
        <v>15</v>
      </c>
      <c r="B100">
        <v>140</v>
      </c>
      <c r="C100">
        <f t="shared" si="2"/>
        <v>0.10714285714285714</v>
      </c>
      <c r="D100">
        <f t="shared" si="3"/>
        <v>0.8928571428571429</v>
      </c>
      <c r="E100" s="1">
        <v>38213</v>
      </c>
      <c r="F100" t="s">
        <v>2812</v>
      </c>
    </row>
    <row r="101" spans="1:6">
      <c r="A101">
        <v>0</v>
      </c>
      <c r="B101">
        <v>82</v>
      </c>
      <c r="C101">
        <f t="shared" si="2"/>
        <v>0</v>
      </c>
      <c r="D101">
        <f t="shared" si="3"/>
        <v>1</v>
      </c>
      <c r="E101" s="1">
        <v>38218</v>
      </c>
      <c r="F101" t="s">
        <v>2813</v>
      </c>
    </row>
    <row r="102" spans="1:6">
      <c r="A102">
        <v>13</v>
      </c>
      <c r="B102">
        <v>136</v>
      </c>
      <c r="C102">
        <f t="shared" si="2"/>
        <v>9.5588235294117641E-2</v>
      </c>
      <c r="D102">
        <f t="shared" si="3"/>
        <v>0.90441176470588236</v>
      </c>
      <c r="E102" s="1">
        <v>38219</v>
      </c>
      <c r="F102" t="s">
        <v>2814</v>
      </c>
    </row>
    <row r="103" spans="1:6">
      <c r="A103">
        <v>10</v>
      </c>
      <c r="B103">
        <v>134</v>
      </c>
      <c r="C103">
        <f t="shared" si="2"/>
        <v>7.4626865671641784E-2</v>
      </c>
      <c r="D103">
        <f t="shared" si="3"/>
        <v>0.92537313432835822</v>
      </c>
      <c r="E103" s="1">
        <v>38224</v>
      </c>
      <c r="F103" t="s">
        <v>2815</v>
      </c>
    </row>
    <row r="104" spans="1:6">
      <c r="A104">
        <v>17</v>
      </c>
      <c r="B104">
        <v>146</v>
      </c>
      <c r="C104">
        <f t="shared" si="2"/>
        <v>0.11643835616438356</v>
      </c>
      <c r="D104">
        <f t="shared" si="3"/>
        <v>0.88356164383561642</v>
      </c>
      <c r="E104" s="1">
        <v>38228</v>
      </c>
      <c r="F104" t="s">
        <v>2816</v>
      </c>
    </row>
    <row r="105" spans="1:6">
      <c r="A105">
        <v>15</v>
      </c>
      <c r="B105">
        <v>140</v>
      </c>
      <c r="C105">
        <f t="shared" si="2"/>
        <v>0.10714285714285714</v>
      </c>
      <c r="D105">
        <f t="shared" si="3"/>
        <v>0.8928571428571429</v>
      </c>
      <c r="E105" s="1">
        <v>38228</v>
      </c>
      <c r="F105" t="s">
        <v>2817</v>
      </c>
    </row>
    <row r="106" spans="1:6">
      <c r="A106">
        <v>17</v>
      </c>
      <c r="B106">
        <v>146</v>
      </c>
      <c r="C106">
        <f t="shared" si="2"/>
        <v>0.11643835616438356</v>
      </c>
      <c r="D106">
        <f t="shared" si="3"/>
        <v>0.88356164383561642</v>
      </c>
      <c r="E106" s="1">
        <v>38232</v>
      </c>
      <c r="F106" t="s">
        <v>2818</v>
      </c>
    </row>
    <row r="107" spans="1:6">
      <c r="A107">
        <v>17</v>
      </c>
      <c r="B107">
        <v>146</v>
      </c>
      <c r="C107">
        <f t="shared" si="2"/>
        <v>0.11643835616438356</v>
      </c>
      <c r="D107">
        <f t="shared" si="3"/>
        <v>0.88356164383561642</v>
      </c>
      <c r="E107" s="1">
        <v>38232</v>
      </c>
      <c r="F107" t="s">
        <v>2819</v>
      </c>
    </row>
    <row r="108" spans="1:6">
      <c r="A108">
        <v>24</v>
      </c>
      <c r="B108">
        <v>140</v>
      </c>
      <c r="C108">
        <f t="shared" si="2"/>
        <v>0.17142857142857143</v>
      </c>
      <c r="D108">
        <f t="shared" si="3"/>
        <v>0.82857142857142851</v>
      </c>
      <c r="E108" s="1">
        <v>38233</v>
      </c>
      <c r="F108" t="s">
        <v>2820</v>
      </c>
    </row>
    <row r="109" spans="1:6">
      <c r="A109">
        <v>24</v>
      </c>
      <c r="B109">
        <v>140</v>
      </c>
      <c r="C109">
        <f t="shared" si="2"/>
        <v>0.17142857142857143</v>
      </c>
      <c r="D109">
        <f t="shared" si="3"/>
        <v>0.82857142857142851</v>
      </c>
      <c r="E109" s="1">
        <v>38234</v>
      </c>
      <c r="F109" t="s">
        <v>2821</v>
      </c>
    </row>
    <row r="110" spans="1:6">
      <c r="A110">
        <v>24</v>
      </c>
      <c r="B110">
        <v>140</v>
      </c>
      <c r="C110">
        <f t="shared" si="2"/>
        <v>0.17142857142857143</v>
      </c>
      <c r="D110">
        <f t="shared" si="3"/>
        <v>0.82857142857142851</v>
      </c>
      <c r="E110" s="1">
        <v>38238</v>
      </c>
      <c r="F110" t="s">
        <v>2822</v>
      </c>
    </row>
    <row r="111" spans="1:6">
      <c r="A111">
        <v>10</v>
      </c>
      <c r="B111">
        <v>119</v>
      </c>
      <c r="C111">
        <f t="shared" si="2"/>
        <v>8.4033613445378158E-2</v>
      </c>
      <c r="D111">
        <f t="shared" si="3"/>
        <v>0.91596638655462181</v>
      </c>
      <c r="E111" s="1">
        <v>38244</v>
      </c>
      <c r="F111" t="s">
        <v>2823</v>
      </c>
    </row>
    <row r="112" spans="1:6">
      <c r="A112">
        <v>82</v>
      </c>
      <c r="B112">
        <v>82</v>
      </c>
      <c r="C112">
        <f t="shared" si="2"/>
        <v>1</v>
      </c>
      <c r="D112">
        <f t="shared" si="3"/>
        <v>0</v>
      </c>
      <c r="E112" s="1">
        <v>38245</v>
      </c>
      <c r="F112" t="s">
        <v>2824</v>
      </c>
    </row>
    <row r="113" spans="1:6">
      <c r="A113">
        <v>0</v>
      </c>
      <c r="B113">
        <v>82</v>
      </c>
      <c r="C113">
        <f t="shared" si="2"/>
        <v>0</v>
      </c>
      <c r="D113">
        <f t="shared" si="3"/>
        <v>1</v>
      </c>
      <c r="E113" s="1">
        <v>38252</v>
      </c>
      <c r="F113" t="s">
        <v>2825</v>
      </c>
    </row>
    <row r="114" spans="1:6">
      <c r="A114">
        <v>9</v>
      </c>
      <c r="B114">
        <v>126</v>
      </c>
      <c r="C114">
        <f t="shared" si="2"/>
        <v>7.1428571428571425E-2</v>
      </c>
      <c r="D114">
        <f t="shared" si="3"/>
        <v>0.9285714285714286</v>
      </c>
      <c r="E114" s="1">
        <v>38254</v>
      </c>
      <c r="F114" t="s">
        <v>2826</v>
      </c>
    </row>
    <row r="115" spans="1:6">
      <c r="A115">
        <v>9</v>
      </c>
      <c r="B115">
        <v>126</v>
      </c>
      <c r="C115">
        <f t="shared" si="2"/>
        <v>7.1428571428571425E-2</v>
      </c>
      <c r="D115">
        <f t="shared" si="3"/>
        <v>0.9285714285714286</v>
      </c>
      <c r="E115" s="1">
        <v>38255</v>
      </c>
      <c r="F115" t="s">
        <v>2827</v>
      </c>
    </row>
    <row r="116" spans="1:6">
      <c r="A116">
        <v>15</v>
      </c>
      <c r="B116">
        <v>137</v>
      </c>
      <c r="C116">
        <f t="shared" si="2"/>
        <v>0.10948905109489052</v>
      </c>
      <c r="D116">
        <f t="shared" si="3"/>
        <v>0.89051094890510951</v>
      </c>
      <c r="E116" s="1">
        <v>38259</v>
      </c>
      <c r="F116" t="s">
        <v>2828</v>
      </c>
    </row>
    <row r="117" spans="1:6">
      <c r="A117">
        <v>12</v>
      </c>
      <c r="B117">
        <v>129</v>
      </c>
      <c r="C117">
        <f t="shared" si="2"/>
        <v>9.3023255813953487E-2</v>
      </c>
      <c r="D117">
        <f t="shared" si="3"/>
        <v>0.90697674418604657</v>
      </c>
      <c r="E117" s="1">
        <v>38272</v>
      </c>
      <c r="F117" t="s">
        <v>2829</v>
      </c>
    </row>
    <row r="118" spans="1:6">
      <c r="A118">
        <v>12</v>
      </c>
      <c r="B118">
        <v>129</v>
      </c>
      <c r="C118">
        <f t="shared" si="2"/>
        <v>9.3023255813953487E-2</v>
      </c>
      <c r="D118">
        <f t="shared" si="3"/>
        <v>0.90697674418604657</v>
      </c>
      <c r="E118" s="1">
        <v>38276</v>
      </c>
      <c r="F118" t="s">
        <v>2830</v>
      </c>
    </row>
    <row r="119" spans="1:6">
      <c r="A119">
        <v>0</v>
      </c>
      <c r="B119">
        <v>86</v>
      </c>
      <c r="C119">
        <f t="shared" si="2"/>
        <v>0</v>
      </c>
      <c r="D119">
        <f t="shared" si="3"/>
        <v>1</v>
      </c>
      <c r="E119" s="1">
        <v>38282</v>
      </c>
      <c r="F119" t="s">
        <v>2831</v>
      </c>
    </row>
    <row r="120" spans="1:6">
      <c r="A120">
        <v>0</v>
      </c>
      <c r="B120">
        <v>88</v>
      </c>
      <c r="C120">
        <f t="shared" si="2"/>
        <v>0</v>
      </c>
      <c r="D120">
        <f t="shared" si="3"/>
        <v>1</v>
      </c>
      <c r="E120" s="1">
        <v>38302</v>
      </c>
      <c r="F120" t="s">
        <v>2832</v>
      </c>
    </row>
    <row r="121" spans="1:6">
      <c r="A121">
        <v>0</v>
      </c>
      <c r="B121">
        <v>86</v>
      </c>
      <c r="C121">
        <f t="shared" si="2"/>
        <v>0</v>
      </c>
      <c r="D121">
        <f t="shared" si="3"/>
        <v>1</v>
      </c>
      <c r="E121" s="1">
        <v>38311</v>
      </c>
      <c r="F121" t="s">
        <v>2833</v>
      </c>
    </row>
    <row r="122" spans="1:6">
      <c r="A122">
        <v>20</v>
      </c>
      <c r="B122">
        <v>140</v>
      </c>
      <c r="C122">
        <f t="shared" si="2"/>
        <v>0.14285714285714285</v>
      </c>
      <c r="D122">
        <f t="shared" si="3"/>
        <v>0.85714285714285721</v>
      </c>
      <c r="E122" s="1">
        <v>38321</v>
      </c>
      <c r="F122" t="s">
        <v>2834</v>
      </c>
    </row>
    <row r="123" spans="1:6">
      <c r="A123">
        <v>0</v>
      </c>
      <c r="B123">
        <v>86</v>
      </c>
      <c r="C123">
        <f t="shared" si="2"/>
        <v>0</v>
      </c>
      <c r="D123">
        <f t="shared" si="3"/>
        <v>1</v>
      </c>
      <c r="E123" s="1">
        <v>38331</v>
      </c>
      <c r="F123" t="s">
        <v>2835</v>
      </c>
    </row>
    <row r="124" spans="1:6">
      <c r="A124">
        <v>0</v>
      </c>
      <c r="B124">
        <v>82</v>
      </c>
      <c r="C124">
        <f t="shared" si="2"/>
        <v>0</v>
      </c>
      <c r="D124">
        <f t="shared" si="3"/>
        <v>1</v>
      </c>
      <c r="E124" s="1">
        <v>38331</v>
      </c>
      <c r="F124" t="s">
        <v>2836</v>
      </c>
    </row>
    <row r="125" spans="1:6">
      <c r="A125">
        <v>9</v>
      </c>
      <c r="B125">
        <v>145</v>
      </c>
      <c r="C125">
        <f t="shared" si="2"/>
        <v>6.2068965517241378E-2</v>
      </c>
      <c r="D125">
        <f t="shared" si="3"/>
        <v>0.93793103448275861</v>
      </c>
      <c r="E125" s="1">
        <v>38332</v>
      </c>
      <c r="F125" t="s">
        <v>2837</v>
      </c>
    </row>
    <row r="126" spans="1:6">
      <c r="A126">
        <v>5</v>
      </c>
      <c r="B126">
        <v>110</v>
      </c>
      <c r="C126">
        <f t="shared" si="2"/>
        <v>4.5454545454545456E-2</v>
      </c>
      <c r="D126">
        <f t="shared" si="3"/>
        <v>0.95454545454545459</v>
      </c>
      <c r="E126" s="1">
        <v>38332</v>
      </c>
      <c r="F126" t="s">
        <v>2838</v>
      </c>
    </row>
    <row r="127" spans="1:6">
      <c r="A127">
        <v>5</v>
      </c>
      <c r="B127">
        <v>110</v>
      </c>
      <c r="C127">
        <f t="shared" si="2"/>
        <v>4.5454545454545456E-2</v>
      </c>
      <c r="D127">
        <f t="shared" si="3"/>
        <v>0.95454545454545459</v>
      </c>
      <c r="E127" s="1">
        <v>38332</v>
      </c>
      <c r="F127" t="s">
        <v>2839</v>
      </c>
    </row>
    <row r="128" spans="1:6">
      <c r="A128">
        <v>5</v>
      </c>
      <c r="B128">
        <v>110</v>
      </c>
      <c r="C128">
        <f t="shared" si="2"/>
        <v>4.5454545454545456E-2</v>
      </c>
      <c r="D128">
        <f t="shared" si="3"/>
        <v>0.95454545454545459</v>
      </c>
      <c r="E128" s="1">
        <v>38333</v>
      </c>
      <c r="F128" t="s">
        <v>2840</v>
      </c>
    </row>
    <row r="129" spans="1:6">
      <c r="A129">
        <v>5</v>
      </c>
      <c r="B129">
        <v>110</v>
      </c>
      <c r="C129">
        <f t="shared" si="2"/>
        <v>4.5454545454545456E-2</v>
      </c>
      <c r="D129">
        <f t="shared" si="3"/>
        <v>0.95454545454545459</v>
      </c>
      <c r="E129" s="1">
        <v>38336</v>
      </c>
      <c r="F129" t="s">
        <v>180</v>
      </c>
    </row>
    <row r="130" spans="1:6">
      <c r="A130">
        <v>0</v>
      </c>
      <c r="B130">
        <v>90</v>
      </c>
      <c r="C130">
        <f t="shared" si="2"/>
        <v>0</v>
      </c>
      <c r="D130">
        <f t="shared" si="3"/>
        <v>1</v>
      </c>
      <c r="E130" s="1">
        <v>38350</v>
      </c>
      <c r="F130" t="s">
        <v>2841</v>
      </c>
    </row>
    <row r="131" spans="1:6">
      <c r="A131">
        <v>20</v>
      </c>
      <c r="B131">
        <v>144</v>
      </c>
      <c r="C131">
        <f t="shared" ref="C131:C194" si="4">A131/B131</f>
        <v>0.1388888888888889</v>
      </c>
      <c r="D131">
        <f t="shared" ref="D131:D194" si="5">1-C131</f>
        <v>0.86111111111111116</v>
      </c>
      <c r="E131" s="1">
        <v>38351</v>
      </c>
      <c r="F131" t="s">
        <v>2842</v>
      </c>
    </row>
    <row r="132" spans="1:6">
      <c r="A132">
        <v>15</v>
      </c>
      <c r="B132">
        <v>138</v>
      </c>
      <c r="C132">
        <f t="shared" si="4"/>
        <v>0.10869565217391304</v>
      </c>
      <c r="D132">
        <f t="shared" si="5"/>
        <v>0.89130434782608692</v>
      </c>
      <c r="E132" s="1">
        <v>38359</v>
      </c>
      <c r="F132" t="s">
        <v>2843</v>
      </c>
    </row>
    <row r="133" spans="1:6">
      <c r="A133">
        <v>13</v>
      </c>
      <c r="B133">
        <v>130</v>
      </c>
      <c r="C133">
        <f t="shared" si="4"/>
        <v>0.1</v>
      </c>
      <c r="D133">
        <f t="shared" si="5"/>
        <v>0.9</v>
      </c>
      <c r="E133" s="1">
        <v>38361</v>
      </c>
      <c r="F133" t="s">
        <v>2844</v>
      </c>
    </row>
    <row r="134" spans="1:6">
      <c r="A134">
        <v>17</v>
      </c>
      <c r="B134">
        <v>150</v>
      </c>
      <c r="C134">
        <f t="shared" si="4"/>
        <v>0.11333333333333333</v>
      </c>
      <c r="D134">
        <f t="shared" si="5"/>
        <v>0.88666666666666671</v>
      </c>
      <c r="E134" s="1">
        <v>38362</v>
      </c>
      <c r="F134" t="s">
        <v>2845</v>
      </c>
    </row>
    <row r="135" spans="1:6">
      <c r="A135">
        <v>0</v>
      </c>
      <c r="B135">
        <v>82</v>
      </c>
      <c r="C135">
        <f t="shared" si="4"/>
        <v>0</v>
      </c>
      <c r="D135">
        <f t="shared" si="5"/>
        <v>1</v>
      </c>
      <c r="E135" s="1">
        <v>38368</v>
      </c>
      <c r="F135" t="s">
        <v>2846</v>
      </c>
    </row>
    <row r="136" spans="1:6">
      <c r="A136">
        <v>17</v>
      </c>
      <c r="B136">
        <v>150</v>
      </c>
      <c r="C136">
        <f t="shared" si="4"/>
        <v>0.11333333333333333</v>
      </c>
      <c r="D136">
        <f t="shared" si="5"/>
        <v>0.88666666666666671</v>
      </c>
      <c r="E136" s="1">
        <v>38369</v>
      </c>
      <c r="F136" t="s">
        <v>2847</v>
      </c>
    </row>
    <row r="137" spans="1:6">
      <c r="A137">
        <v>13</v>
      </c>
      <c r="B137">
        <v>130</v>
      </c>
      <c r="C137">
        <f t="shared" si="4"/>
        <v>0.1</v>
      </c>
      <c r="D137">
        <f t="shared" si="5"/>
        <v>0.9</v>
      </c>
      <c r="E137" s="1">
        <v>38374</v>
      </c>
      <c r="F137" t="s">
        <v>2848</v>
      </c>
    </row>
    <row r="138" spans="1:6">
      <c r="A138">
        <v>17</v>
      </c>
      <c r="B138">
        <v>150</v>
      </c>
      <c r="C138">
        <f t="shared" si="4"/>
        <v>0.11333333333333333</v>
      </c>
      <c r="D138">
        <f t="shared" si="5"/>
        <v>0.88666666666666671</v>
      </c>
      <c r="E138" s="1">
        <v>38376</v>
      </c>
      <c r="F138" t="s">
        <v>2849</v>
      </c>
    </row>
    <row r="139" spans="1:6">
      <c r="A139">
        <v>21</v>
      </c>
      <c r="B139">
        <v>134</v>
      </c>
      <c r="C139">
        <f t="shared" si="4"/>
        <v>0.15671641791044777</v>
      </c>
      <c r="D139">
        <f t="shared" si="5"/>
        <v>0.84328358208955223</v>
      </c>
      <c r="E139" s="1">
        <v>38387</v>
      </c>
      <c r="F139" t="s">
        <v>2850</v>
      </c>
    </row>
    <row r="140" spans="1:6">
      <c r="A140">
        <v>16</v>
      </c>
      <c r="B140">
        <v>147</v>
      </c>
      <c r="C140">
        <f t="shared" si="4"/>
        <v>0.10884353741496598</v>
      </c>
      <c r="D140">
        <f t="shared" si="5"/>
        <v>0.891156462585034</v>
      </c>
      <c r="E140" s="1">
        <v>38391</v>
      </c>
      <c r="F140" t="s">
        <v>2851</v>
      </c>
    </row>
    <row r="141" spans="1:6">
      <c r="A141">
        <v>7</v>
      </c>
      <c r="B141">
        <v>105</v>
      </c>
      <c r="C141">
        <f t="shared" si="4"/>
        <v>6.6666666666666666E-2</v>
      </c>
      <c r="D141">
        <f t="shared" si="5"/>
        <v>0.93333333333333335</v>
      </c>
      <c r="E141" s="1">
        <v>38394</v>
      </c>
      <c r="F141" t="s">
        <v>2852</v>
      </c>
    </row>
    <row r="142" spans="1:6">
      <c r="A142">
        <v>17</v>
      </c>
      <c r="B142">
        <v>153</v>
      </c>
      <c r="C142">
        <f t="shared" si="4"/>
        <v>0.1111111111111111</v>
      </c>
      <c r="D142">
        <f t="shared" si="5"/>
        <v>0.88888888888888884</v>
      </c>
      <c r="E142" s="1">
        <v>38397</v>
      </c>
      <c r="F142" t="s">
        <v>2853</v>
      </c>
    </row>
    <row r="143" spans="1:6">
      <c r="A143">
        <v>7</v>
      </c>
      <c r="B143">
        <v>105</v>
      </c>
      <c r="C143">
        <f t="shared" si="4"/>
        <v>6.6666666666666666E-2</v>
      </c>
      <c r="D143">
        <f t="shared" si="5"/>
        <v>0.93333333333333335</v>
      </c>
      <c r="E143" s="1">
        <v>38397</v>
      </c>
      <c r="F143" t="s">
        <v>2854</v>
      </c>
    </row>
    <row r="144" spans="1:6">
      <c r="A144">
        <v>9</v>
      </c>
      <c r="B144">
        <v>122</v>
      </c>
      <c r="C144">
        <f t="shared" si="4"/>
        <v>7.3770491803278687E-2</v>
      </c>
      <c r="D144">
        <f t="shared" si="5"/>
        <v>0.92622950819672134</v>
      </c>
      <c r="E144" s="1">
        <v>38407</v>
      </c>
      <c r="F144" t="s">
        <v>2855</v>
      </c>
    </row>
    <row r="145" spans="1:6">
      <c r="A145">
        <v>15</v>
      </c>
      <c r="B145">
        <v>143</v>
      </c>
      <c r="C145">
        <f t="shared" si="4"/>
        <v>0.1048951048951049</v>
      </c>
      <c r="D145">
        <f t="shared" si="5"/>
        <v>0.8951048951048951</v>
      </c>
      <c r="E145" s="1">
        <v>38408</v>
      </c>
      <c r="F145" t="s">
        <v>2856</v>
      </c>
    </row>
    <row r="146" spans="1:6">
      <c r="A146">
        <v>0</v>
      </c>
      <c r="B146">
        <v>82</v>
      </c>
      <c r="C146">
        <f t="shared" si="4"/>
        <v>0</v>
      </c>
      <c r="D146">
        <f t="shared" si="5"/>
        <v>1</v>
      </c>
      <c r="E146" s="1">
        <v>38414</v>
      </c>
      <c r="F146" t="s">
        <v>2857</v>
      </c>
    </row>
    <row r="147" spans="1:6">
      <c r="A147">
        <v>15</v>
      </c>
      <c r="B147">
        <v>143</v>
      </c>
      <c r="C147">
        <f t="shared" si="4"/>
        <v>0.1048951048951049</v>
      </c>
      <c r="D147">
        <f t="shared" si="5"/>
        <v>0.8951048951048951</v>
      </c>
      <c r="E147" s="1">
        <v>38415</v>
      </c>
      <c r="F147" t="s">
        <v>2858</v>
      </c>
    </row>
    <row r="148" spans="1:6">
      <c r="A148">
        <v>13</v>
      </c>
      <c r="B148">
        <v>116</v>
      </c>
      <c r="C148">
        <f t="shared" si="4"/>
        <v>0.11206896551724138</v>
      </c>
      <c r="D148">
        <f t="shared" si="5"/>
        <v>0.88793103448275867</v>
      </c>
      <c r="E148" s="1">
        <v>38422</v>
      </c>
      <c r="F148" t="s">
        <v>2859</v>
      </c>
    </row>
    <row r="149" spans="1:6">
      <c r="A149">
        <v>15</v>
      </c>
      <c r="B149">
        <v>143</v>
      </c>
      <c r="C149">
        <f t="shared" si="4"/>
        <v>0.1048951048951049</v>
      </c>
      <c r="D149">
        <f t="shared" si="5"/>
        <v>0.8951048951048951</v>
      </c>
      <c r="E149" s="1">
        <v>38426</v>
      </c>
      <c r="F149" t="s">
        <v>58</v>
      </c>
    </row>
    <row r="150" spans="1:6">
      <c r="A150">
        <v>0</v>
      </c>
      <c r="B150">
        <v>90</v>
      </c>
      <c r="C150">
        <f t="shared" si="4"/>
        <v>0</v>
      </c>
      <c r="D150">
        <f t="shared" si="5"/>
        <v>1</v>
      </c>
      <c r="E150" s="1">
        <v>38429</v>
      </c>
      <c r="F150" t="s">
        <v>2860</v>
      </c>
    </row>
    <row r="151" spans="1:6">
      <c r="A151">
        <v>9</v>
      </c>
      <c r="B151">
        <v>110</v>
      </c>
      <c r="C151">
        <f t="shared" si="4"/>
        <v>8.1818181818181818E-2</v>
      </c>
      <c r="D151">
        <f t="shared" si="5"/>
        <v>0.91818181818181821</v>
      </c>
      <c r="E151" s="1">
        <v>38439</v>
      </c>
      <c r="F151" t="s">
        <v>2861</v>
      </c>
    </row>
    <row r="152" spans="1:6">
      <c r="A152">
        <v>0</v>
      </c>
      <c r="B152">
        <v>90</v>
      </c>
      <c r="C152">
        <f t="shared" si="4"/>
        <v>0</v>
      </c>
      <c r="D152">
        <f t="shared" si="5"/>
        <v>1</v>
      </c>
      <c r="E152" s="1">
        <v>38442</v>
      </c>
      <c r="F152" t="s">
        <v>2862</v>
      </c>
    </row>
    <row r="153" spans="1:6">
      <c r="A153">
        <v>9</v>
      </c>
      <c r="B153">
        <v>110</v>
      </c>
      <c r="C153">
        <f t="shared" si="4"/>
        <v>8.1818181818181818E-2</v>
      </c>
      <c r="D153">
        <f t="shared" si="5"/>
        <v>0.91818181818181821</v>
      </c>
      <c r="E153" s="1">
        <v>38454</v>
      </c>
      <c r="F153" t="s">
        <v>2863</v>
      </c>
    </row>
    <row r="154" spans="1:6">
      <c r="A154">
        <v>15</v>
      </c>
      <c r="B154">
        <v>135</v>
      </c>
      <c r="C154">
        <f t="shared" si="4"/>
        <v>0.1111111111111111</v>
      </c>
      <c r="D154">
        <f t="shared" si="5"/>
        <v>0.88888888888888884</v>
      </c>
      <c r="E154" s="1">
        <v>38455</v>
      </c>
      <c r="F154" t="s">
        <v>2864</v>
      </c>
    </row>
    <row r="155" spans="1:6">
      <c r="A155">
        <v>14</v>
      </c>
      <c r="B155">
        <v>144</v>
      </c>
      <c r="C155">
        <f t="shared" si="4"/>
        <v>9.7222222222222224E-2</v>
      </c>
      <c r="D155">
        <f t="shared" si="5"/>
        <v>0.90277777777777779</v>
      </c>
      <c r="E155" s="1">
        <v>38463</v>
      </c>
      <c r="F155" t="s">
        <v>2865</v>
      </c>
    </row>
    <row r="156" spans="1:6">
      <c r="A156">
        <v>12</v>
      </c>
      <c r="B156">
        <v>141</v>
      </c>
      <c r="C156">
        <f t="shared" si="4"/>
        <v>8.5106382978723402E-2</v>
      </c>
      <c r="D156">
        <f t="shared" si="5"/>
        <v>0.91489361702127658</v>
      </c>
      <c r="E156" s="1">
        <v>38482</v>
      </c>
      <c r="F156" t="s">
        <v>2866</v>
      </c>
    </row>
    <row r="157" spans="1:6">
      <c r="A157">
        <v>0</v>
      </c>
      <c r="B157">
        <v>82</v>
      </c>
      <c r="C157">
        <f t="shared" si="4"/>
        <v>0</v>
      </c>
      <c r="D157">
        <f t="shared" si="5"/>
        <v>1</v>
      </c>
      <c r="E157" s="1">
        <v>38483</v>
      </c>
      <c r="F157" t="s">
        <v>2867</v>
      </c>
    </row>
    <row r="158" spans="1:6">
      <c r="A158">
        <v>15</v>
      </c>
      <c r="B158">
        <v>135</v>
      </c>
      <c r="C158">
        <f t="shared" si="4"/>
        <v>0.1111111111111111</v>
      </c>
      <c r="D158">
        <f t="shared" si="5"/>
        <v>0.88888888888888884</v>
      </c>
      <c r="E158" s="1">
        <v>38486</v>
      </c>
      <c r="F158" t="s">
        <v>2868</v>
      </c>
    </row>
    <row r="159" spans="1:6">
      <c r="A159">
        <v>13</v>
      </c>
      <c r="B159">
        <v>129</v>
      </c>
      <c r="C159">
        <f t="shared" si="4"/>
        <v>0.10077519379844961</v>
      </c>
      <c r="D159">
        <f t="shared" si="5"/>
        <v>0.89922480620155043</v>
      </c>
      <c r="E159" s="1">
        <v>38491</v>
      </c>
      <c r="F159" t="s">
        <v>2869</v>
      </c>
    </row>
    <row r="160" spans="1:6">
      <c r="A160">
        <v>19</v>
      </c>
      <c r="B160">
        <v>151</v>
      </c>
      <c r="C160">
        <f t="shared" si="4"/>
        <v>0.12582781456953643</v>
      </c>
      <c r="D160">
        <f t="shared" si="5"/>
        <v>0.8741721854304636</v>
      </c>
      <c r="E160" s="1">
        <v>38494</v>
      </c>
      <c r="F160" t="s">
        <v>2870</v>
      </c>
    </row>
    <row r="161" spans="1:6">
      <c r="A161">
        <v>0</v>
      </c>
      <c r="B161">
        <v>88</v>
      </c>
      <c r="C161">
        <f t="shared" si="4"/>
        <v>0</v>
      </c>
      <c r="D161">
        <f t="shared" si="5"/>
        <v>1</v>
      </c>
      <c r="E161" s="1">
        <v>38496</v>
      </c>
      <c r="F161" t="s">
        <v>2871</v>
      </c>
    </row>
    <row r="162" spans="1:6">
      <c r="A162">
        <v>12</v>
      </c>
      <c r="B162">
        <v>136</v>
      </c>
      <c r="C162">
        <f t="shared" si="4"/>
        <v>8.8235294117647065E-2</v>
      </c>
      <c r="D162">
        <f t="shared" si="5"/>
        <v>0.91176470588235292</v>
      </c>
      <c r="E162" s="1">
        <v>38496</v>
      </c>
      <c r="F162" t="s">
        <v>2872</v>
      </c>
    </row>
    <row r="163" spans="1:6">
      <c r="A163">
        <v>12</v>
      </c>
      <c r="B163">
        <v>125</v>
      </c>
      <c r="C163">
        <f t="shared" si="4"/>
        <v>9.6000000000000002E-2</v>
      </c>
      <c r="D163">
        <f t="shared" si="5"/>
        <v>0.90400000000000003</v>
      </c>
      <c r="E163" s="1">
        <v>38501</v>
      </c>
      <c r="F163" t="s">
        <v>2873</v>
      </c>
    </row>
    <row r="164" spans="1:6">
      <c r="A164">
        <v>0</v>
      </c>
      <c r="B164">
        <v>88</v>
      </c>
      <c r="C164">
        <f t="shared" si="4"/>
        <v>0</v>
      </c>
      <c r="D164">
        <f t="shared" si="5"/>
        <v>1</v>
      </c>
      <c r="E164" s="1">
        <v>38506</v>
      </c>
      <c r="F164" t="s">
        <v>2874</v>
      </c>
    </row>
    <row r="165" spans="1:6">
      <c r="A165">
        <v>8</v>
      </c>
      <c r="B165">
        <v>110</v>
      </c>
      <c r="C165">
        <f t="shared" si="4"/>
        <v>7.2727272727272724E-2</v>
      </c>
      <c r="D165">
        <f t="shared" si="5"/>
        <v>0.92727272727272725</v>
      </c>
      <c r="E165" s="1">
        <v>38508</v>
      </c>
      <c r="F165" t="s">
        <v>2875</v>
      </c>
    </row>
    <row r="166" spans="1:6">
      <c r="A166">
        <v>14</v>
      </c>
      <c r="B166">
        <v>129</v>
      </c>
      <c r="C166">
        <f t="shared" si="4"/>
        <v>0.10852713178294573</v>
      </c>
      <c r="D166">
        <f t="shared" si="5"/>
        <v>0.89147286821705429</v>
      </c>
      <c r="E166" s="1">
        <v>38511</v>
      </c>
      <c r="F166" t="s">
        <v>2671</v>
      </c>
    </row>
    <row r="167" spans="1:6">
      <c r="A167">
        <v>14</v>
      </c>
      <c r="B167">
        <v>129</v>
      </c>
      <c r="C167">
        <f t="shared" si="4"/>
        <v>0.10852713178294573</v>
      </c>
      <c r="D167">
        <f t="shared" si="5"/>
        <v>0.89147286821705429</v>
      </c>
      <c r="E167" s="1">
        <v>38514</v>
      </c>
      <c r="F167" t="s">
        <v>2876</v>
      </c>
    </row>
    <row r="168" spans="1:6">
      <c r="A168">
        <v>0</v>
      </c>
      <c r="B168">
        <v>82</v>
      </c>
      <c r="C168">
        <f t="shared" si="4"/>
        <v>0</v>
      </c>
      <c r="D168">
        <f t="shared" si="5"/>
        <v>1</v>
      </c>
      <c r="E168" s="1">
        <v>38515</v>
      </c>
      <c r="F168" t="s">
        <v>2877</v>
      </c>
    </row>
    <row r="169" spans="1:6">
      <c r="A169">
        <v>14</v>
      </c>
      <c r="B169">
        <v>129</v>
      </c>
      <c r="C169">
        <f t="shared" si="4"/>
        <v>0.10852713178294573</v>
      </c>
      <c r="D169">
        <f t="shared" si="5"/>
        <v>0.89147286821705429</v>
      </c>
      <c r="E169" s="1">
        <v>38515</v>
      </c>
      <c r="F169" t="s">
        <v>2878</v>
      </c>
    </row>
    <row r="170" spans="1:6">
      <c r="A170">
        <v>8</v>
      </c>
      <c r="B170">
        <v>127</v>
      </c>
      <c r="C170">
        <f t="shared" si="4"/>
        <v>6.2992125984251968E-2</v>
      </c>
      <c r="D170">
        <f t="shared" si="5"/>
        <v>0.93700787401574803</v>
      </c>
      <c r="E170" s="1">
        <v>38518</v>
      </c>
      <c r="F170" t="s">
        <v>2879</v>
      </c>
    </row>
    <row r="171" spans="1:6">
      <c r="A171">
        <v>16</v>
      </c>
      <c r="B171">
        <v>146</v>
      </c>
      <c r="C171">
        <f t="shared" si="4"/>
        <v>0.1095890410958904</v>
      </c>
      <c r="D171">
        <f t="shared" si="5"/>
        <v>0.8904109589041096</v>
      </c>
      <c r="E171" s="1">
        <v>38521</v>
      </c>
      <c r="F171" t="s">
        <v>2880</v>
      </c>
    </row>
    <row r="172" spans="1:6">
      <c r="A172">
        <v>14</v>
      </c>
      <c r="B172">
        <v>129</v>
      </c>
      <c r="C172">
        <f t="shared" si="4"/>
        <v>0.10852713178294573</v>
      </c>
      <c r="D172">
        <f t="shared" si="5"/>
        <v>0.89147286821705429</v>
      </c>
      <c r="E172" s="1">
        <v>38528</v>
      </c>
      <c r="F172" t="s">
        <v>2881</v>
      </c>
    </row>
    <row r="173" spans="1:6">
      <c r="A173">
        <v>16</v>
      </c>
      <c r="B173">
        <v>146</v>
      </c>
      <c r="C173">
        <f t="shared" si="4"/>
        <v>0.1095890410958904</v>
      </c>
      <c r="D173">
        <f t="shared" si="5"/>
        <v>0.8904109589041096</v>
      </c>
      <c r="E173" s="1">
        <v>38533</v>
      </c>
      <c r="F173" t="s">
        <v>2882</v>
      </c>
    </row>
    <row r="174" spans="1:6">
      <c r="A174">
        <v>8</v>
      </c>
      <c r="B174">
        <v>127</v>
      </c>
      <c r="C174">
        <f t="shared" si="4"/>
        <v>6.2992125984251968E-2</v>
      </c>
      <c r="D174">
        <f t="shared" si="5"/>
        <v>0.93700787401574803</v>
      </c>
      <c r="E174" s="1">
        <v>38543</v>
      </c>
      <c r="F174" t="s">
        <v>2883</v>
      </c>
    </row>
    <row r="175" spans="1:6">
      <c r="A175">
        <v>8</v>
      </c>
      <c r="B175">
        <v>127</v>
      </c>
      <c r="C175">
        <f t="shared" si="4"/>
        <v>6.2992125984251968E-2</v>
      </c>
      <c r="D175">
        <f t="shared" si="5"/>
        <v>0.93700787401574803</v>
      </c>
      <c r="E175" s="1">
        <v>38544</v>
      </c>
      <c r="F175" t="s">
        <v>2884</v>
      </c>
    </row>
    <row r="176" spans="1:6">
      <c r="A176">
        <v>8</v>
      </c>
      <c r="B176">
        <v>127</v>
      </c>
      <c r="C176">
        <f t="shared" si="4"/>
        <v>6.2992125984251968E-2</v>
      </c>
      <c r="D176">
        <f t="shared" si="5"/>
        <v>0.93700787401574803</v>
      </c>
      <c r="E176" s="1">
        <v>38549</v>
      </c>
      <c r="F176" t="s">
        <v>2885</v>
      </c>
    </row>
    <row r="177" spans="1:6">
      <c r="A177">
        <v>8</v>
      </c>
      <c r="B177">
        <v>127</v>
      </c>
      <c r="C177">
        <f t="shared" si="4"/>
        <v>6.2992125984251968E-2</v>
      </c>
      <c r="D177">
        <f t="shared" si="5"/>
        <v>0.93700787401574803</v>
      </c>
      <c r="E177" s="1">
        <v>38552</v>
      </c>
      <c r="F177" t="s">
        <v>2886</v>
      </c>
    </row>
    <row r="178" spans="1:6">
      <c r="A178">
        <v>9</v>
      </c>
      <c r="B178">
        <v>123</v>
      </c>
      <c r="C178">
        <f t="shared" si="4"/>
        <v>7.3170731707317069E-2</v>
      </c>
      <c r="D178">
        <f t="shared" si="5"/>
        <v>0.92682926829268297</v>
      </c>
      <c r="E178" s="1">
        <v>38557</v>
      </c>
      <c r="F178" t="s">
        <v>2887</v>
      </c>
    </row>
    <row r="179" spans="1:6">
      <c r="A179">
        <v>0</v>
      </c>
      <c r="B179">
        <v>82</v>
      </c>
      <c r="C179">
        <f t="shared" si="4"/>
        <v>0</v>
      </c>
      <c r="D179">
        <f t="shared" si="5"/>
        <v>1</v>
      </c>
      <c r="E179" s="1">
        <v>38558</v>
      </c>
      <c r="F179" t="s">
        <v>2888</v>
      </c>
    </row>
    <row r="180" spans="1:6">
      <c r="A180">
        <v>0</v>
      </c>
      <c r="B180">
        <v>84</v>
      </c>
      <c r="C180">
        <f t="shared" si="4"/>
        <v>0</v>
      </c>
      <c r="D180">
        <f t="shared" si="5"/>
        <v>1</v>
      </c>
      <c r="E180" s="1">
        <v>38559</v>
      </c>
      <c r="F180" t="s">
        <v>2889</v>
      </c>
    </row>
    <row r="181" spans="1:6">
      <c r="A181">
        <v>2</v>
      </c>
      <c r="B181">
        <v>92</v>
      </c>
      <c r="C181">
        <f t="shared" si="4"/>
        <v>2.1739130434782608E-2</v>
      </c>
      <c r="D181">
        <f t="shared" si="5"/>
        <v>0.97826086956521741</v>
      </c>
      <c r="E181" s="1">
        <v>38559</v>
      </c>
      <c r="F181" t="s">
        <v>2890</v>
      </c>
    </row>
    <row r="182" spans="1:6">
      <c r="A182">
        <v>2</v>
      </c>
      <c r="B182">
        <v>92</v>
      </c>
      <c r="C182">
        <f t="shared" si="4"/>
        <v>2.1739130434782608E-2</v>
      </c>
      <c r="D182">
        <f t="shared" si="5"/>
        <v>0.97826086956521741</v>
      </c>
      <c r="E182" s="1">
        <v>38570</v>
      </c>
      <c r="F182" t="s">
        <v>2704</v>
      </c>
    </row>
    <row r="183" spans="1:6">
      <c r="A183">
        <v>7</v>
      </c>
      <c r="B183">
        <v>109</v>
      </c>
      <c r="C183">
        <f t="shared" si="4"/>
        <v>6.4220183486238536E-2</v>
      </c>
      <c r="D183">
        <f t="shared" si="5"/>
        <v>0.93577981651376141</v>
      </c>
      <c r="E183" s="1">
        <v>38572</v>
      </c>
      <c r="F183" t="s">
        <v>2891</v>
      </c>
    </row>
    <row r="184" spans="1:6">
      <c r="A184">
        <v>9</v>
      </c>
      <c r="B184">
        <v>120</v>
      </c>
      <c r="C184">
        <f t="shared" si="4"/>
        <v>7.4999999999999997E-2</v>
      </c>
      <c r="D184">
        <f t="shared" si="5"/>
        <v>0.92500000000000004</v>
      </c>
      <c r="E184" s="1">
        <v>38573</v>
      </c>
      <c r="F184" t="s">
        <v>2892</v>
      </c>
    </row>
    <row r="185" spans="1:6">
      <c r="A185">
        <v>14</v>
      </c>
      <c r="B185">
        <v>141</v>
      </c>
      <c r="C185">
        <f t="shared" si="4"/>
        <v>9.9290780141843976E-2</v>
      </c>
      <c r="D185">
        <f t="shared" si="5"/>
        <v>0.900709219858156</v>
      </c>
      <c r="E185" s="1">
        <v>38578</v>
      </c>
      <c r="F185" t="s">
        <v>2893</v>
      </c>
    </row>
    <row r="186" spans="1:6">
      <c r="A186">
        <v>9</v>
      </c>
      <c r="B186">
        <v>118</v>
      </c>
      <c r="C186">
        <f t="shared" si="4"/>
        <v>7.6271186440677971E-2</v>
      </c>
      <c r="D186">
        <f t="shared" si="5"/>
        <v>0.92372881355932202</v>
      </c>
      <c r="E186" s="1">
        <v>38584</v>
      </c>
      <c r="F186" t="s">
        <v>2894</v>
      </c>
    </row>
    <row r="187" spans="1:6">
      <c r="A187">
        <v>0</v>
      </c>
      <c r="B187">
        <v>82</v>
      </c>
      <c r="C187">
        <f t="shared" si="4"/>
        <v>0</v>
      </c>
      <c r="D187">
        <f t="shared" si="5"/>
        <v>1</v>
      </c>
      <c r="E187" s="1">
        <v>38586</v>
      </c>
      <c r="F187" t="s">
        <v>2895</v>
      </c>
    </row>
    <row r="188" spans="1:6">
      <c r="A188">
        <v>5</v>
      </c>
      <c r="B188">
        <v>110</v>
      </c>
      <c r="C188">
        <f t="shared" si="4"/>
        <v>4.5454545454545456E-2</v>
      </c>
      <c r="D188">
        <f t="shared" si="5"/>
        <v>0.95454545454545459</v>
      </c>
      <c r="E188" s="1">
        <v>38587</v>
      </c>
      <c r="F188" t="s">
        <v>2896</v>
      </c>
    </row>
    <row r="189" spans="1:6">
      <c r="A189">
        <v>0</v>
      </c>
      <c r="B189">
        <v>82</v>
      </c>
      <c r="C189">
        <f t="shared" si="4"/>
        <v>0</v>
      </c>
      <c r="D189">
        <f t="shared" si="5"/>
        <v>1</v>
      </c>
      <c r="E189" s="1">
        <v>38589</v>
      </c>
      <c r="F189" t="s">
        <v>2660</v>
      </c>
    </row>
    <row r="190" spans="1:6">
      <c r="A190">
        <v>0</v>
      </c>
      <c r="B190">
        <v>82</v>
      </c>
      <c r="C190">
        <f t="shared" si="4"/>
        <v>0</v>
      </c>
      <c r="D190">
        <f t="shared" si="5"/>
        <v>1</v>
      </c>
      <c r="E190" s="1">
        <v>38591</v>
      </c>
      <c r="F190" t="s">
        <v>2897</v>
      </c>
    </row>
    <row r="191" spans="1:6">
      <c r="A191">
        <v>0</v>
      </c>
      <c r="B191">
        <v>82</v>
      </c>
      <c r="C191">
        <f t="shared" si="4"/>
        <v>0</v>
      </c>
      <c r="D191">
        <f t="shared" si="5"/>
        <v>1</v>
      </c>
      <c r="E191" s="1">
        <v>38592</v>
      </c>
      <c r="F191" t="s">
        <v>2898</v>
      </c>
    </row>
    <row r="192" spans="1:6">
      <c r="A192">
        <v>14</v>
      </c>
      <c r="B192">
        <v>107</v>
      </c>
      <c r="C192">
        <f t="shared" si="4"/>
        <v>0.13084112149532709</v>
      </c>
      <c r="D192">
        <f t="shared" si="5"/>
        <v>0.86915887850467288</v>
      </c>
      <c r="E192" s="1">
        <v>38592</v>
      </c>
      <c r="F192" t="s">
        <v>2899</v>
      </c>
    </row>
    <row r="193" spans="1:6">
      <c r="A193">
        <v>14</v>
      </c>
      <c r="B193">
        <v>107</v>
      </c>
      <c r="C193">
        <f t="shared" si="4"/>
        <v>0.13084112149532709</v>
      </c>
      <c r="D193">
        <f t="shared" si="5"/>
        <v>0.86915887850467288</v>
      </c>
      <c r="E193" s="1">
        <v>38593</v>
      </c>
      <c r="F193" t="s">
        <v>2900</v>
      </c>
    </row>
    <row r="194" spans="1:6">
      <c r="A194">
        <v>5</v>
      </c>
      <c r="B194">
        <v>119</v>
      </c>
      <c r="C194">
        <f t="shared" si="4"/>
        <v>4.2016806722689079E-2</v>
      </c>
      <c r="D194">
        <f t="shared" si="5"/>
        <v>0.95798319327731096</v>
      </c>
      <c r="E194" s="1">
        <v>38593</v>
      </c>
      <c r="F194" t="s">
        <v>2901</v>
      </c>
    </row>
    <row r="195" spans="1:6">
      <c r="A195">
        <v>5</v>
      </c>
      <c r="B195">
        <v>119</v>
      </c>
      <c r="C195">
        <f t="shared" ref="C195:C258" si="6">A195/B195</f>
        <v>4.2016806722689079E-2</v>
      </c>
      <c r="D195">
        <f t="shared" ref="D195:D258" si="7">1-C195</f>
        <v>0.95798319327731096</v>
      </c>
      <c r="E195" s="1">
        <v>38594</v>
      </c>
      <c r="F195" t="s">
        <v>2902</v>
      </c>
    </row>
    <row r="196" spans="1:6">
      <c r="A196">
        <v>14</v>
      </c>
      <c r="B196">
        <v>107</v>
      </c>
      <c r="C196">
        <f t="shared" si="6"/>
        <v>0.13084112149532709</v>
      </c>
      <c r="D196">
        <f t="shared" si="7"/>
        <v>0.86915887850467288</v>
      </c>
      <c r="E196" s="1">
        <v>38595</v>
      </c>
      <c r="F196" t="s">
        <v>2903</v>
      </c>
    </row>
    <row r="197" spans="1:6">
      <c r="A197">
        <v>15</v>
      </c>
      <c r="B197">
        <v>122</v>
      </c>
      <c r="C197">
        <f t="shared" si="6"/>
        <v>0.12295081967213115</v>
      </c>
      <c r="D197">
        <f t="shared" si="7"/>
        <v>0.87704918032786883</v>
      </c>
      <c r="E197" s="1">
        <v>38595</v>
      </c>
      <c r="F197" t="s">
        <v>2904</v>
      </c>
    </row>
    <row r="198" spans="1:6">
      <c r="A198">
        <v>9</v>
      </c>
      <c r="B198">
        <v>105</v>
      </c>
      <c r="C198">
        <f t="shared" si="6"/>
        <v>8.5714285714285715E-2</v>
      </c>
      <c r="D198">
        <f t="shared" si="7"/>
        <v>0.91428571428571426</v>
      </c>
      <c r="E198" s="1">
        <v>38599</v>
      </c>
      <c r="F198" t="s">
        <v>2905</v>
      </c>
    </row>
    <row r="199" spans="1:6">
      <c r="A199">
        <v>5</v>
      </c>
      <c r="B199">
        <v>108</v>
      </c>
      <c r="C199">
        <f t="shared" si="6"/>
        <v>4.6296296296296294E-2</v>
      </c>
      <c r="D199">
        <f t="shared" si="7"/>
        <v>0.95370370370370372</v>
      </c>
      <c r="E199" s="1">
        <v>38604</v>
      </c>
      <c r="F199" t="s">
        <v>2906</v>
      </c>
    </row>
    <row r="200" spans="1:6">
      <c r="A200">
        <v>5</v>
      </c>
      <c r="B200">
        <v>108</v>
      </c>
      <c r="C200">
        <f t="shared" si="6"/>
        <v>4.6296296296296294E-2</v>
      </c>
      <c r="D200">
        <f t="shared" si="7"/>
        <v>0.95370370370370372</v>
      </c>
      <c r="E200" s="1">
        <v>38607</v>
      </c>
      <c r="F200" t="s">
        <v>2907</v>
      </c>
    </row>
    <row r="201" spans="1:6">
      <c r="A201">
        <v>0</v>
      </c>
      <c r="B201">
        <v>82</v>
      </c>
      <c r="C201">
        <f t="shared" si="6"/>
        <v>0</v>
      </c>
      <c r="D201">
        <f t="shared" si="7"/>
        <v>1</v>
      </c>
      <c r="E201" s="1">
        <v>38609</v>
      </c>
      <c r="F201" t="s">
        <v>2908</v>
      </c>
    </row>
    <row r="202" spans="1:6">
      <c r="A202">
        <v>10</v>
      </c>
      <c r="B202">
        <v>134</v>
      </c>
      <c r="C202">
        <f t="shared" si="6"/>
        <v>7.4626865671641784E-2</v>
      </c>
      <c r="D202">
        <f t="shared" si="7"/>
        <v>0.92537313432835822</v>
      </c>
      <c r="E202" s="1">
        <v>38623</v>
      </c>
      <c r="F202" t="s">
        <v>2678</v>
      </c>
    </row>
    <row r="203" spans="1:6">
      <c r="A203">
        <v>10</v>
      </c>
      <c r="B203">
        <v>134</v>
      </c>
      <c r="C203">
        <f t="shared" si="6"/>
        <v>7.4626865671641784E-2</v>
      </c>
      <c r="D203">
        <f t="shared" si="7"/>
        <v>0.92537313432835822</v>
      </c>
      <c r="E203" s="1">
        <v>38625</v>
      </c>
      <c r="F203" t="s">
        <v>2909</v>
      </c>
    </row>
    <row r="204" spans="1:6">
      <c r="A204">
        <v>7</v>
      </c>
      <c r="B204">
        <v>102</v>
      </c>
      <c r="C204">
        <f t="shared" si="6"/>
        <v>6.8627450980392163E-2</v>
      </c>
      <c r="D204">
        <f t="shared" si="7"/>
        <v>0.93137254901960786</v>
      </c>
      <c r="E204" s="1">
        <v>38626</v>
      </c>
      <c r="F204" t="s">
        <v>2910</v>
      </c>
    </row>
    <row r="205" spans="1:6">
      <c r="A205">
        <v>12</v>
      </c>
      <c r="B205">
        <v>116</v>
      </c>
      <c r="C205">
        <f t="shared" si="6"/>
        <v>0.10344827586206896</v>
      </c>
      <c r="D205">
        <f t="shared" si="7"/>
        <v>0.89655172413793105</v>
      </c>
      <c r="E205" s="1">
        <v>38632</v>
      </c>
      <c r="F205" t="s">
        <v>2911</v>
      </c>
    </row>
    <row r="206" spans="1:6">
      <c r="A206">
        <v>2</v>
      </c>
      <c r="B206">
        <v>93</v>
      </c>
      <c r="C206">
        <f t="shared" si="6"/>
        <v>2.1505376344086023E-2</v>
      </c>
      <c r="D206">
        <f t="shared" si="7"/>
        <v>0.978494623655914</v>
      </c>
      <c r="E206" s="1">
        <v>38642</v>
      </c>
      <c r="F206" t="s">
        <v>2912</v>
      </c>
    </row>
    <row r="207" spans="1:6">
      <c r="A207">
        <v>11</v>
      </c>
      <c r="B207">
        <v>100</v>
      </c>
      <c r="C207">
        <f t="shared" si="6"/>
        <v>0.11</v>
      </c>
      <c r="D207">
        <f t="shared" si="7"/>
        <v>0.89</v>
      </c>
      <c r="E207" s="1">
        <v>38648</v>
      </c>
      <c r="F207" t="s">
        <v>2913</v>
      </c>
    </row>
    <row r="208" spans="1:6">
      <c r="A208">
        <v>2</v>
      </c>
      <c r="B208">
        <v>93</v>
      </c>
      <c r="C208">
        <f t="shared" si="6"/>
        <v>2.1505376344086023E-2</v>
      </c>
      <c r="D208">
        <f t="shared" si="7"/>
        <v>0.978494623655914</v>
      </c>
      <c r="E208" s="1">
        <v>38648</v>
      </c>
      <c r="F208" t="s">
        <v>2914</v>
      </c>
    </row>
    <row r="209" spans="1:6">
      <c r="A209">
        <v>9</v>
      </c>
      <c r="B209">
        <v>99</v>
      </c>
      <c r="C209">
        <f t="shared" si="6"/>
        <v>9.0909090909090912E-2</v>
      </c>
      <c r="D209">
        <f t="shared" si="7"/>
        <v>0.90909090909090906</v>
      </c>
      <c r="E209" s="1">
        <v>38650</v>
      </c>
      <c r="F209" t="s">
        <v>2915</v>
      </c>
    </row>
    <row r="210" spans="1:6">
      <c r="A210">
        <v>9</v>
      </c>
      <c r="B210">
        <v>99</v>
      </c>
      <c r="C210">
        <f t="shared" si="6"/>
        <v>9.0909090909090912E-2</v>
      </c>
      <c r="D210">
        <f t="shared" si="7"/>
        <v>0.90909090909090906</v>
      </c>
      <c r="E210" s="1">
        <v>38650</v>
      </c>
      <c r="F210" t="s">
        <v>2916</v>
      </c>
    </row>
    <row r="211" spans="1:6">
      <c r="A211">
        <v>9</v>
      </c>
      <c r="B211">
        <v>128</v>
      </c>
      <c r="C211">
        <f t="shared" si="6"/>
        <v>7.03125E-2</v>
      </c>
      <c r="D211">
        <f t="shared" si="7"/>
        <v>0.9296875</v>
      </c>
      <c r="E211" s="1">
        <v>38654</v>
      </c>
      <c r="F211" t="s">
        <v>2917</v>
      </c>
    </row>
    <row r="212" spans="1:6">
      <c r="A212">
        <v>0</v>
      </c>
      <c r="B212">
        <v>82</v>
      </c>
      <c r="C212">
        <f t="shared" si="6"/>
        <v>0</v>
      </c>
      <c r="D212">
        <f t="shared" si="7"/>
        <v>1</v>
      </c>
      <c r="E212" s="1">
        <v>38655</v>
      </c>
      <c r="F212" t="s">
        <v>2918</v>
      </c>
    </row>
    <row r="213" spans="1:6">
      <c r="A213">
        <v>10</v>
      </c>
      <c r="B213">
        <v>110</v>
      </c>
      <c r="C213">
        <f t="shared" si="6"/>
        <v>9.0909090909090912E-2</v>
      </c>
      <c r="D213">
        <f t="shared" si="7"/>
        <v>0.90909090909090906</v>
      </c>
      <c r="E213" s="1">
        <v>38658</v>
      </c>
      <c r="F213" t="s">
        <v>2919</v>
      </c>
    </row>
    <row r="214" spans="1:6">
      <c r="A214">
        <v>5</v>
      </c>
      <c r="B214">
        <v>122</v>
      </c>
      <c r="C214">
        <f t="shared" si="6"/>
        <v>4.0983606557377046E-2</v>
      </c>
      <c r="D214">
        <f t="shared" si="7"/>
        <v>0.95901639344262291</v>
      </c>
      <c r="E214" s="1">
        <v>38659</v>
      </c>
      <c r="F214" t="s">
        <v>2920</v>
      </c>
    </row>
    <row r="215" spans="1:6">
      <c r="A215">
        <v>17</v>
      </c>
      <c r="B215">
        <v>133</v>
      </c>
      <c r="C215">
        <f t="shared" si="6"/>
        <v>0.12781954887218044</v>
      </c>
      <c r="D215">
        <f t="shared" si="7"/>
        <v>0.8721804511278195</v>
      </c>
      <c r="E215" s="1">
        <v>38662</v>
      </c>
      <c r="F215" t="s">
        <v>2921</v>
      </c>
    </row>
    <row r="216" spans="1:6">
      <c r="A216">
        <v>17</v>
      </c>
      <c r="B216">
        <v>133</v>
      </c>
      <c r="C216">
        <f t="shared" si="6"/>
        <v>0.12781954887218044</v>
      </c>
      <c r="D216">
        <f t="shared" si="7"/>
        <v>0.8721804511278195</v>
      </c>
      <c r="E216" s="1">
        <v>38663</v>
      </c>
      <c r="F216" t="s">
        <v>2922</v>
      </c>
    </row>
    <row r="217" spans="1:6">
      <c r="A217">
        <v>1</v>
      </c>
      <c r="B217">
        <v>87</v>
      </c>
      <c r="C217">
        <f t="shared" si="6"/>
        <v>1.1494252873563218E-2</v>
      </c>
      <c r="D217">
        <f t="shared" si="7"/>
        <v>0.9885057471264368</v>
      </c>
      <c r="E217" s="1">
        <v>38669</v>
      </c>
      <c r="F217" t="s">
        <v>2923</v>
      </c>
    </row>
    <row r="218" spans="1:6">
      <c r="A218">
        <v>17</v>
      </c>
      <c r="B218">
        <v>141</v>
      </c>
      <c r="C218">
        <f t="shared" si="6"/>
        <v>0.12056737588652482</v>
      </c>
      <c r="D218">
        <f t="shared" si="7"/>
        <v>0.87943262411347523</v>
      </c>
      <c r="E218" s="1">
        <v>38677</v>
      </c>
      <c r="F218" t="s">
        <v>2924</v>
      </c>
    </row>
    <row r="219" spans="1:6">
      <c r="A219">
        <v>8</v>
      </c>
      <c r="B219">
        <v>110</v>
      </c>
      <c r="C219">
        <f t="shared" si="6"/>
        <v>7.2727272727272724E-2</v>
      </c>
      <c r="D219">
        <f t="shared" si="7"/>
        <v>0.92727272727272725</v>
      </c>
      <c r="E219" s="1">
        <v>38680</v>
      </c>
      <c r="F219" t="s">
        <v>2925</v>
      </c>
    </row>
    <row r="220" spans="1:6">
      <c r="A220">
        <v>4</v>
      </c>
      <c r="B220">
        <v>102</v>
      </c>
      <c r="C220">
        <f t="shared" si="6"/>
        <v>3.9215686274509803E-2</v>
      </c>
      <c r="D220">
        <f t="shared" si="7"/>
        <v>0.96078431372549022</v>
      </c>
      <c r="E220" s="1">
        <v>38681</v>
      </c>
      <c r="F220" t="s">
        <v>2926</v>
      </c>
    </row>
    <row r="221" spans="1:6">
      <c r="A221">
        <v>12</v>
      </c>
      <c r="B221">
        <v>133</v>
      </c>
      <c r="C221">
        <f t="shared" si="6"/>
        <v>9.0225563909774431E-2</v>
      </c>
      <c r="D221">
        <f t="shared" si="7"/>
        <v>0.90977443609022557</v>
      </c>
      <c r="E221" s="1">
        <v>38681</v>
      </c>
      <c r="F221" t="s">
        <v>2927</v>
      </c>
    </row>
    <row r="222" spans="1:6">
      <c r="A222">
        <v>0</v>
      </c>
      <c r="B222">
        <v>82</v>
      </c>
      <c r="C222">
        <f t="shared" si="6"/>
        <v>0</v>
      </c>
      <c r="D222">
        <f t="shared" si="7"/>
        <v>1</v>
      </c>
      <c r="E222" s="1">
        <v>38683</v>
      </c>
      <c r="F222" t="s">
        <v>2928</v>
      </c>
    </row>
    <row r="223" spans="1:6">
      <c r="A223">
        <v>82</v>
      </c>
      <c r="B223">
        <v>82</v>
      </c>
      <c r="C223">
        <f t="shared" si="6"/>
        <v>1</v>
      </c>
      <c r="D223">
        <f t="shared" si="7"/>
        <v>0</v>
      </c>
      <c r="E223" s="1">
        <v>38684</v>
      </c>
      <c r="F223" t="s">
        <v>2929</v>
      </c>
    </row>
    <row r="224" spans="1:6">
      <c r="A224">
        <v>0</v>
      </c>
      <c r="B224">
        <v>82</v>
      </c>
      <c r="C224">
        <f t="shared" si="6"/>
        <v>0</v>
      </c>
      <c r="D224">
        <f t="shared" si="7"/>
        <v>1</v>
      </c>
      <c r="E224" s="1">
        <v>38687</v>
      </c>
      <c r="F224" t="s">
        <v>2930</v>
      </c>
    </row>
    <row r="225" spans="1:6">
      <c r="A225">
        <v>0</v>
      </c>
      <c r="B225">
        <v>82</v>
      </c>
      <c r="C225">
        <f t="shared" si="6"/>
        <v>0</v>
      </c>
      <c r="D225">
        <f t="shared" si="7"/>
        <v>1</v>
      </c>
      <c r="E225" s="1">
        <v>38690</v>
      </c>
      <c r="F225" t="s">
        <v>2931</v>
      </c>
    </row>
    <row r="226" spans="1:6">
      <c r="A226">
        <v>19</v>
      </c>
      <c r="B226">
        <v>140</v>
      </c>
      <c r="C226">
        <f t="shared" si="6"/>
        <v>0.1357142857142857</v>
      </c>
      <c r="D226">
        <f t="shared" si="7"/>
        <v>0.86428571428571432</v>
      </c>
      <c r="E226" s="1">
        <v>38694</v>
      </c>
      <c r="F226" t="s">
        <v>2932</v>
      </c>
    </row>
    <row r="227" spans="1:6">
      <c r="A227">
        <v>19</v>
      </c>
      <c r="B227">
        <v>140</v>
      </c>
      <c r="C227">
        <f t="shared" si="6"/>
        <v>0.1357142857142857</v>
      </c>
      <c r="D227">
        <f t="shared" si="7"/>
        <v>0.86428571428571432</v>
      </c>
      <c r="E227" s="1">
        <v>38696</v>
      </c>
      <c r="F227" t="s">
        <v>2933</v>
      </c>
    </row>
    <row r="228" spans="1:6">
      <c r="A228">
        <v>19</v>
      </c>
      <c r="B228">
        <v>140</v>
      </c>
      <c r="C228">
        <f t="shared" si="6"/>
        <v>0.1357142857142857</v>
      </c>
      <c r="D228">
        <f t="shared" si="7"/>
        <v>0.86428571428571432</v>
      </c>
      <c r="E228" s="1">
        <v>38698</v>
      </c>
      <c r="F228" t="s">
        <v>2934</v>
      </c>
    </row>
    <row r="229" spans="1:6">
      <c r="A229">
        <v>19</v>
      </c>
      <c r="B229">
        <v>140</v>
      </c>
      <c r="C229">
        <f t="shared" si="6"/>
        <v>0.1357142857142857</v>
      </c>
      <c r="D229">
        <f t="shared" si="7"/>
        <v>0.86428571428571432</v>
      </c>
      <c r="E229" s="1">
        <v>38705</v>
      </c>
      <c r="F229" t="s">
        <v>2935</v>
      </c>
    </row>
    <row r="230" spans="1:6">
      <c r="A230">
        <v>19</v>
      </c>
      <c r="B230">
        <v>145</v>
      </c>
      <c r="C230">
        <f t="shared" si="6"/>
        <v>0.1310344827586207</v>
      </c>
      <c r="D230">
        <f t="shared" si="7"/>
        <v>0.86896551724137927</v>
      </c>
      <c r="E230" s="1">
        <v>38711</v>
      </c>
      <c r="F230" t="s">
        <v>2936</v>
      </c>
    </row>
    <row r="231" spans="1:6">
      <c r="A231">
        <v>2</v>
      </c>
      <c r="B231">
        <v>86</v>
      </c>
      <c r="C231">
        <f t="shared" si="6"/>
        <v>2.3255813953488372E-2</v>
      </c>
      <c r="D231">
        <f t="shared" si="7"/>
        <v>0.97674418604651159</v>
      </c>
      <c r="E231" s="1">
        <v>38711</v>
      </c>
      <c r="F231" t="s">
        <v>2937</v>
      </c>
    </row>
    <row r="232" spans="1:6">
      <c r="A232">
        <v>2</v>
      </c>
      <c r="B232">
        <v>86</v>
      </c>
      <c r="C232">
        <f t="shared" si="6"/>
        <v>2.3255813953488372E-2</v>
      </c>
      <c r="D232">
        <f t="shared" si="7"/>
        <v>0.97674418604651159</v>
      </c>
      <c r="E232" s="1">
        <v>38713</v>
      </c>
      <c r="F232" t="s">
        <v>2938</v>
      </c>
    </row>
    <row r="233" spans="1:6">
      <c r="A233">
        <v>0</v>
      </c>
      <c r="B233">
        <v>82</v>
      </c>
      <c r="C233">
        <f t="shared" si="6"/>
        <v>0</v>
      </c>
      <c r="D233">
        <f t="shared" si="7"/>
        <v>1</v>
      </c>
      <c r="E233" s="1">
        <v>38713</v>
      </c>
      <c r="F233" t="s">
        <v>2939</v>
      </c>
    </row>
    <row r="234" spans="1:6">
      <c r="A234">
        <v>0</v>
      </c>
      <c r="B234">
        <v>82</v>
      </c>
      <c r="C234">
        <f t="shared" si="6"/>
        <v>0</v>
      </c>
      <c r="D234">
        <f t="shared" si="7"/>
        <v>1</v>
      </c>
      <c r="E234" s="1">
        <v>38715</v>
      </c>
      <c r="F234" t="s">
        <v>2940</v>
      </c>
    </row>
    <row r="235" spans="1:6">
      <c r="A235">
        <v>0</v>
      </c>
      <c r="B235">
        <v>82</v>
      </c>
      <c r="C235">
        <f t="shared" si="6"/>
        <v>0</v>
      </c>
      <c r="D235">
        <f t="shared" si="7"/>
        <v>1</v>
      </c>
      <c r="E235" s="1">
        <v>38716</v>
      </c>
      <c r="F235" t="s">
        <v>2941</v>
      </c>
    </row>
    <row r="236" spans="1:6">
      <c r="A236">
        <v>0</v>
      </c>
      <c r="B236">
        <v>82</v>
      </c>
      <c r="C236">
        <f t="shared" si="6"/>
        <v>0</v>
      </c>
      <c r="D236">
        <f t="shared" si="7"/>
        <v>1</v>
      </c>
      <c r="E236" s="1">
        <v>38717</v>
      </c>
      <c r="F236" t="s">
        <v>2942</v>
      </c>
    </row>
    <row r="237" spans="1:6">
      <c r="A237">
        <v>9</v>
      </c>
      <c r="B237">
        <v>122</v>
      </c>
      <c r="C237">
        <f t="shared" si="6"/>
        <v>7.3770491803278687E-2</v>
      </c>
      <c r="D237">
        <f t="shared" si="7"/>
        <v>0.92622950819672134</v>
      </c>
      <c r="E237" s="1">
        <v>38723</v>
      </c>
      <c r="F237" t="s">
        <v>2943</v>
      </c>
    </row>
    <row r="238" spans="1:6">
      <c r="A238">
        <v>11</v>
      </c>
      <c r="B238">
        <v>134</v>
      </c>
      <c r="C238">
        <f t="shared" si="6"/>
        <v>8.2089552238805971E-2</v>
      </c>
      <c r="D238">
        <f t="shared" si="7"/>
        <v>0.91791044776119401</v>
      </c>
      <c r="E238" s="1">
        <v>38727</v>
      </c>
      <c r="F238" t="s">
        <v>2944</v>
      </c>
    </row>
    <row r="239" spans="1:6">
      <c r="A239">
        <v>9</v>
      </c>
      <c r="B239">
        <v>122</v>
      </c>
      <c r="C239">
        <f t="shared" si="6"/>
        <v>7.3770491803278687E-2</v>
      </c>
      <c r="D239">
        <f t="shared" si="7"/>
        <v>0.92622950819672134</v>
      </c>
      <c r="E239" s="1">
        <v>38731</v>
      </c>
      <c r="F239" t="s">
        <v>2945</v>
      </c>
    </row>
    <row r="240" spans="1:6">
      <c r="A240">
        <v>19</v>
      </c>
      <c r="B240">
        <v>134</v>
      </c>
      <c r="C240">
        <f t="shared" si="6"/>
        <v>0.1417910447761194</v>
      </c>
      <c r="D240">
        <f t="shared" si="7"/>
        <v>0.85820895522388063</v>
      </c>
      <c r="E240" s="1">
        <v>38744</v>
      </c>
      <c r="F240" t="s">
        <v>2946</v>
      </c>
    </row>
    <row r="241" spans="1:6">
      <c r="A241">
        <v>0</v>
      </c>
      <c r="B241">
        <v>82</v>
      </c>
      <c r="C241">
        <f t="shared" si="6"/>
        <v>0</v>
      </c>
      <c r="D241">
        <f t="shared" si="7"/>
        <v>1</v>
      </c>
      <c r="E241" s="1">
        <v>38748</v>
      </c>
      <c r="F241" t="s">
        <v>2947</v>
      </c>
    </row>
    <row r="242" spans="1:6">
      <c r="A242">
        <v>13</v>
      </c>
      <c r="B242">
        <v>122</v>
      </c>
      <c r="C242">
        <f t="shared" si="6"/>
        <v>0.10655737704918032</v>
      </c>
      <c r="D242">
        <f t="shared" si="7"/>
        <v>0.89344262295081966</v>
      </c>
      <c r="E242" s="1">
        <v>38749</v>
      </c>
      <c r="F242" t="s">
        <v>2948</v>
      </c>
    </row>
    <row r="243" spans="1:6">
      <c r="A243">
        <v>0</v>
      </c>
      <c r="B243">
        <v>82</v>
      </c>
      <c r="C243">
        <f t="shared" si="6"/>
        <v>0</v>
      </c>
      <c r="D243">
        <f t="shared" si="7"/>
        <v>1</v>
      </c>
      <c r="E243" s="1">
        <v>38750</v>
      </c>
      <c r="F243" t="s">
        <v>2949</v>
      </c>
    </row>
    <row r="244" spans="1:6">
      <c r="A244">
        <v>13</v>
      </c>
      <c r="B244">
        <v>118</v>
      </c>
      <c r="C244">
        <f t="shared" si="6"/>
        <v>0.11016949152542373</v>
      </c>
      <c r="D244">
        <f t="shared" si="7"/>
        <v>0.88983050847457623</v>
      </c>
      <c r="E244" s="1">
        <v>38752</v>
      </c>
      <c r="F244" t="s">
        <v>2950</v>
      </c>
    </row>
    <row r="245" spans="1:6">
      <c r="A245">
        <v>12</v>
      </c>
      <c r="B245">
        <v>123</v>
      </c>
      <c r="C245">
        <f t="shared" si="6"/>
        <v>9.7560975609756101E-2</v>
      </c>
      <c r="D245">
        <f t="shared" si="7"/>
        <v>0.90243902439024393</v>
      </c>
      <c r="E245" s="1">
        <v>38754</v>
      </c>
      <c r="F245" t="s">
        <v>2951</v>
      </c>
    </row>
    <row r="246" spans="1:6">
      <c r="A246">
        <v>0</v>
      </c>
      <c r="B246">
        <v>82</v>
      </c>
      <c r="C246">
        <f t="shared" si="6"/>
        <v>0</v>
      </c>
      <c r="D246">
        <f t="shared" si="7"/>
        <v>1</v>
      </c>
      <c r="E246" s="1">
        <v>38755</v>
      </c>
      <c r="F246" t="s">
        <v>2952</v>
      </c>
    </row>
    <row r="247" spans="1:6">
      <c r="A247">
        <v>13</v>
      </c>
      <c r="B247">
        <v>158</v>
      </c>
      <c r="C247">
        <f t="shared" si="6"/>
        <v>8.2278481012658222E-2</v>
      </c>
      <c r="D247">
        <f t="shared" si="7"/>
        <v>0.91772151898734178</v>
      </c>
      <c r="E247" s="1">
        <v>38756</v>
      </c>
      <c r="F247" t="s">
        <v>2953</v>
      </c>
    </row>
    <row r="248" spans="1:6">
      <c r="A248">
        <v>18</v>
      </c>
      <c r="B248">
        <v>149</v>
      </c>
      <c r="C248">
        <f t="shared" si="6"/>
        <v>0.12080536912751678</v>
      </c>
      <c r="D248">
        <f t="shared" si="7"/>
        <v>0.87919463087248317</v>
      </c>
      <c r="E248" s="1">
        <v>38781</v>
      </c>
      <c r="F248" t="s">
        <v>2954</v>
      </c>
    </row>
    <row r="249" spans="1:6">
      <c r="A249">
        <v>19</v>
      </c>
      <c r="B249">
        <v>156</v>
      </c>
      <c r="C249">
        <f t="shared" si="6"/>
        <v>0.12179487179487179</v>
      </c>
      <c r="D249">
        <f t="shared" si="7"/>
        <v>0.87820512820512819</v>
      </c>
      <c r="E249" s="1">
        <v>38782</v>
      </c>
      <c r="F249" t="s">
        <v>2955</v>
      </c>
    </row>
    <row r="250" spans="1:6">
      <c r="A250">
        <v>9</v>
      </c>
      <c r="B250">
        <v>128</v>
      </c>
      <c r="C250">
        <f t="shared" si="6"/>
        <v>7.03125E-2</v>
      </c>
      <c r="D250">
        <f t="shared" si="7"/>
        <v>0.9296875</v>
      </c>
      <c r="E250" s="1">
        <v>38810</v>
      </c>
      <c r="F250" t="s">
        <v>2956</v>
      </c>
    </row>
    <row r="251" spans="1:6">
      <c r="A251">
        <v>0</v>
      </c>
      <c r="B251">
        <v>82</v>
      </c>
      <c r="C251">
        <f t="shared" si="6"/>
        <v>0</v>
      </c>
      <c r="D251">
        <f t="shared" si="7"/>
        <v>1</v>
      </c>
      <c r="E251" s="1">
        <v>38811</v>
      </c>
      <c r="F251" t="s">
        <v>2957</v>
      </c>
    </row>
    <row r="252" spans="1:6">
      <c r="A252">
        <v>0</v>
      </c>
      <c r="B252">
        <v>82</v>
      </c>
      <c r="C252">
        <f t="shared" si="6"/>
        <v>0</v>
      </c>
      <c r="D252">
        <f t="shared" si="7"/>
        <v>1</v>
      </c>
      <c r="E252" s="1">
        <v>38818</v>
      </c>
      <c r="F252" t="s">
        <v>2958</v>
      </c>
    </row>
    <row r="253" spans="1:6">
      <c r="A253">
        <v>0</v>
      </c>
      <c r="B253">
        <v>82</v>
      </c>
      <c r="C253">
        <f t="shared" si="6"/>
        <v>0</v>
      </c>
      <c r="D253">
        <f t="shared" si="7"/>
        <v>1</v>
      </c>
      <c r="E253" s="1">
        <v>38824</v>
      </c>
      <c r="F253" t="s">
        <v>2959</v>
      </c>
    </row>
    <row r="254" spans="1:6">
      <c r="A254">
        <v>5</v>
      </c>
      <c r="B254">
        <v>94</v>
      </c>
      <c r="C254">
        <f t="shared" si="6"/>
        <v>5.3191489361702128E-2</v>
      </c>
      <c r="D254">
        <f t="shared" si="7"/>
        <v>0.94680851063829785</v>
      </c>
      <c r="E254" s="1">
        <v>38825</v>
      </c>
      <c r="F254" t="s">
        <v>2960</v>
      </c>
    </row>
    <row r="255" spans="1:6">
      <c r="A255">
        <v>22</v>
      </c>
      <c r="B255">
        <v>170</v>
      </c>
      <c r="C255">
        <f t="shared" si="6"/>
        <v>0.12941176470588237</v>
      </c>
      <c r="D255">
        <f t="shared" si="7"/>
        <v>0.87058823529411766</v>
      </c>
      <c r="E255" s="1">
        <v>38831</v>
      </c>
      <c r="F255" t="s">
        <v>2961</v>
      </c>
    </row>
    <row r="256" spans="1:6">
      <c r="A256">
        <v>16</v>
      </c>
      <c r="B256">
        <v>126</v>
      </c>
      <c r="C256">
        <f t="shared" si="6"/>
        <v>0.12698412698412698</v>
      </c>
      <c r="D256">
        <f t="shared" si="7"/>
        <v>0.87301587301587302</v>
      </c>
      <c r="E256" s="1">
        <v>38832</v>
      </c>
      <c r="F256" t="s">
        <v>2962</v>
      </c>
    </row>
    <row r="257" spans="1:6">
      <c r="A257">
        <v>0</v>
      </c>
      <c r="B257">
        <v>82</v>
      </c>
      <c r="C257">
        <f t="shared" si="6"/>
        <v>0</v>
      </c>
      <c r="D257">
        <f t="shared" si="7"/>
        <v>1</v>
      </c>
      <c r="E257" s="1">
        <v>38835</v>
      </c>
      <c r="F257" t="s">
        <v>2963</v>
      </c>
    </row>
    <row r="258" spans="1:6">
      <c r="A258">
        <v>9</v>
      </c>
      <c r="B258">
        <v>132</v>
      </c>
      <c r="C258">
        <f t="shared" si="6"/>
        <v>6.8181818181818177E-2</v>
      </c>
      <c r="D258">
        <f t="shared" si="7"/>
        <v>0.93181818181818188</v>
      </c>
      <c r="E258" s="1">
        <v>38839</v>
      </c>
      <c r="F258" t="s">
        <v>2964</v>
      </c>
    </row>
    <row r="259" spans="1:6">
      <c r="A259">
        <v>12</v>
      </c>
      <c r="B259">
        <v>106</v>
      </c>
      <c r="C259">
        <f t="shared" ref="C259:C322" si="8">A259/B259</f>
        <v>0.11320754716981132</v>
      </c>
      <c r="D259">
        <f t="shared" ref="D259:D322" si="9">1-C259</f>
        <v>0.8867924528301887</v>
      </c>
      <c r="E259" s="1">
        <v>38850</v>
      </c>
      <c r="F259" t="s">
        <v>2965</v>
      </c>
    </row>
    <row r="260" spans="1:6">
      <c r="A260">
        <v>1</v>
      </c>
      <c r="B260">
        <v>89</v>
      </c>
      <c r="C260">
        <f t="shared" si="8"/>
        <v>1.1235955056179775E-2</v>
      </c>
      <c r="D260">
        <f t="shared" si="9"/>
        <v>0.9887640449438202</v>
      </c>
      <c r="E260" s="1">
        <v>38858</v>
      </c>
      <c r="F260" t="s">
        <v>2966</v>
      </c>
    </row>
    <row r="261" spans="1:6">
      <c r="A261">
        <v>0</v>
      </c>
      <c r="B261">
        <v>82</v>
      </c>
      <c r="C261">
        <f t="shared" si="8"/>
        <v>0</v>
      </c>
      <c r="D261">
        <f t="shared" si="9"/>
        <v>1</v>
      </c>
      <c r="E261" s="1">
        <v>38865</v>
      </c>
      <c r="F261" t="s">
        <v>2967</v>
      </c>
    </row>
    <row r="262" spans="1:6">
      <c r="A262">
        <v>9</v>
      </c>
      <c r="B262">
        <v>113</v>
      </c>
      <c r="C262">
        <f t="shared" si="8"/>
        <v>7.9646017699115043E-2</v>
      </c>
      <c r="D262">
        <f t="shared" si="9"/>
        <v>0.92035398230088494</v>
      </c>
      <c r="E262" s="1">
        <v>38870</v>
      </c>
      <c r="F262" t="s">
        <v>2968</v>
      </c>
    </row>
    <row r="263" spans="1:6">
      <c r="A263">
        <v>10</v>
      </c>
      <c r="B263">
        <v>103</v>
      </c>
      <c r="C263">
        <f t="shared" si="8"/>
        <v>9.7087378640776698E-2</v>
      </c>
      <c r="D263">
        <f t="shared" si="9"/>
        <v>0.90291262135922334</v>
      </c>
      <c r="E263" s="1">
        <v>38879</v>
      </c>
      <c r="F263" t="s">
        <v>2969</v>
      </c>
    </row>
    <row r="264" spans="1:6">
      <c r="A264">
        <v>10</v>
      </c>
      <c r="B264">
        <v>103</v>
      </c>
      <c r="C264">
        <f t="shared" si="8"/>
        <v>9.7087378640776698E-2</v>
      </c>
      <c r="D264">
        <f t="shared" si="9"/>
        <v>0.90291262135922334</v>
      </c>
      <c r="E264" s="1">
        <v>38881</v>
      </c>
      <c r="F264" t="s">
        <v>2970</v>
      </c>
    </row>
    <row r="265" spans="1:6">
      <c r="A265">
        <v>1</v>
      </c>
      <c r="B265">
        <v>86</v>
      </c>
      <c r="C265">
        <f t="shared" si="8"/>
        <v>1.1627906976744186E-2</v>
      </c>
      <c r="D265">
        <f t="shared" si="9"/>
        <v>0.98837209302325579</v>
      </c>
      <c r="E265" s="1">
        <v>38884</v>
      </c>
      <c r="F265" t="s">
        <v>2971</v>
      </c>
    </row>
    <row r="266" spans="1:6">
      <c r="A266">
        <v>1</v>
      </c>
      <c r="B266">
        <v>86</v>
      </c>
      <c r="C266">
        <f t="shared" si="8"/>
        <v>1.1627906976744186E-2</v>
      </c>
      <c r="D266">
        <f t="shared" si="9"/>
        <v>0.98837209302325579</v>
      </c>
      <c r="E266" s="1">
        <v>38888</v>
      </c>
      <c r="F266" t="s">
        <v>2972</v>
      </c>
    </row>
    <row r="267" spans="1:6">
      <c r="A267">
        <v>13</v>
      </c>
      <c r="B267">
        <v>136</v>
      </c>
      <c r="C267">
        <f t="shared" si="8"/>
        <v>9.5588235294117641E-2</v>
      </c>
      <c r="D267">
        <f t="shared" si="9"/>
        <v>0.90441176470588236</v>
      </c>
      <c r="E267" s="1">
        <v>38894</v>
      </c>
      <c r="F267" t="s">
        <v>2973</v>
      </c>
    </row>
    <row r="268" spans="1:6">
      <c r="A268">
        <v>0</v>
      </c>
      <c r="B268">
        <v>82</v>
      </c>
      <c r="C268">
        <f t="shared" si="8"/>
        <v>0</v>
      </c>
      <c r="D268">
        <f t="shared" si="9"/>
        <v>1</v>
      </c>
      <c r="E268" s="1">
        <v>38898</v>
      </c>
      <c r="F268" t="s">
        <v>2974</v>
      </c>
    </row>
    <row r="269" spans="1:6">
      <c r="A269">
        <v>13</v>
      </c>
      <c r="B269">
        <v>136</v>
      </c>
      <c r="C269">
        <f t="shared" si="8"/>
        <v>9.5588235294117641E-2</v>
      </c>
      <c r="D269">
        <f t="shared" si="9"/>
        <v>0.90441176470588236</v>
      </c>
      <c r="E269" s="1">
        <v>38900</v>
      </c>
      <c r="F269" t="s">
        <v>2975</v>
      </c>
    </row>
    <row r="270" spans="1:6">
      <c r="A270">
        <v>8</v>
      </c>
      <c r="B270">
        <v>111</v>
      </c>
      <c r="C270">
        <f t="shared" si="8"/>
        <v>7.2072072072072071E-2</v>
      </c>
      <c r="D270">
        <f t="shared" si="9"/>
        <v>0.92792792792792789</v>
      </c>
      <c r="E270" s="1">
        <v>38903</v>
      </c>
      <c r="F270" t="s">
        <v>2976</v>
      </c>
    </row>
    <row r="271" spans="1:6">
      <c r="A271">
        <v>1</v>
      </c>
      <c r="B271">
        <v>86</v>
      </c>
      <c r="C271">
        <f t="shared" si="8"/>
        <v>1.1627906976744186E-2</v>
      </c>
      <c r="D271">
        <f t="shared" si="9"/>
        <v>0.98837209302325579</v>
      </c>
      <c r="E271" s="1">
        <v>38904</v>
      </c>
      <c r="F271" t="s">
        <v>2977</v>
      </c>
    </row>
    <row r="272" spans="1:6">
      <c r="A272">
        <v>1</v>
      </c>
      <c r="B272">
        <v>86</v>
      </c>
      <c r="C272">
        <f t="shared" si="8"/>
        <v>1.1627906976744186E-2</v>
      </c>
      <c r="D272">
        <f t="shared" si="9"/>
        <v>0.98837209302325579</v>
      </c>
      <c r="E272" s="1">
        <v>38913</v>
      </c>
      <c r="F272" t="s">
        <v>2978</v>
      </c>
    </row>
    <row r="273" spans="1:6">
      <c r="A273">
        <v>12</v>
      </c>
      <c r="B273">
        <v>126</v>
      </c>
      <c r="C273">
        <f t="shared" si="8"/>
        <v>9.5238095238095233E-2</v>
      </c>
      <c r="D273">
        <f t="shared" si="9"/>
        <v>0.90476190476190477</v>
      </c>
      <c r="E273" s="1">
        <v>38916</v>
      </c>
      <c r="F273" t="s">
        <v>2979</v>
      </c>
    </row>
    <row r="274" spans="1:6">
      <c r="A274">
        <v>12</v>
      </c>
      <c r="B274">
        <v>126</v>
      </c>
      <c r="C274">
        <f t="shared" si="8"/>
        <v>9.5238095238095233E-2</v>
      </c>
      <c r="D274">
        <f t="shared" si="9"/>
        <v>0.90476190476190477</v>
      </c>
      <c r="E274" s="1">
        <v>38917</v>
      </c>
      <c r="F274" t="s">
        <v>2980</v>
      </c>
    </row>
    <row r="275" spans="1:6">
      <c r="A275">
        <v>19</v>
      </c>
      <c r="B275">
        <v>139</v>
      </c>
      <c r="C275">
        <f t="shared" si="8"/>
        <v>0.1366906474820144</v>
      </c>
      <c r="D275">
        <f t="shared" si="9"/>
        <v>0.86330935251798557</v>
      </c>
      <c r="E275" s="1">
        <v>38917</v>
      </c>
      <c r="F275" t="s">
        <v>273</v>
      </c>
    </row>
    <row r="276" spans="1:6">
      <c r="A276">
        <v>16</v>
      </c>
      <c r="B276">
        <v>139</v>
      </c>
      <c r="C276">
        <f t="shared" si="8"/>
        <v>0.11510791366906475</v>
      </c>
      <c r="D276">
        <f t="shared" si="9"/>
        <v>0.8848920863309353</v>
      </c>
      <c r="E276" s="1">
        <v>38918</v>
      </c>
      <c r="F276" t="s">
        <v>2981</v>
      </c>
    </row>
    <row r="277" spans="1:6">
      <c r="A277">
        <v>17</v>
      </c>
      <c r="B277">
        <v>171</v>
      </c>
      <c r="C277">
        <f t="shared" si="8"/>
        <v>9.9415204678362568E-2</v>
      </c>
      <c r="D277">
        <f t="shared" si="9"/>
        <v>0.90058479532163749</v>
      </c>
      <c r="E277" s="1">
        <v>38926</v>
      </c>
      <c r="F277" t="s">
        <v>2982</v>
      </c>
    </row>
    <row r="278" spans="1:6">
      <c r="A278">
        <v>15</v>
      </c>
      <c r="B278">
        <v>121</v>
      </c>
      <c r="C278">
        <f t="shared" si="8"/>
        <v>0.12396694214876033</v>
      </c>
      <c r="D278">
        <f t="shared" si="9"/>
        <v>0.87603305785123964</v>
      </c>
      <c r="E278" s="1">
        <v>38940</v>
      </c>
      <c r="F278" t="s">
        <v>2983</v>
      </c>
    </row>
    <row r="279" spans="1:6">
      <c r="A279">
        <v>40</v>
      </c>
      <c r="B279">
        <v>259</v>
      </c>
      <c r="C279">
        <f t="shared" si="8"/>
        <v>0.15444015444015444</v>
      </c>
      <c r="D279">
        <f t="shared" si="9"/>
        <v>0.84555984555984554</v>
      </c>
      <c r="E279" s="1">
        <v>38961</v>
      </c>
      <c r="F279" t="s">
        <v>2984</v>
      </c>
    </row>
    <row r="280" spans="1:6">
      <c r="A280">
        <v>5</v>
      </c>
      <c r="B280">
        <v>100</v>
      </c>
      <c r="C280">
        <f t="shared" si="8"/>
        <v>0.05</v>
      </c>
      <c r="D280">
        <f t="shared" si="9"/>
        <v>0.95</v>
      </c>
      <c r="E280" s="1">
        <v>38964</v>
      </c>
      <c r="F280" t="s">
        <v>2985</v>
      </c>
    </row>
    <row r="281" spans="1:6">
      <c r="A281">
        <v>5</v>
      </c>
      <c r="B281">
        <v>100</v>
      </c>
      <c r="C281">
        <f t="shared" si="8"/>
        <v>0.05</v>
      </c>
      <c r="D281">
        <f t="shared" si="9"/>
        <v>0.95</v>
      </c>
      <c r="E281" s="1">
        <v>38968</v>
      </c>
      <c r="F281" t="s">
        <v>2986</v>
      </c>
    </row>
    <row r="282" spans="1:6">
      <c r="A282">
        <v>11</v>
      </c>
      <c r="B282">
        <v>112</v>
      </c>
      <c r="C282">
        <f t="shared" si="8"/>
        <v>9.8214285714285712E-2</v>
      </c>
      <c r="D282">
        <f t="shared" si="9"/>
        <v>0.9017857142857143</v>
      </c>
      <c r="E282" s="1">
        <v>38976</v>
      </c>
      <c r="F282" t="s">
        <v>2987</v>
      </c>
    </row>
    <row r="283" spans="1:6">
      <c r="A283">
        <v>5</v>
      </c>
      <c r="B283">
        <v>100</v>
      </c>
      <c r="C283">
        <f t="shared" si="8"/>
        <v>0.05</v>
      </c>
      <c r="D283">
        <f t="shared" si="9"/>
        <v>0.95</v>
      </c>
      <c r="E283" s="1">
        <v>38985</v>
      </c>
      <c r="F283" t="s">
        <v>2988</v>
      </c>
    </row>
    <row r="284" spans="1:6">
      <c r="A284">
        <v>11</v>
      </c>
      <c r="B284">
        <v>112</v>
      </c>
      <c r="C284">
        <f t="shared" si="8"/>
        <v>9.8214285714285712E-2</v>
      </c>
      <c r="D284">
        <f t="shared" si="9"/>
        <v>0.9017857142857143</v>
      </c>
      <c r="E284" s="1">
        <v>38986</v>
      </c>
      <c r="F284" t="s">
        <v>2989</v>
      </c>
    </row>
    <row r="285" spans="1:6">
      <c r="A285">
        <v>18</v>
      </c>
      <c r="B285">
        <v>133</v>
      </c>
      <c r="C285">
        <f t="shared" si="8"/>
        <v>0.13533834586466165</v>
      </c>
      <c r="D285">
        <f t="shared" si="9"/>
        <v>0.86466165413533835</v>
      </c>
      <c r="E285" s="1">
        <v>38988</v>
      </c>
      <c r="F285" t="s">
        <v>2990</v>
      </c>
    </row>
    <row r="286" spans="1:6">
      <c r="A286">
        <v>23</v>
      </c>
      <c r="B286">
        <v>158</v>
      </c>
      <c r="C286">
        <f t="shared" si="8"/>
        <v>0.14556962025316456</v>
      </c>
      <c r="D286">
        <f t="shared" si="9"/>
        <v>0.85443037974683544</v>
      </c>
      <c r="E286" s="1">
        <v>38989</v>
      </c>
      <c r="F286" t="s">
        <v>2991</v>
      </c>
    </row>
    <row r="287" spans="1:6">
      <c r="A287">
        <v>23</v>
      </c>
      <c r="B287">
        <v>158</v>
      </c>
      <c r="C287">
        <f t="shared" si="8"/>
        <v>0.14556962025316456</v>
      </c>
      <c r="D287">
        <f t="shared" si="9"/>
        <v>0.85443037974683544</v>
      </c>
      <c r="E287" s="1">
        <v>38990</v>
      </c>
      <c r="F287" t="s">
        <v>2992</v>
      </c>
    </row>
    <row r="288" spans="1:6">
      <c r="A288">
        <v>13</v>
      </c>
      <c r="B288">
        <v>134</v>
      </c>
      <c r="C288">
        <f t="shared" si="8"/>
        <v>9.7014925373134331E-2</v>
      </c>
      <c r="D288">
        <f t="shared" si="9"/>
        <v>0.90298507462686572</v>
      </c>
      <c r="E288" s="1">
        <v>38994</v>
      </c>
      <c r="F288" t="s">
        <v>2993</v>
      </c>
    </row>
    <row r="289" spans="1:6">
      <c r="A289">
        <v>14</v>
      </c>
      <c r="B289">
        <v>141</v>
      </c>
      <c r="C289">
        <f t="shared" si="8"/>
        <v>9.9290780141843976E-2</v>
      </c>
      <c r="D289">
        <f t="shared" si="9"/>
        <v>0.900709219858156</v>
      </c>
      <c r="E289" s="1">
        <v>39012</v>
      </c>
      <c r="F289" t="s">
        <v>2994</v>
      </c>
    </row>
    <row r="290" spans="1:6">
      <c r="A290">
        <v>40</v>
      </c>
      <c r="B290">
        <v>259</v>
      </c>
      <c r="C290">
        <f t="shared" si="8"/>
        <v>0.15444015444015444</v>
      </c>
      <c r="D290">
        <f t="shared" si="9"/>
        <v>0.84555984555984554</v>
      </c>
      <c r="E290" s="1">
        <v>39013</v>
      </c>
      <c r="F290" t="s">
        <v>2995</v>
      </c>
    </row>
    <row r="291" spans="1:6">
      <c r="A291">
        <v>16</v>
      </c>
      <c r="B291">
        <v>135</v>
      </c>
      <c r="C291">
        <f t="shared" si="8"/>
        <v>0.11851851851851852</v>
      </c>
      <c r="D291">
        <f t="shared" si="9"/>
        <v>0.88148148148148153</v>
      </c>
      <c r="E291" s="1">
        <v>39018</v>
      </c>
      <c r="F291" t="s">
        <v>2996</v>
      </c>
    </row>
    <row r="292" spans="1:6">
      <c r="A292">
        <v>16</v>
      </c>
      <c r="B292">
        <v>135</v>
      </c>
      <c r="C292">
        <f t="shared" si="8"/>
        <v>0.11851851851851852</v>
      </c>
      <c r="D292">
        <f t="shared" si="9"/>
        <v>0.88148148148148153</v>
      </c>
      <c r="E292" s="1">
        <v>39019</v>
      </c>
      <c r="F292" t="s">
        <v>2997</v>
      </c>
    </row>
    <row r="293" spans="1:6">
      <c r="A293">
        <v>13</v>
      </c>
      <c r="B293">
        <v>134</v>
      </c>
      <c r="C293">
        <f t="shared" si="8"/>
        <v>9.7014925373134331E-2</v>
      </c>
      <c r="D293">
        <f t="shared" si="9"/>
        <v>0.90298507462686572</v>
      </c>
      <c r="E293" s="1">
        <v>39023</v>
      </c>
      <c r="F293" t="s">
        <v>2998</v>
      </c>
    </row>
    <row r="294" spans="1:6">
      <c r="A294">
        <v>16</v>
      </c>
      <c r="B294">
        <v>135</v>
      </c>
      <c r="C294">
        <f t="shared" si="8"/>
        <v>0.11851851851851852</v>
      </c>
      <c r="D294">
        <f t="shared" si="9"/>
        <v>0.88148148148148153</v>
      </c>
      <c r="E294" s="1">
        <v>39031</v>
      </c>
      <c r="F294" t="s">
        <v>2999</v>
      </c>
    </row>
    <row r="295" spans="1:6">
      <c r="A295">
        <v>17</v>
      </c>
      <c r="B295">
        <v>139</v>
      </c>
      <c r="C295">
        <f t="shared" si="8"/>
        <v>0.1223021582733813</v>
      </c>
      <c r="D295">
        <f t="shared" si="9"/>
        <v>0.87769784172661869</v>
      </c>
      <c r="E295" s="1">
        <v>39036</v>
      </c>
      <c r="F295" t="s">
        <v>3000</v>
      </c>
    </row>
    <row r="296" spans="1:6">
      <c r="A296">
        <v>17</v>
      </c>
      <c r="B296">
        <v>138</v>
      </c>
      <c r="C296">
        <f t="shared" si="8"/>
        <v>0.12318840579710146</v>
      </c>
      <c r="D296">
        <f t="shared" si="9"/>
        <v>0.87681159420289856</v>
      </c>
      <c r="E296" s="1">
        <v>39037</v>
      </c>
      <c r="F296" t="s">
        <v>3001</v>
      </c>
    </row>
    <row r="297" spans="1:6">
      <c r="A297">
        <v>17</v>
      </c>
      <c r="B297">
        <v>138</v>
      </c>
      <c r="C297">
        <f t="shared" si="8"/>
        <v>0.12318840579710146</v>
      </c>
      <c r="D297">
        <f t="shared" si="9"/>
        <v>0.87681159420289856</v>
      </c>
      <c r="E297" s="1">
        <v>39042</v>
      </c>
      <c r="F297" t="s">
        <v>3002</v>
      </c>
    </row>
    <row r="298" spans="1:6">
      <c r="A298">
        <v>14</v>
      </c>
      <c r="B298">
        <v>130</v>
      </c>
      <c r="C298">
        <f t="shared" si="8"/>
        <v>0.1076923076923077</v>
      </c>
      <c r="D298">
        <f t="shared" si="9"/>
        <v>0.89230769230769225</v>
      </c>
      <c r="E298" s="1">
        <v>39042</v>
      </c>
      <c r="F298" t="s">
        <v>3003</v>
      </c>
    </row>
    <row r="299" spans="1:6">
      <c r="A299">
        <v>14</v>
      </c>
      <c r="B299">
        <v>130</v>
      </c>
      <c r="C299">
        <f t="shared" si="8"/>
        <v>0.1076923076923077</v>
      </c>
      <c r="D299">
        <f t="shared" si="9"/>
        <v>0.89230769230769225</v>
      </c>
      <c r="E299" s="1">
        <v>39052</v>
      </c>
      <c r="F299" t="s">
        <v>3004</v>
      </c>
    </row>
    <row r="300" spans="1:6">
      <c r="A300">
        <v>17</v>
      </c>
      <c r="B300">
        <v>138</v>
      </c>
      <c r="C300">
        <f t="shared" si="8"/>
        <v>0.12318840579710146</v>
      </c>
      <c r="D300">
        <f t="shared" si="9"/>
        <v>0.87681159420289856</v>
      </c>
      <c r="E300" s="1">
        <v>39052</v>
      </c>
      <c r="F300" t="s">
        <v>3005</v>
      </c>
    </row>
    <row r="301" spans="1:6">
      <c r="A301">
        <v>32</v>
      </c>
      <c r="B301">
        <v>229</v>
      </c>
      <c r="C301">
        <f t="shared" si="8"/>
        <v>0.13973799126637554</v>
      </c>
      <c r="D301">
        <f t="shared" si="9"/>
        <v>0.86026200873362446</v>
      </c>
      <c r="E301" s="1">
        <v>39057</v>
      </c>
      <c r="F301" t="s">
        <v>3006</v>
      </c>
    </row>
    <row r="302" spans="1:6">
      <c r="A302">
        <v>7</v>
      </c>
      <c r="B302">
        <v>97</v>
      </c>
      <c r="C302">
        <f t="shared" si="8"/>
        <v>7.2164948453608241E-2</v>
      </c>
      <c r="D302">
        <f t="shared" si="9"/>
        <v>0.92783505154639179</v>
      </c>
      <c r="E302" s="1">
        <v>39062</v>
      </c>
      <c r="F302" t="s">
        <v>3007</v>
      </c>
    </row>
    <row r="303" spans="1:6">
      <c r="A303">
        <v>7</v>
      </c>
      <c r="B303">
        <v>97</v>
      </c>
      <c r="C303">
        <f t="shared" si="8"/>
        <v>7.2164948453608241E-2</v>
      </c>
      <c r="D303">
        <f t="shared" si="9"/>
        <v>0.92783505154639179</v>
      </c>
      <c r="E303" s="1">
        <v>39067</v>
      </c>
      <c r="F303" t="s">
        <v>3008</v>
      </c>
    </row>
    <row r="304" spans="1:6">
      <c r="A304">
        <v>0</v>
      </c>
      <c r="B304">
        <v>82</v>
      </c>
      <c r="C304">
        <f t="shared" si="8"/>
        <v>0</v>
      </c>
      <c r="D304">
        <f t="shared" si="9"/>
        <v>1</v>
      </c>
      <c r="E304" s="1">
        <v>39071</v>
      </c>
      <c r="F304" t="s">
        <v>3009</v>
      </c>
    </row>
    <row r="305" spans="1:6">
      <c r="A305">
        <v>7</v>
      </c>
      <c r="B305">
        <v>97</v>
      </c>
      <c r="C305">
        <f t="shared" si="8"/>
        <v>7.2164948453608241E-2</v>
      </c>
      <c r="D305">
        <f t="shared" si="9"/>
        <v>0.92783505154639179</v>
      </c>
      <c r="E305" s="1">
        <v>39076</v>
      </c>
      <c r="F305" t="s">
        <v>3010</v>
      </c>
    </row>
    <row r="306" spans="1:6">
      <c r="A306">
        <v>0</v>
      </c>
      <c r="B306">
        <v>82</v>
      </c>
      <c r="C306">
        <f t="shared" si="8"/>
        <v>0</v>
      </c>
      <c r="D306">
        <f t="shared" si="9"/>
        <v>1</v>
      </c>
      <c r="E306" s="1">
        <v>39080</v>
      </c>
      <c r="F306" t="s">
        <v>3011</v>
      </c>
    </row>
    <row r="307" spans="1:6">
      <c r="A307">
        <v>0</v>
      </c>
      <c r="B307">
        <v>82</v>
      </c>
      <c r="C307">
        <f t="shared" si="8"/>
        <v>0</v>
      </c>
      <c r="D307">
        <f t="shared" si="9"/>
        <v>1</v>
      </c>
      <c r="E307" s="1">
        <v>39082</v>
      </c>
      <c r="F307" t="s">
        <v>3012</v>
      </c>
    </row>
    <row r="308" spans="1:6">
      <c r="A308">
        <v>0</v>
      </c>
      <c r="B308">
        <v>82</v>
      </c>
      <c r="C308">
        <f t="shared" si="8"/>
        <v>0</v>
      </c>
      <c r="D308">
        <f t="shared" si="9"/>
        <v>1</v>
      </c>
      <c r="E308" s="1">
        <v>39087</v>
      </c>
      <c r="F308" t="s">
        <v>3013</v>
      </c>
    </row>
    <row r="309" spans="1:6">
      <c r="A309">
        <v>15</v>
      </c>
      <c r="B309">
        <v>134</v>
      </c>
      <c r="C309">
        <f t="shared" si="8"/>
        <v>0.11194029850746269</v>
      </c>
      <c r="D309">
        <f t="shared" si="9"/>
        <v>0.88805970149253732</v>
      </c>
      <c r="E309" s="1">
        <v>39096</v>
      </c>
      <c r="F309" t="s">
        <v>3014</v>
      </c>
    </row>
    <row r="310" spans="1:6">
      <c r="A310">
        <v>1</v>
      </c>
      <c r="B310">
        <v>109</v>
      </c>
      <c r="C310">
        <f t="shared" si="8"/>
        <v>9.1743119266055051E-3</v>
      </c>
      <c r="D310">
        <f t="shared" si="9"/>
        <v>0.99082568807339455</v>
      </c>
      <c r="E310" s="1">
        <v>39103</v>
      </c>
      <c r="F310" t="s">
        <v>3015</v>
      </c>
    </row>
    <row r="311" spans="1:6">
      <c r="A311">
        <v>24</v>
      </c>
      <c r="B311">
        <v>176</v>
      </c>
      <c r="C311">
        <f t="shared" si="8"/>
        <v>0.13636363636363635</v>
      </c>
      <c r="D311">
        <f t="shared" si="9"/>
        <v>0.86363636363636365</v>
      </c>
      <c r="E311" s="1">
        <v>39115</v>
      </c>
      <c r="F311" t="s">
        <v>3016</v>
      </c>
    </row>
    <row r="312" spans="1:6">
      <c r="A312">
        <v>32</v>
      </c>
      <c r="B312">
        <v>229</v>
      </c>
      <c r="C312">
        <f t="shared" si="8"/>
        <v>0.13973799126637554</v>
      </c>
      <c r="D312">
        <f t="shared" si="9"/>
        <v>0.86026200873362446</v>
      </c>
      <c r="E312" s="1">
        <v>39116</v>
      </c>
      <c r="F312" t="s">
        <v>3017</v>
      </c>
    </row>
    <row r="313" spans="1:6">
      <c r="A313">
        <v>14</v>
      </c>
      <c r="B313">
        <v>140</v>
      </c>
      <c r="C313">
        <f t="shared" si="8"/>
        <v>0.1</v>
      </c>
      <c r="D313">
        <f t="shared" si="9"/>
        <v>0.9</v>
      </c>
      <c r="E313" s="1">
        <v>39118</v>
      </c>
      <c r="F313" t="s">
        <v>2709</v>
      </c>
    </row>
    <row r="314" spans="1:6">
      <c r="A314">
        <v>11</v>
      </c>
      <c r="B314">
        <v>139</v>
      </c>
      <c r="C314">
        <f t="shared" si="8"/>
        <v>7.9136690647482008E-2</v>
      </c>
      <c r="D314">
        <f t="shared" si="9"/>
        <v>0.92086330935251803</v>
      </c>
      <c r="E314" s="1">
        <v>39142</v>
      </c>
      <c r="F314" t="s">
        <v>3018</v>
      </c>
    </row>
    <row r="315" spans="1:6">
      <c r="A315">
        <v>18</v>
      </c>
      <c r="B315">
        <v>142</v>
      </c>
      <c r="C315">
        <f t="shared" si="8"/>
        <v>0.12676056338028169</v>
      </c>
      <c r="D315">
        <f t="shared" si="9"/>
        <v>0.87323943661971826</v>
      </c>
      <c r="E315" s="1">
        <v>39170</v>
      </c>
      <c r="F315" t="s">
        <v>3019</v>
      </c>
    </row>
    <row r="316" spans="1:6">
      <c r="A316">
        <v>13</v>
      </c>
      <c r="B316">
        <v>142</v>
      </c>
      <c r="C316">
        <f t="shared" si="8"/>
        <v>9.154929577464789E-2</v>
      </c>
      <c r="D316">
        <f t="shared" si="9"/>
        <v>0.90845070422535212</v>
      </c>
      <c r="E316" s="1">
        <v>39177</v>
      </c>
      <c r="F316" t="s">
        <v>3020</v>
      </c>
    </row>
    <row r="317" spans="1:6">
      <c r="A317">
        <v>0</v>
      </c>
      <c r="B317">
        <v>97</v>
      </c>
      <c r="C317">
        <f t="shared" si="8"/>
        <v>0</v>
      </c>
      <c r="D317">
        <f t="shared" si="9"/>
        <v>1</v>
      </c>
      <c r="E317" s="1">
        <v>39180</v>
      </c>
      <c r="F317" t="s">
        <v>3021</v>
      </c>
    </row>
    <row r="318" spans="1:6">
      <c r="A318">
        <v>0</v>
      </c>
      <c r="B318">
        <v>97</v>
      </c>
      <c r="C318">
        <f t="shared" si="8"/>
        <v>0</v>
      </c>
      <c r="D318">
        <f t="shared" si="9"/>
        <v>1</v>
      </c>
      <c r="E318" s="1">
        <v>39194</v>
      </c>
      <c r="F318" t="s">
        <v>3022</v>
      </c>
    </row>
    <row r="319" spans="1:6">
      <c r="A319">
        <v>0</v>
      </c>
      <c r="B319">
        <v>82</v>
      </c>
      <c r="C319">
        <f t="shared" si="8"/>
        <v>0</v>
      </c>
      <c r="D319">
        <f t="shared" si="9"/>
        <v>1</v>
      </c>
      <c r="E319" s="1">
        <v>39199</v>
      </c>
      <c r="F319" t="s">
        <v>3023</v>
      </c>
    </row>
    <row r="320" spans="1:6">
      <c r="A320">
        <v>11</v>
      </c>
      <c r="B320">
        <v>150</v>
      </c>
      <c r="C320">
        <f t="shared" si="8"/>
        <v>7.3333333333333334E-2</v>
      </c>
      <c r="D320">
        <f t="shared" si="9"/>
        <v>0.92666666666666664</v>
      </c>
      <c r="E320" s="1">
        <v>39211</v>
      </c>
      <c r="F320" t="s">
        <v>3024</v>
      </c>
    </row>
    <row r="321" spans="1:6">
      <c r="A321">
        <v>16</v>
      </c>
      <c r="B321">
        <v>136</v>
      </c>
      <c r="C321">
        <f t="shared" si="8"/>
        <v>0.11764705882352941</v>
      </c>
      <c r="D321">
        <f t="shared" si="9"/>
        <v>0.88235294117647056</v>
      </c>
      <c r="E321" s="1">
        <v>39234</v>
      </c>
      <c r="F321" t="s">
        <v>3025</v>
      </c>
    </row>
    <row r="322" spans="1:6">
      <c r="A322">
        <v>20</v>
      </c>
      <c r="B322">
        <v>156</v>
      </c>
      <c r="C322">
        <f t="shared" si="8"/>
        <v>0.12820512820512819</v>
      </c>
      <c r="D322">
        <f t="shared" si="9"/>
        <v>0.87179487179487181</v>
      </c>
      <c r="E322" s="1">
        <v>39242</v>
      </c>
      <c r="F322" t="s">
        <v>3026</v>
      </c>
    </row>
    <row r="323" spans="1:6">
      <c r="A323">
        <v>32</v>
      </c>
      <c r="B323">
        <v>228</v>
      </c>
      <c r="C323">
        <f t="shared" ref="C323:C386" si="10">A323/B323</f>
        <v>0.14035087719298245</v>
      </c>
      <c r="D323">
        <f t="shared" ref="D323:D386" si="11">1-C323</f>
        <v>0.85964912280701755</v>
      </c>
      <c r="E323" s="1">
        <v>39249</v>
      </c>
      <c r="F323" t="s">
        <v>3027</v>
      </c>
    </row>
    <row r="324" spans="1:6">
      <c r="A324">
        <v>16</v>
      </c>
      <c r="B324">
        <v>142</v>
      </c>
      <c r="C324">
        <f t="shared" si="10"/>
        <v>0.11267605633802817</v>
      </c>
      <c r="D324">
        <f t="shared" si="11"/>
        <v>0.88732394366197187</v>
      </c>
      <c r="E324" s="1">
        <v>39249</v>
      </c>
      <c r="F324" t="s">
        <v>3028</v>
      </c>
    </row>
    <row r="325" spans="1:6">
      <c r="A325">
        <v>0</v>
      </c>
      <c r="B325">
        <v>82</v>
      </c>
      <c r="C325">
        <f t="shared" si="10"/>
        <v>0</v>
      </c>
      <c r="D325">
        <f t="shared" si="11"/>
        <v>1</v>
      </c>
      <c r="E325" s="1">
        <v>39261</v>
      </c>
      <c r="F325" t="s">
        <v>3029</v>
      </c>
    </row>
    <row r="326" spans="1:6">
      <c r="A326">
        <v>14</v>
      </c>
      <c r="B326">
        <v>130</v>
      </c>
      <c r="C326">
        <f t="shared" si="10"/>
        <v>0.1076923076923077</v>
      </c>
      <c r="D326">
        <f t="shared" si="11"/>
        <v>0.89230769230769225</v>
      </c>
      <c r="E326" s="1">
        <v>39263</v>
      </c>
      <c r="F326" t="s">
        <v>3030</v>
      </c>
    </row>
    <row r="327" spans="1:6">
      <c r="A327">
        <v>24</v>
      </c>
      <c r="B327">
        <v>162</v>
      </c>
      <c r="C327">
        <f t="shared" si="10"/>
        <v>0.14814814814814814</v>
      </c>
      <c r="D327">
        <f t="shared" si="11"/>
        <v>0.85185185185185186</v>
      </c>
      <c r="E327" s="1">
        <v>39281</v>
      </c>
      <c r="F327" t="s">
        <v>3031</v>
      </c>
    </row>
    <row r="328" spans="1:6">
      <c r="A328">
        <v>13</v>
      </c>
      <c r="B328">
        <v>133</v>
      </c>
      <c r="C328">
        <f t="shared" si="10"/>
        <v>9.7744360902255634E-2</v>
      </c>
      <c r="D328">
        <f t="shared" si="11"/>
        <v>0.90225563909774431</v>
      </c>
      <c r="E328" s="1">
        <v>39289</v>
      </c>
      <c r="F328" t="s">
        <v>3032</v>
      </c>
    </row>
    <row r="329" spans="1:6">
      <c r="A329">
        <v>8</v>
      </c>
      <c r="B329">
        <v>129</v>
      </c>
      <c r="C329">
        <f t="shared" si="10"/>
        <v>6.2015503875968991E-2</v>
      </c>
      <c r="D329">
        <f t="shared" si="11"/>
        <v>0.93798449612403101</v>
      </c>
      <c r="E329" s="1">
        <v>39302</v>
      </c>
      <c r="F329" t="s">
        <v>3033</v>
      </c>
    </row>
    <row r="330" spans="1:6">
      <c r="A330">
        <v>8</v>
      </c>
      <c r="B330">
        <v>129</v>
      </c>
      <c r="C330">
        <f t="shared" si="10"/>
        <v>6.2015503875968991E-2</v>
      </c>
      <c r="D330">
        <f t="shared" si="11"/>
        <v>0.93798449612403101</v>
      </c>
      <c r="E330" s="1">
        <v>39312</v>
      </c>
      <c r="F330" t="s">
        <v>3034</v>
      </c>
    </row>
    <row r="331" spans="1:6">
      <c r="A331">
        <v>21</v>
      </c>
      <c r="B331">
        <v>142</v>
      </c>
      <c r="C331">
        <f t="shared" si="10"/>
        <v>0.14788732394366197</v>
      </c>
      <c r="D331">
        <f t="shared" si="11"/>
        <v>0.852112676056338</v>
      </c>
      <c r="E331" s="1">
        <v>39324</v>
      </c>
      <c r="F331" t="s">
        <v>3035</v>
      </c>
    </row>
    <row r="332" spans="1:6">
      <c r="A332">
        <v>19</v>
      </c>
      <c r="B332">
        <v>164</v>
      </c>
      <c r="C332">
        <f t="shared" si="10"/>
        <v>0.11585365853658537</v>
      </c>
      <c r="D332">
        <f t="shared" si="11"/>
        <v>0.88414634146341464</v>
      </c>
      <c r="E332" s="1">
        <v>39343</v>
      </c>
      <c r="F332" t="s">
        <v>3036</v>
      </c>
    </row>
    <row r="333" spans="1:6">
      <c r="A333">
        <v>21</v>
      </c>
      <c r="B333">
        <v>166</v>
      </c>
      <c r="C333">
        <f t="shared" si="10"/>
        <v>0.12650602409638553</v>
      </c>
      <c r="D333">
        <f t="shared" si="11"/>
        <v>0.87349397590361444</v>
      </c>
      <c r="E333" s="1">
        <v>39352</v>
      </c>
      <c r="F333" t="s">
        <v>3037</v>
      </c>
    </row>
    <row r="334" spans="1:6">
      <c r="A334">
        <v>82</v>
      </c>
      <c r="B334">
        <v>82</v>
      </c>
      <c r="C334">
        <f t="shared" si="10"/>
        <v>1</v>
      </c>
      <c r="D334">
        <f t="shared" si="11"/>
        <v>0</v>
      </c>
      <c r="E334" s="1">
        <v>39354</v>
      </c>
      <c r="F334" t="s">
        <v>3038</v>
      </c>
    </row>
    <row r="335" spans="1:6">
      <c r="A335">
        <v>32</v>
      </c>
      <c r="B335">
        <v>228</v>
      </c>
      <c r="C335">
        <f t="shared" si="10"/>
        <v>0.14035087719298245</v>
      </c>
      <c r="D335">
        <f t="shared" si="11"/>
        <v>0.85964912280701755</v>
      </c>
      <c r="E335" s="1">
        <v>39355</v>
      </c>
      <c r="F335" t="s">
        <v>3039</v>
      </c>
    </row>
    <row r="336" spans="1:6">
      <c r="A336">
        <v>18</v>
      </c>
      <c r="B336">
        <v>163</v>
      </c>
      <c r="C336">
        <f t="shared" si="10"/>
        <v>0.11042944785276074</v>
      </c>
      <c r="D336">
        <f t="shared" si="11"/>
        <v>0.88957055214723924</v>
      </c>
      <c r="E336" s="1">
        <v>39356</v>
      </c>
      <c r="F336" t="s">
        <v>3040</v>
      </c>
    </row>
    <row r="337" spans="1:6">
      <c r="A337">
        <v>18</v>
      </c>
      <c r="B337">
        <v>163</v>
      </c>
      <c r="C337">
        <f t="shared" si="10"/>
        <v>0.11042944785276074</v>
      </c>
      <c r="D337">
        <f t="shared" si="11"/>
        <v>0.88957055214723924</v>
      </c>
      <c r="E337" s="1">
        <v>39357</v>
      </c>
      <c r="F337" t="s">
        <v>3041</v>
      </c>
    </row>
    <row r="338" spans="1:6">
      <c r="A338">
        <v>23</v>
      </c>
      <c r="B338">
        <v>182</v>
      </c>
      <c r="C338">
        <f t="shared" si="10"/>
        <v>0.12637362637362637</v>
      </c>
      <c r="D338">
        <f t="shared" si="11"/>
        <v>0.87362637362637363</v>
      </c>
      <c r="E338" s="1">
        <v>39358</v>
      </c>
      <c r="F338" t="s">
        <v>3042</v>
      </c>
    </row>
    <row r="339" spans="1:6">
      <c r="A339">
        <v>13</v>
      </c>
      <c r="B339">
        <v>142</v>
      </c>
      <c r="C339">
        <f t="shared" si="10"/>
        <v>9.154929577464789E-2</v>
      </c>
      <c r="D339">
        <f t="shared" si="11"/>
        <v>0.90845070422535212</v>
      </c>
      <c r="E339" s="1">
        <v>39360</v>
      </c>
      <c r="F339" t="s">
        <v>3043</v>
      </c>
    </row>
    <row r="340" spans="1:6">
      <c r="A340">
        <v>0</v>
      </c>
      <c r="B340">
        <v>85</v>
      </c>
      <c r="C340">
        <f t="shared" si="10"/>
        <v>0</v>
      </c>
      <c r="D340">
        <f t="shared" si="11"/>
        <v>1</v>
      </c>
      <c r="E340" s="1">
        <v>39361</v>
      </c>
      <c r="F340" t="s">
        <v>3044</v>
      </c>
    </row>
    <row r="341" spans="1:6">
      <c r="A341">
        <v>0</v>
      </c>
      <c r="B341">
        <v>85</v>
      </c>
      <c r="C341">
        <f t="shared" si="10"/>
        <v>0</v>
      </c>
      <c r="D341">
        <f t="shared" si="11"/>
        <v>1</v>
      </c>
      <c r="E341" s="1">
        <v>39362</v>
      </c>
      <c r="F341" t="s">
        <v>3045</v>
      </c>
    </row>
    <row r="342" spans="1:6">
      <c r="A342">
        <v>0</v>
      </c>
      <c r="B342">
        <v>92</v>
      </c>
      <c r="C342">
        <f t="shared" si="10"/>
        <v>0</v>
      </c>
      <c r="D342">
        <f t="shared" si="11"/>
        <v>1</v>
      </c>
      <c r="E342" s="1">
        <v>39364</v>
      </c>
      <c r="F342" t="s">
        <v>3046</v>
      </c>
    </row>
    <row r="343" spans="1:6">
      <c r="A343">
        <v>5</v>
      </c>
      <c r="B343">
        <v>105</v>
      </c>
      <c r="C343">
        <f t="shared" si="10"/>
        <v>4.7619047619047616E-2</v>
      </c>
      <c r="D343">
        <f t="shared" si="11"/>
        <v>0.95238095238095233</v>
      </c>
      <c r="E343" s="1">
        <v>39365</v>
      </c>
      <c r="F343" t="s">
        <v>3047</v>
      </c>
    </row>
    <row r="344" spans="1:6">
      <c r="A344">
        <v>5</v>
      </c>
      <c r="B344">
        <v>105</v>
      </c>
      <c r="C344">
        <f t="shared" si="10"/>
        <v>4.7619047619047616E-2</v>
      </c>
      <c r="D344">
        <f t="shared" si="11"/>
        <v>0.95238095238095233</v>
      </c>
      <c r="E344" s="1">
        <v>39366</v>
      </c>
      <c r="F344" t="s">
        <v>3048</v>
      </c>
    </row>
    <row r="345" spans="1:6">
      <c r="A345">
        <v>0</v>
      </c>
      <c r="B345">
        <v>85</v>
      </c>
      <c r="C345">
        <f t="shared" si="10"/>
        <v>0</v>
      </c>
      <c r="D345">
        <f t="shared" si="11"/>
        <v>1</v>
      </c>
      <c r="E345" s="1">
        <v>39366</v>
      </c>
      <c r="F345" t="s">
        <v>3049</v>
      </c>
    </row>
    <row r="346" spans="1:6">
      <c r="A346">
        <v>32</v>
      </c>
      <c r="B346">
        <v>228</v>
      </c>
      <c r="C346">
        <f t="shared" si="10"/>
        <v>0.14035087719298245</v>
      </c>
      <c r="D346">
        <f t="shared" si="11"/>
        <v>0.85964912280701755</v>
      </c>
      <c r="E346" s="1">
        <v>39371</v>
      </c>
      <c r="F346" t="s">
        <v>3050</v>
      </c>
    </row>
    <row r="347" spans="1:6">
      <c r="A347">
        <v>16</v>
      </c>
      <c r="B347">
        <v>172</v>
      </c>
      <c r="C347">
        <f t="shared" si="10"/>
        <v>9.3023255813953487E-2</v>
      </c>
      <c r="D347">
        <f t="shared" si="11"/>
        <v>0.90697674418604657</v>
      </c>
      <c r="E347" s="1">
        <v>39375</v>
      </c>
      <c r="F347" t="s">
        <v>3051</v>
      </c>
    </row>
    <row r="348" spans="1:6">
      <c r="A348">
        <v>15</v>
      </c>
      <c r="B348">
        <v>121</v>
      </c>
      <c r="C348">
        <f t="shared" si="10"/>
        <v>0.12396694214876033</v>
      </c>
      <c r="D348">
        <f t="shared" si="11"/>
        <v>0.87603305785123964</v>
      </c>
      <c r="E348" s="1">
        <v>39378</v>
      </c>
      <c r="F348" t="s">
        <v>3052</v>
      </c>
    </row>
    <row r="349" spans="1:6">
      <c r="A349">
        <v>13</v>
      </c>
      <c r="B349">
        <v>117</v>
      </c>
      <c r="C349">
        <f t="shared" si="10"/>
        <v>0.1111111111111111</v>
      </c>
      <c r="D349">
        <f t="shared" si="11"/>
        <v>0.88888888888888884</v>
      </c>
      <c r="E349" s="1">
        <v>39382</v>
      </c>
      <c r="F349" t="s">
        <v>3053</v>
      </c>
    </row>
    <row r="350" spans="1:6">
      <c r="A350">
        <v>13</v>
      </c>
      <c r="B350">
        <v>117</v>
      </c>
      <c r="C350">
        <f t="shared" si="10"/>
        <v>0.1111111111111111</v>
      </c>
      <c r="D350">
        <f t="shared" si="11"/>
        <v>0.88888888888888884</v>
      </c>
      <c r="E350" s="1">
        <v>39385</v>
      </c>
      <c r="F350" t="s">
        <v>3054</v>
      </c>
    </row>
    <row r="351" spans="1:6">
      <c r="A351">
        <v>3</v>
      </c>
      <c r="B351">
        <v>102</v>
      </c>
      <c r="C351">
        <f t="shared" si="10"/>
        <v>2.9411764705882353E-2</v>
      </c>
      <c r="D351">
        <f t="shared" si="11"/>
        <v>0.97058823529411764</v>
      </c>
      <c r="E351" s="1">
        <v>39387</v>
      </c>
      <c r="F351" t="s">
        <v>27</v>
      </c>
    </row>
    <row r="352" spans="1:6">
      <c r="A352">
        <v>24</v>
      </c>
      <c r="B352">
        <v>155</v>
      </c>
      <c r="C352">
        <f t="shared" si="10"/>
        <v>0.15483870967741936</v>
      </c>
      <c r="D352">
        <f t="shared" si="11"/>
        <v>0.84516129032258069</v>
      </c>
      <c r="E352" s="1">
        <v>39388</v>
      </c>
      <c r="F352" t="s">
        <v>3055</v>
      </c>
    </row>
    <row r="353" spans="1:6">
      <c r="A353">
        <v>16</v>
      </c>
      <c r="B353">
        <v>149</v>
      </c>
      <c r="C353">
        <f t="shared" si="10"/>
        <v>0.10738255033557047</v>
      </c>
      <c r="D353">
        <f t="shared" si="11"/>
        <v>0.89261744966442957</v>
      </c>
      <c r="E353" s="1">
        <v>39391</v>
      </c>
      <c r="F353" t="s">
        <v>3056</v>
      </c>
    </row>
    <row r="354" spans="1:6">
      <c r="A354">
        <v>137</v>
      </c>
      <c r="B354">
        <v>738</v>
      </c>
      <c r="C354">
        <f t="shared" si="10"/>
        <v>0.1856368563685637</v>
      </c>
      <c r="D354">
        <f t="shared" si="11"/>
        <v>0.81436314363143625</v>
      </c>
      <c r="E354" s="1">
        <v>39394</v>
      </c>
      <c r="F354" t="s">
        <v>3057</v>
      </c>
    </row>
    <row r="355" spans="1:6">
      <c r="A355">
        <v>102</v>
      </c>
      <c r="B355">
        <v>584</v>
      </c>
      <c r="C355">
        <f t="shared" si="10"/>
        <v>0.17465753424657535</v>
      </c>
      <c r="D355">
        <f t="shared" si="11"/>
        <v>0.82534246575342463</v>
      </c>
      <c r="E355" s="1">
        <v>39398</v>
      </c>
      <c r="F355" t="s">
        <v>3058</v>
      </c>
    </row>
    <row r="356" spans="1:6">
      <c r="A356">
        <v>84</v>
      </c>
      <c r="B356">
        <v>685</v>
      </c>
      <c r="C356">
        <f t="shared" si="10"/>
        <v>0.12262773722627737</v>
      </c>
      <c r="D356">
        <f t="shared" si="11"/>
        <v>0.8773722627737226</v>
      </c>
      <c r="E356" s="1">
        <v>39401</v>
      </c>
      <c r="F356" t="s">
        <v>3059</v>
      </c>
    </row>
    <row r="357" spans="1:6">
      <c r="A357">
        <v>32</v>
      </c>
      <c r="B357">
        <v>228</v>
      </c>
      <c r="C357">
        <f t="shared" si="10"/>
        <v>0.14035087719298245</v>
      </c>
      <c r="D357">
        <f t="shared" si="11"/>
        <v>0.85964912280701755</v>
      </c>
      <c r="E357" s="1">
        <v>39405</v>
      </c>
      <c r="F357" t="s">
        <v>3060</v>
      </c>
    </row>
    <row r="358" spans="1:6">
      <c r="A358">
        <v>41</v>
      </c>
      <c r="B358">
        <v>488</v>
      </c>
      <c r="C358">
        <f t="shared" si="10"/>
        <v>8.4016393442622947E-2</v>
      </c>
      <c r="D358">
        <f t="shared" si="11"/>
        <v>0.91598360655737709</v>
      </c>
      <c r="E358" s="1">
        <v>39408</v>
      </c>
      <c r="F358" t="s">
        <v>3061</v>
      </c>
    </row>
    <row r="359" spans="1:6">
      <c r="A359">
        <v>77</v>
      </c>
      <c r="B359">
        <v>494</v>
      </c>
      <c r="C359">
        <f t="shared" si="10"/>
        <v>0.15587044534412955</v>
      </c>
      <c r="D359">
        <f t="shared" si="11"/>
        <v>0.84412955465587047</v>
      </c>
      <c r="E359" s="1">
        <v>39412</v>
      </c>
      <c r="F359" t="s">
        <v>3062</v>
      </c>
    </row>
    <row r="360" spans="1:6">
      <c r="A360">
        <v>99</v>
      </c>
      <c r="B360">
        <v>631</v>
      </c>
      <c r="C360">
        <f t="shared" si="10"/>
        <v>0.15689381933438987</v>
      </c>
      <c r="D360">
        <f t="shared" si="11"/>
        <v>0.84310618066561016</v>
      </c>
      <c r="E360" s="1">
        <v>39415</v>
      </c>
      <c r="F360" t="s">
        <v>3063</v>
      </c>
    </row>
    <row r="361" spans="1:6">
      <c r="A361">
        <v>66</v>
      </c>
      <c r="B361">
        <v>450</v>
      </c>
      <c r="C361">
        <f t="shared" si="10"/>
        <v>0.14666666666666667</v>
      </c>
      <c r="D361">
        <f t="shared" si="11"/>
        <v>0.85333333333333328</v>
      </c>
      <c r="E361" s="1">
        <v>39415</v>
      </c>
      <c r="F361" t="s">
        <v>3064</v>
      </c>
    </row>
    <row r="362" spans="1:6">
      <c r="A362">
        <v>66</v>
      </c>
      <c r="B362">
        <v>446</v>
      </c>
      <c r="C362">
        <f t="shared" si="10"/>
        <v>0.14798206278026907</v>
      </c>
      <c r="D362">
        <f t="shared" si="11"/>
        <v>0.85201793721973096</v>
      </c>
      <c r="E362" s="1">
        <v>39419</v>
      </c>
      <c r="F362" t="s">
        <v>3065</v>
      </c>
    </row>
    <row r="363" spans="1:6">
      <c r="A363">
        <v>86</v>
      </c>
      <c r="B363">
        <v>584</v>
      </c>
      <c r="C363">
        <f t="shared" si="10"/>
        <v>0.14726027397260275</v>
      </c>
      <c r="D363">
        <f t="shared" si="11"/>
        <v>0.85273972602739723</v>
      </c>
      <c r="E363" s="1">
        <v>39423</v>
      </c>
      <c r="F363" t="s">
        <v>3066</v>
      </c>
    </row>
    <row r="364" spans="1:6">
      <c r="A364">
        <v>57</v>
      </c>
      <c r="B364">
        <v>526</v>
      </c>
      <c r="C364">
        <f t="shared" si="10"/>
        <v>0.10836501901140684</v>
      </c>
      <c r="D364">
        <f t="shared" si="11"/>
        <v>0.89163498098859317</v>
      </c>
      <c r="E364" s="1">
        <v>39426</v>
      </c>
      <c r="F364" t="s">
        <v>3067</v>
      </c>
    </row>
    <row r="365" spans="1:6">
      <c r="A365">
        <v>44</v>
      </c>
      <c r="B365">
        <v>464</v>
      </c>
      <c r="C365">
        <f t="shared" si="10"/>
        <v>9.4827586206896547E-2</v>
      </c>
      <c r="D365">
        <f t="shared" si="11"/>
        <v>0.90517241379310343</v>
      </c>
      <c r="E365" s="1">
        <v>39430</v>
      </c>
      <c r="F365" t="s">
        <v>3068</v>
      </c>
    </row>
    <row r="366" spans="1:6">
      <c r="A366">
        <v>80</v>
      </c>
      <c r="B366">
        <v>540</v>
      </c>
      <c r="C366">
        <f t="shared" si="10"/>
        <v>0.14814814814814814</v>
      </c>
      <c r="D366">
        <f t="shared" si="11"/>
        <v>0.85185185185185186</v>
      </c>
      <c r="E366" s="1">
        <v>39435</v>
      </c>
      <c r="F366" t="s">
        <v>3069</v>
      </c>
    </row>
    <row r="367" spans="1:6">
      <c r="A367">
        <v>5</v>
      </c>
      <c r="B367">
        <v>178</v>
      </c>
      <c r="C367">
        <f t="shared" si="10"/>
        <v>2.8089887640449437E-2</v>
      </c>
      <c r="D367">
        <f t="shared" si="11"/>
        <v>0.9719101123595506</v>
      </c>
      <c r="E367" s="1">
        <v>39439</v>
      </c>
      <c r="F367" t="s">
        <v>3070</v>
      </c>
    </row>
    <row r="368" spans="1:6">
      <c r="A368">
        <v>22</v>
      </c>
      <c r="B368">
        <v>178</v>
      </c>
      <c r="C368">
        <f t="shared" si="10"/>
        <v>0.12359550561797752</v>
      </c>
      <c r="D368">
        <f t="shared" si="11"/>
        <v>0.8764044943820225</v>
      </c>
      <c r="E368" s="1">
        <v>39443</v>
      </c>
      <c r="F368" t="s">
        <v>3071</v>
      </c>
    </row>
    <row r="369" spans="1:6">
      <c r="A369">
        <v>5</v>
      </c>
      <c r="B369">
        <v>188</v>
      </c>
      <c r="C369">
        <f t="shared" si="10"/>
        <v>2.6595744680851064E-2</v>
      </c>
      <c r="D369">
        <f t="shared" si="11"/>
        <v>0.97340425531914898</v>
      </c>
      <c r="E369" s="1">
        <v>39445</v>
      </c>
      <c r="F369" t="s">
        <v>3072</v>
      </c>
    </row>
    <row r="370" spans="1:6">
      <c r="A370">
        <v>1</v>
      </c>
      <c r="B370">
        <v>85</v>
      </c>
      <c r="C370">
        <f t="shared" si="10"/>
        <v>1.1764705882352941E-2</v>
      </c>
      <c r="D370">
        <f t="shared" si="11"/>
        <v>0.9882352941176471</v>
      </c>
      <c r="E370" s="1">
        <v>39450</v>
      </c>
      <c r="F370" t="s">
        <v>3073</v>
      </c>
    </row>
    <row r="371" spans="1:6">
      <c r="A371">
        <v>1</v>
      </c>
      <c r="B371">
        <v>102</v>
      </c>
      <c r="C371">
        <f t="shared" si="10"/>
        <v>9.8039215686274508E-3</v>
      </c>
      <c r="D371">
        <f t="shared" si="11"/>
        <v>0.99019607843137258</v>
      </c>
      <c r="E371" s="1">
        <v>39455</v>
      </c>
      <c r="F371" t="s">
        <v>3074</v>
      </c>
    </row>
    <row r="372" spans="1:6">
      <c r="A372">
        <v>10</v>
      </c>
      <c r="B372">
        <v>266</v>
      </c>
      <c r="C372">
        <f t="shared" si="10"/>
        <v>3.7593984962406013E-2</v>
      </c>
      <c r="D372">
        <f t="shared" si="11"/>
        <v>0.96240601503759393</v>
      </c>
      <c r="E372" s="1">
        <v>39461</v>
      </c>
      <c r="F372" t="s">
        <v>406</v>
      </c>
    </row>
    <row r="373" spans="1:6">
      <c r="A373">
        <v>7</v>
      </c>
      <c r="B373">
        <v>151</v>
      </c>
      <c r="C373">
        <f t="shared" si="10"/>
        <v>4.6357615894039736E-2</v>
      </c>
      <c r="D373">
        <f t="shared" si="11"/>
        <v>0.95364238410596025</v>
      </c>
      <c r="E373" s="1">
        <v>39466</v>
      </c>
      <c r="F373" t="s">
        <v>3075</v>
      </c>
    </row>
    <row r="374" spans="1:6">
      <c r="A374">
        <v>17</v>
      </c>
      <c r="B374">
        <v>357</v>
      </c>
      <c r="C374">
        <f t="shared" si="10"/>
        <v>4.7619047619047616E-2</v>
      </c>
      <c r="D374">
        <f t="shared" si="11"/>
        <v>0.95238095238095233</v>
      </c>
      <c r="E374" s="1">
        <v>39470</v>
      </c>
      <c r="F374" t="s">
        <v>3076</v>
      </c>
    </row>
    <row r="375" spans="1:6">
      <c r="A375">
        <v>0</v>
      </c>
      <c r="B375">
        <v>82</v>
      </c>
      <c r="C375">
        <f t="shared" si="10"/>
        <v>0</v>
      </c>
      <c r="D375">
        <f t="shared" si="11"/>
        <v>1</v>
      </c>
      <c r="E375" s="1">
        <v>39475</v>
      </c>
      <c r="F375" t="s">
        <v>3077</v>
      </c>
    </row>
    <row r="376" spans="1:6">
      <c r="A376">
        <v>2</v>
      </c>
      <c r="B376">
        <v>130</v>
      </c>
      <c r="C376">
        <f t="shared" si="10"/>
        <v>1.5384615384615385E-2</v>
      </c>
      <c r="D376">
        <f t="shared" si="11"/>
        <v>0.98461538461538467</v>
      </c>
      <c r="E376" s="1">
        <v>39476</v>
      </c>
      <c r="F376" t="s">
        <v>3078</v>
      </c>
    </row>
    <row r="377" spans="1:6">
      <c r="A377">
        <v>0</v>
      </c>
      <c r="B377">
        <v>87</v>
      </c>
      <c r="C377">
        <f t="shared" si="10"/>
        <v>0</v>
      </c>
      <c r="D377">
        <f t="shared" si="11"/>
        <v>1</v>
      </c>
      <c r="E377" s="1">
        <v>39478</v>
      </c>
      <c r="F377" t="s">
        <v>3079</v>
      </c>
    </row>
    <row r="378" spans="1:6">
      <c r="A378">
        <v>0</v>
      </c>
      <c r="B378">
        <v>125</v>
      </c>
      <c r="C378">
        <f t="shared" si="10"/>
        <v>0</v>
      </c>
      <c r="D378">
        <f t="shared" si="11"/>
        <v>1</v>
      </c>
      <c r="E378" s="1">
        <v>39481</v>
      </c>
      <c r="F378" t="s">
        <v>3080</v>
      </c>
    </row>
    <row r="379" spans="1:6">
      <c r="A379">
        <v>21</v>
      </c>
      <c r="B379">
        <v>170</v>
      </c>
      <c r="C379">
        <f t="shared" si="10"/>
        <v>0.12352941176470589</v>
      </c>
      <c r="D379">
        <f t="shared" si="11"/>
        <v>0.87647058823529411</v>
      </c>
      <c r="E379" s="1">
        <v>39491</v>
      </c>
      <c r="F379" t="s">
        <v>3081</v>
      </c>
    </row>
    <row r="380" spans="1:6">
      <c r="A380">
        <v>0</v>
      </c>
      <c r="B380">
        <v>87</v>
      </c>
      <c r="C380">
        <f t="shared" si="10"/>
        <v>0</v>
      </c>
      <c r="D380">
        <f t="shared" si="11"/>
        <v>1</v>
      </c>
      <c r="E380" s="1">
        <v>39497</v>
      </c>
      <c r="F380" t="s">
        <v>2557</v>
      </c>
    </row>
    <row r="381" spans="1:6">
      <c r="A381">
        <v>0</v>
      </c>
      <c r="B381">
        <v>142</v>
      </c>
      <c r="C381">
        <f t="shared" si="10"/>
        <v>0</v>
      </c>
      <c r="D381">
        <f t="shared" si="11"/>
        <v>1</v>
      </c>
      <c r="E381" s="1">
        <v>39504</v>
      </c>
      <c r="F381" t="s">
        <v>3082</v>
      </c>
    </row>
    <row r="382" spans="1:6">
      <c r="A382">
        <v>3</v>
      </c>
      <c r="B382">
        <v>106</v>
      </c>
      <c r="C382">
        <f t="shared" si="10"/>
        <v>2.8301886792452831E-2</v>
      </c>
      <c r="D382">
        <f t="shared" si="11"/>
        <v>0.97169811320754718</v>
      </c>
      <c r="E382" s="1">
        <v>39506</v>
      </c>
      <c r="F382" t="s">
        <v>3083</v>
      </c>
    </row>
    <row r="383" spans="1:6">
      <c r="A383">
        <v>3</v>
      </c>
      <c r="B383">
        <v>106</v>
      </c>
      <c r="C383">
        <f t="shared" si="10"/>
        <v>2.8301886792452831E-2</v>
      </c>
      <c r="D383">
        <f t="shared" si="11"/>
        <v>0.97169811320754718</v>
      </c>
      <c r="E383" s="1">
        <v>39506</v>
      </c>
      <c r="F383" t="s">
        <v>3084</v>
      </c>
    </row>
    <row r="384" spans="1:6">
      <c r="A384">
        <v>3</v>
      </c>
      <c r="B384">
        <v>94</v>
      </c>
      <c r="C384">
        <f t="shared" si="10"/>
        <v>3.1914893617021274E-2</v>
      </c>
      <c r="D384">
        <f t="shared" si="11"/>
        <v>0.96808510638297873</v>
      </c>
      <c r="E384" s="1">
        <v>39512</v>
      </c>
      <c r="F384" t="s">
        <v>3085</v>
      </c>
    </row>
    <row r="385" spans="1:6">
      <c r="A385">
        <v>3</v>
      </c>
      <c r="B385">
        <v>94</v>
      </c>
      <c r="C385">
        <f t="shared" si="10"/>
        <v>3.1914893617021274E-2</v>
      </c>
      <c r="D385">
        <f t="shared" si="11"/>
        <v>0.96808510638297873</v>
      </c>
      <c r="E385" s="1">
        <v>39518</v>
      </c>
      <c r="F385" t="s">
        <v>3086</v>
      </c>
    </row>
    <row r="386" spans="1:6">
      <c r="A386">
        <v>3</v>
      </c>
      <c r="B386">
        <v>94</v>
      </c>
      <c r="C386">
        <f t="shared" si="10"/>
        <v>3.1914893617021274E-2</v>
      </c>
      <c r="D386">
        <f t="shared" si="11"/>
        <v>0.96808510638297873</v>
      </c>
      <c r="E386" s="1">
        <v>39524</v>
      </c>
      <c r="F386" t="s">
        <v>381</v>
      </c>
    </row>
    <row r="387" spans="1:6">
      <c r="A387">
        <v>5</v>
      </c>
      <c r="B387">
        <v>138</v>
      </c>
      <c r="C387">
        <f t="shared" ref="C387:C450" si="12">A387/B387</f>
        <v>3.6231884057971016E-2</v>
      </c>
      <c r="D387">
        <f t="shared" ref="D387:D450" si="13">1-C387</f>
        <v>0.96376811594202894</v>
      </c>
      <c r="E387" s="1">
        <v>39530</v>
      </c>
      <c r="F387" t="s">
        <v>3087</v>
      </c>
    </row>
    <row r="388" spans="1:6">
      <c r="A388">
        <v>5</v>
      </c>
      <c r="B388">
        <v>138</v>
      </c>
      <c r="C388">
        <f t="shared" si="12"/>
        <v>3.6231884057971016E-2</v>
      </c>
      <c r="D388">
        <f t="shared" si="13"/>
        <v>0.96376811594202894</v>
      </c>
      <c r="E388" s="1">
        <v>39534</v>
      </c>
      <c r="F388" t="s">
        <v>3088</v>
      </c>
    </row>
    <row r="389" spans="1:6">
      <c r="A389">
        <v>5</v>
      </c>
      <c r="B389">
        <v>138</v>
      </c>
      <c r="C389">
        <f t="shared" si="12"/>
        <v>3.6231884057971016E-2</v>
      </c>
      <c r="D389">
        <f t="shared" si="13"/>
        <v>0.96376811594202894</v>
      </c>
      <c r="E389" s="1">
        <v>39536</v>
      </c>
      <c r="F389" t="s">
        <v>3089</v>
      </c>
    </row>
    <row r="390" spans="1:6">
      <c r="A390">
        <v>21</v>
      </c>
      <c r="B390">
        <v>170</v>
      </c>
      <c r="C390">
        <f t="shared" si="12"/>
        <v>0.12352941176470589</v>
      </c>
      <c r="D390">
        <f t="shared" si="13"/>
        <v>0.87647058823529411</v>
      </c>
      <c r="E390" s="1">
        <v>39536</v>
      </c>
      <c r="F390" t="s">
        <v>3090</v>
      </c>
    </row>
    <row r="391" spans="1:6">
      <c r="A391">
        <v>5</v>
      </c>
      <c r="B391">
        <v>178</v>
      </c>
      <c r="C391">
        <f t="shared" si="12"/>
        <v>2.8089887640449437E-2</v>
      </c>
      <c r="D391">
        <f t="shared" si="13"/>
        <v>0.9719101123595506</v>
      </c>
      <c r="E391" s="1">
        <v>39541</v>
      </c>
      <c r="F391" t="s">
        <v>3091</v>
      </c>
    </row>
    <row r="392" spans="1:6">
      <c r="A392">
        <v>5</v>
      </c>
      <c r="B392">
        <v>174</v>
      </c>
      <c r="C392">
        <f t="shared" si="12"/>
        <v>2.8735632183908046E-2</v>
      </c>
      <c r="D392">
        <f t="shared" si="13"/>
        <v>0.97126436781609193</v>
      </c>
      <c r="E392" s="1">
        <v>39546</v>
      </c>
      <c r="F392" t="s">
        <v>3092</v>
      </c>
    </row>
    <row r="393" spans="1:6">
      <c r="A393">
        <v>4</v>
      </c>
      <c r="B393">
        <v>151</v>
      </c>
      <c r="C393">
        <f t="shared" si="12"/>
        <v>2.6490066225165563E-2</v>
      </c>
      <c r="D393">
        <f t="shared" si="13"/>
        <v>0.97350993377483441</v>
      </c>
      <c r="E393" s="1">
        <v>39551</v>
      </c>
      <c r="F393" t="s">
        <v>3093</v>
      </c>
    </row>
    <row r="394" spans="1:6">
      <c r="A394">
        <v>4</v>
      </c>
      <c r="B394">
        <v>144</v>
      </c>
      <c r="C394">
        <f t="shared" si="12"/>
        <v>2.7777777777777776E-2</v>
      </c>
      <c r="D394">
        <f t="shared" si="13"/>
        <v>0.97222222222222221</v>
      </c>
      <c r="E394" s="1">
        <v>39569</v>
      </c>
      <c r="F394" t="s">
        <v>3094</v>
      </c>
    </row>
    <row r="395" spans="1:6">
      <c r="A395">
        <v>3</v>
      </c>
      <c r="B395">
        <v>130</v>
      </c>
      <c r="C395">
        <f t="shared" si="12"/>
        <v>2.3076923076923078E-2</v>
      </c>
      <c r="D395">
        <f t="shared" si="13"/>
        <v>0.97692307692307689</v>
      </c>
      <c r="E395" s="1">
        <v>39577</v>
      </c>
      <c r="F395" t="s">
        <v>3095</v>
      </c>
    </row>
    <row r="396" spans="1:6">
      <c r="A396">
        <v>3</v>
      </c>
      <c r="B396">
        <v>130</v>
      </c>
      <c r="C396">
        <f t="shared" si="12"/>
        <v>2.3076923076923078E-2</v>
      </c>
      <c r="D396">
        <f t="shared" si="13"/>
        <v>0.97692307692307689</v>
      </c>
      <c r="E396" s="1">
        <v>39579</v>
      </c>
      <c r="F396" t="s">
        <v>3096</v>
      </c>
    </row>
    <row r="397" spans="1:6">
      <c r="A397">
        <v>3</v>
      </c>
      <c r="B397">
        <v>128</v>
      </c>
      <c r="C397">
        <f t="shared" si="12"/>
        <v>2.34375E-2</v>
      </c>
      <c r="D397">
        <f t="shared" si="13"/>
        <v>0.9765625</v>
      </c>
      <c r="E397" s="1">
        <v>39597</v>
      </c>
      <c r="F397" t="s">
        <v>3097</v>
      </c>
    </row>
    <row r="398" spans="1:6">
      <c r="A398">
        <v>3</v>
      </c>
      <c r="B398">
        <v>128</v>
      </c>
      <c r="C398">
        <f t="shared" si="12"/>
        <v>2.34375E-2</v>
      </c>
      <c r="D398">
        <f t="shared" si="13"/>
        <v>0.9765625</v>
      </c>
      <c r="E398" s="1">
        <v>39617</v>
      </c>
      <c r="F398" t="s">
        <v>3098</v>
      </c>
    </row>
    <row r="399" spans="1:6">
      <c r="A399">
        <v>3</v>
      </c>
      <c r="B399">
        <v>98</v>
      </c>
      <c r="C399">
        <f t="shared" si="12"/>
        <v>3.0612244897959183E-2</v>
      </c>
      <c r="D399">
        <f t="shared" si="13"/>
        <v>0.96938775510204078</v>
      </c>
      <c r="E399" s="1">
        <v>39624</v>
      </c>
      <c r="F399" t="s">
        <v>3099</v>
      </c>
    </row>
    <row r="400" spans="1:6">
      <c r="A400">
        <v>0</v>
      </c>
      <c r="B400">
        <v>82</v>
      </c>
      <c r="C400">
        <f t="shared" si="12"/>
        <v>0</v>
      </c>
      <c r="D400">
        <f t="shared" si="13"/>
        <v>1</v>
      </c>
      <c r="E400" s="1">
        <v>39627</v>
      </c>
      <c r="F400" t="s">
        <v>3100</v>
      </c>
    </row>
    <row r="401" spans="1:6">
      <c r="A401">
        <v>21</v>
      </c>
      <c r="B401">
        <v>170</v>
      </c>
      <c r="C401">
        <f t="shared" si="12"/>
        <v>0.12352941176470589</v>
      </c>
      <c r="D401">
        <f t="shared" si="13"/>
        <v>0.87647058823529411</v>
      </c>
      <c r="E401" s="1">
        <v>39637</v>
      </c>
      <c r="F401" t="s">
        <v>3101</v>
      </c>
    </row>
    <row r="402" spans="1:6">
      <c r="A402">
        <v>3</v>
      </c>
      <c r="B402">
        <v>101</v>
      </c>
      <c r="C402">
        <f t="shared" si="12"/>
        <v>2.9702970297029702E-2</v>
      </c>
      <c r="D402">
        <f t="shared" si="13"/>
        <v>0.97029702970297027</v>
      </c>
      <c r="E402" s="1">
        <v>39660</v>
      </c>
      <c r="F402" t="s">
        <v>3102</v>
      </c>
    </row>
    <row r="403" spans="1:6">
      <c r="A403">
        <v>3</v>
      </c>
      <c r="B403">
        <v>113</v>
      </c>
      <c r="C403">
        <f t="shared" si="12"/>
        <v>2.6548672566371681E-2</v>
      </c>
      <c r="D403">
        <f t="shared" si="13"/>
        <v>0.97345132743362828</v>
      </c>
      <c r="E403" s="1">
        <v>39689</v>
      </c>
      <c r="F403" t="s">
        <v>2710</v>
      </c>
    </row>
    <row r="404" spans="1:6">
      <c r="A404">
        <v>3</v>
      </c>
      <c r="B404">
        <v>113</v>
      </c>
      <c r="C404">
        <f t="shared" si="12"/>
        <v>2.6548672566371681E-2</v>
      </c>
      <c r="D404">
        <f t="shared" si="13"/>
        <v>0.97345132743362828</v>
      </c>
      <c r="E404" s="1">
        <v>39704</v>
      </c>
      <c r="F404" t="s">
        <v>3103</v>
      </c>
    </row>
    <row r="405" spans="1:6">
      <c r="A405">
        <v>3</v>
      </c>
      <c r="B405">
        <v>113</v>
      </c>
      <c r="C405">
        <f t="shared" si="12"/>
        <v>2.6548672566371681E-2</v>
      </c>
      <c r="D405">
        <f t="shared" si="13"/>
        <v>0.97345132743362828</v>
      </c>
      <c r="E405" s="1">
        <v>39705</v>
      </c>
      <c r="F405" t="s">
        <v>3104</v>
      </c>
    </row>
    <row r="406" spans="1:6">
      <c r="A406">
        <v>3</v>
      </c>
      <c r="B406">
        <v>117</v>
      </c>
      <c r="C406">
        <f t="shared" si="12"/>
        <v>2.564102564102564E-2</v>
      </c>
      <c r="D406">
        <f t="shared" si="13"/>
        <v>0.97435897435897434</v>
      </c>
      <c r="E406" s="1">
        <v>39707</v>
      </c>
      <c r="F406" t="s">
        <v>3105</v>
      </c>
    </row>
    <row r="407" spans="1:6">
      <c r="A407">
        <v>3</v>
      </c>
      <c r="B407">
        <v>123</v>
      </c>
      <c r="C407">
        <f t="shared" si="12"/>
        <v>2.4390243902439025E-2</v>
      </c>
      <c r="D407">
        <f t="shared" si="13"/>
        <v>0.97560975609756095</v>
      </c>
      <c r="E407" s="1">
        <v>39715</v>
      </c>
      <c r="F407" t="s">
        <v>147</v>
      </c>
    </row>
    <row r="408" spans="1:6">
      <c r="A408">
        <v>6</v>
      </c>
      <c r="B408">
        <v>116</v>
      </c>
      <c r="C408">
        <f t="shared" si="12"/>
        <v>5.1724137931034482E-2</v>
      </c>
      <c r="D408">
        <f t="shared" si="13"/>
        <v>0.94827586206896552</v>
      </c>
      <c r="E408" s="1">
        <v>39716</v>
      </c>
      <c r="F408" t="s">
        <v>3106</v>
      </c>
    </row>
    <row r="409" spans="1:6">
      <c r="A409">
        <v>6</v>
      </c>
      <c r="B409">
        <v>112</v>
      </c>
      <c r="C409">
        <f t="shared" si="12"/>
        <v>5.3571428571428568E-2</v>
      </c>
      <c r="D409">
        <f t="shared" si="13"/>
        <v>0.9464285714285714</v>
      </c>
      <c r="E409" s="1">
        <v>39725</v>
      </c>
      <c r="F409" t="s">
        <v>3107</v>
      </c>
    </row>
    <row r="410" spans="1:6">
      <c r="A410">
        <v>6</v>
      </c>
      <c r="B410">
        <v>124</v>
      </c>
      <c r="C410">
        <f t="shared" si="12"/>
        <v>4.8387096774193547E-2</v>
      </c>
      <c r="D410">
        <f t="shared" si="13"/>
        <v>0.95161290322580649</v>
      </c>
      <c r="E410" s="1">
        <v>39727</v>
      </c>
      <c r="F410" t="s">
        <v>3108</v>
      </c>
    </row>
    <row r="411" spans="1:6">
      <c r="A411">
        <v>6</v>
      </c>
      <c r="B411">
        <v>107</v>
      </c>
      <c r="C411">
        <f t="shared" si="12"/>
        <v>5.6074766355140186E-2</v>
      </c>
      <c r="D411">
        <f t="shared" si="13"/>
        <v>0.94392523364485981</v>
      </c>
      <c r="E411" s="1">
        <v>39735</v>
      </c>
      <c r="F411" t="s">
        <v>3109</v>
      </c>
    </row>
    <row r="412" spans="1:6">
      <c r="A412">
        <v>21</v>
      </c>
      <c r="B412">
        <v>170</v>
      </c>
      <c r="C412">
        <f t="shared" si="12"/>
        <v>0.12352941176470589</v>
      </c>
      <c r="D412">
        <f t="shared" si="13"/>
        <v>0.87647058823529411</v>
      </c>
      <c r="E412" s="1">
        <v>39736</v>
      </c>
      <c r="F412" t="s">
        <v>3110</v>
      </c>
    </row>
    <row r="413" spans="1:6">
      <c r="A413">
        <v>6</v>
      </c>
      <c r="B413">
        <v>104</v>
      </c>
      <c r="C413">
        <f t="shared" si="12"/>
        <v>5.7692307692307696E-2</v>
      </c>
      <c r="D413">
        <f t="shared" si="13"/>
        <v>0.94230769230769229</v>
      </c>
      <c r="E413" s="1">
        <v>39736</v>
      </c>
      <c r="F413" t="s">
        <v>3111</v>
      </c>
    </row>
    <row r="414" spans="1:6">
      <c r="A414">
        <v>6</v>
      </c>
      <c r="B414">
        <v>102</v>
      </c>
      <c r="C414">
        <f t="shared" si="12"/>
        <v>5.8823529411764705E-2</v>
      </c>
      <c r="D414">
        <f t="shared" si="13"/>
        <v>0.94117647058823528</v>
      </c>
      <c r="E414" s="1">
        <v>39739</v>
      </c>
      <c r="F414" t="s">
        <v>3112</v>
      </c>
    </row>
    <row r="415" spans="1:6">
      <c r="A415">
        <v>6</v>
      </c>
      <c r="B415">
        <v>102</v>
      </c>
      <c r="C415">
        <f t="shared" si="12"/>
        <v>5.8823529411764705E-2</v>
      </c>
      <c r="D415">
        <f t="shared" si="13"/>
        <v>0.94117647058823528</v>
      </c>
      <c r="E415" s="1">
        <v>39748</v>
      </c>
      <c r="F415" t="s">
        <v>3113</v>
      </c>
    </row>
    <row r="416" spans="1:6">
      <c r="A416">
        <v>6</v>
      </c>
      <c r="B416">
        <v>102</v>
      </c>
      <c r="C416">
        <f t="shared" si="12"/>
        <v>5.8823529411764705E-2</v>
      </c>
      <c r="D416">
        <f t="shared" si="13"/>
        <v>0.94117647058823528</v>
      </c>
      <c r="E416" s="1">
        <v>39762</v>
      </c>
      <c r="F416" t="s">
        <v>3114</v>
      </c>
    </row>
    <row r="417" spans="1:6">
      <c r="A417">
        <v>6</v>
      </c>
      <c r="B417">
        <v>102</v>
      </c>
      <c r="C417">
        <f t="shared" si="12"/>
        <v>5.8823529411764705E-2</v>
      </c>
      <c r="D417">
        <f t="shared" si="13"/>
        <v>0.94117647058823528</v>
      </c>
      <c r="E417" s="1">
        <v>39764</v>
      </c>
      <c r="F417" t="s">
        <v>3115</v>
      </c>
    </row>
    <row r="418" spans="1:6">
      <c r="A418">
        <v>6</v>
      </c>
      <c r="B418">
        <v>100</v>
      </c>
      <c r="C418">
        <f t="shared" si="12"/>
        <v>0.06</v>
      </c>
      <c r="D418">
        <f t="shared" si="13"/>
        <v>0.94</v>
      </c>
      <c r="E418" s="1">
        <v>39768</v>
      </c>
      <c r="F418" t="s">
        <v>3116</v>
      </c>
    </row>
    <row r="419" spans="1:6">
      <c r="A419">
        <v>6</v>
      </c>
      <c r="B419">
        <v>100</v>
      </c>
      <c r="C419">
        <f t="shared" si="12"/>
        <v>0.06</v>
      </c>
      <c r="D419">
        <f t="shared" si="13"/>
        <v>0.94</v>
      </c>
      <c r="E419" s="1">
        <v>39779</v>
      </c>
      <c r="F419" t="s">
        <v>3117</v>
      </c>
    </row>
    <row r="420" spans="1:6">
      <c r="A420">
        <v>6</v>
      </c>
      <c r="B420">
        <v>100</v>
      </c>
      <c r="C420">
        <f t="shared" si="12"/>
        <v>0.06</v>
      </c>
      <c r="D420">
        <f t="shared" si="13"/>
        <v>0.94</v>
      </c>
      <c r="E420" s="1">
        <v>39787</v>
      </c>
      <c r="F420" t="s">
        <v>3118</v>
      </c>
    </row>
    <row r="421" spans="1:6">
      <c r="A421">
        <v>6</v>
      </c>
      <c r="B421">
        <v>100</v>
      </c>
      <c r="C421">
        <f t="shared" si="12"/>
        <v>0.06</v>
      </c>
      <c r="D421">
        <f t="shared" si="13"/>
        <v>0.94</v>
      </c>
      <c r="E421" s="1">
        <v>39790</v>
      </c>
      <c r="F421" t="s">
        <v>3119</v>
      </c>
    </row>
    <row r="422" spans="1:6">
      <c r="A422">
        <v>6</v>
      </c>
      <c r="B422">
        <v>96</v>
      </c>
      <c r="C422">
        <f t="shared" si="12"/>
        <v>6.25E-2</v>
      </c>
      <c r="D422">
        <f t="shared" si="13"/>
        <v>0.9375</v>
      </c>
      <c r="E422" s="1">
        <v>39801</v>
      </c>
      <c r="F422" t="s">
        <v>3120</v>
      </c>
    </row>
    <row r="423" spans="1:6">
      <c r="A423">
        <v>22</v>
      </c>
      <c r="B423">
        <v>161</v>
      </c>
      <c r="C423">
        <f t="shared" si="12"/>
        <v>0.13664596273291926</v>
      </c>
      <c r="D423">
        <f t="shared" si="13"/>
        <v>0.86335403726708071</v>
      </c>
      <c r="E423" s="1">
        <v>39825</v>
      </c>
      <c r="F423" t="s">
        <v>3121</v>
      </c>
    </row>
    <row r="424" spans="1:6">
      <c r="A424">
        <v>6</v>
      </c>
      <c r="B424">
        <v>92</v>
      </c>
      <c r="C424">
        <f t="shared" si="12"/>
        <v>6.5217391304347824E-2</v>
      </c>
      <c r="D424">
        <f t="shared" si="13"/>
        <v>0.93478260869565222</v>
      </c>
      <c r="E424" s="1">
        <v>39827</v>
      </c>
      <c r="F424" t="s">
        <v>3122</v>
      </c>
    </row>
    <row r="425" spans="1:6">
      <c r="A425">
        <v>3</v>
      </c>
      <c r="B425">
        <v>91</v>
      </c>
      <c r="C425">
        <f t="shared" si="12"/>
        <v>3.2967032967032968E-2</v>
      </c>
      <c r="D425">
        <f t="shared" si="13"/>
        <v>0.96703296703296704</v>
      </c>
      <c r="E425" s="1">
        <v>39831</v>
      </c>
      <c r="F425" t="s">
        <v>3123</v>
      </c>
    </row>
    <row r="426" spans="1:6">
      <c r="A426">
        <v>3</v>
      </c>
      <c r="B426">
        <v>112</v>
      </c>
      <c r="C426">
        <f t="shared" si="12"/>
        <v>2.6785714285714284E-2</v>
      </c>
      <c r="D426">
        <f t="shared" si="13"/>
        <v>0.9732142857142857</v>
      </c>
      <c r="E426" s="1">
        <v>39865</v>
      </c>
      <c r="F426" t="s">
        <v>3124</v>
      </c>
    </row>
    <row r="427" spans="1:6">
      <c r="A427">
        <v>3</v>
      </c>
      <c r="B427">
        <v>112</v>
      </c>
      <c r="C427">
        <f t="shared" si="12"/>
        <v>2.6785714285714284E-2</v>
      </c>
      <c r="D427">
        <f t="shared" si="13"/>
        <v>0.9732142857142857</v>
      </c>
      <c r="E427" s="1">
        <v>39875</v>
      </c>
      <c r="F427" t="s">
        <v>3125</v>
      </c>
    </row>
    <row r="428" spans="1:6">
      <c r="A428">
        <v>3</v>
      </c>
      <c r="B428">
        <v>101</v>
      </c>
      <c r="C428">
        <f t="shared" si="12"/>
        <v>2.9702970297029702E-2</v>
      </c>
      <c r="D428">
        <f t="shared" si="13"/>
        <v>0.97029702970297027</v>
      </c>
      <c r="E428" s="1">
        <v>39890</v>
      </c>
      <c r="F428" t="s">
        <v>3126</v>
      </c>
    </row>
    <row r="429" spans="1:6">
      <c r="A429">
        <v>3</v>
      </c>
      <c r="B429">
        <v>101</v>
      </c>
      <c r="C429">
        <f t="shared" si="12"/>
        <v>2.9702970297029702E-2</v>
      </c>
      <c r="D429">
        <f t="shared" si="13"/>
        <v>0.97029702970297027</v>
      </c>
      <c r="E429" s="1">
        <v>39910</v>
      </c>
      <c r="F429" t="s">
        <v>3127</v>
      </c>
    </row>
    <row r="430" spans="1:6">
      <c r="A430">
        <v>3</v>
      </c>
      <c r="B430">
        <v>101</v>
      </c>
      <c r="C430">
        <f t="shared" si="12"/>
        <v>2.9702970297029702E-2</v>
      </c>
      <c r="D430">
        <f t="shared" si="13"/>
        <v>0.97029702970297027</v>
      </c>
      <c r="E430" s="1">
        <v>39915</v>
      </c>
      <c r="F430" t="s">
        <v>3128</v>
      </c>
    </row>
    <row r="431" spans="1:6">
      <c r="A431">
        <v>3</v>
      </c>
      <c r="B431">
        <v>103</v>
      </c>
      <c r="C431">
        <f t="shared" si="12"/>
        <v>2.9126213592233011E-2</v>
      </c>
      <c r="D431">
        <f t="shared" si="13"/>
        <v>0.970873786407767</v>
      </c>
      <c r="E431" s="1">
        <v>39939</v>
      </c>
      <c r="F431" t="s">
        <v>3129</v>
      </c>
    </row>
    <row r="432" spans="1:6">
      <c r="A432">
        <v>3</v>
      </c>
      <c r="B432">
        <v>103</v>
      </c>
      <c r="C432">
        <f t="shared" si="12"/>
        <v>2.9126213592233011E-2</v>
      </c>
      <c r="D432">
        <f t="shared" si="13"/>
        <v>0.970873786407767</v>
      </c>
      <c r="E432" s="1">
        <v>39945</v>
      </c>
      <c r="F432" t="s">
        <v>3130</v>
      </c>
    </row>
    <row r="433" spans="1:6">
      <c r="A433">
        <v>3</v>
      </c>
      <c r="B433">
        <v>105</v>
      </c>
      <c r="C433">
        <f t="shared" si="12"/>
        <v>2.8571428571428571E-2</v>
      </c>
      <c r="D433">
        <f t="shared" si="13"/>
        <v>0.97142857142857142</v>
      </c>
      <c r="E433" s="1">
        <v>40107</v>
      </c>
      <c r="F433" t="s">
        <v>3131</v>
      </c>
    </row>
    <row r="434" spans="1:6">
      <c r="A434">
        <v>34</v>
      </c>
      <c r="B434">
        <v>288</v>
      </c>
      <c r="C434">
        <f t="shared" si="12"/>
        <v>0.11805555555555555</v>
      </c>
      <c r="D434">
        <f t="shared" si="13"/>
        <v>0.88194444444444442</v>
      </c>
      <c r="E434" s="1">
        <v>40185</v>
      </c>
      <c r="F434" t="s">
        <v>3132</v>
      </c>
    </row>
    <row r="435" spans="1:6">
      <c r="A435">
        <v>3</v>
      </c>
      <c r="B435">
        <v>89</v>
      </c>
      <c r="C435">
        <f t="shared" si="12"/>
        <v>3.3707865168539325E-2</v>
      </c>
      <c r="D435">
        <f t="shared" si="13"/>
        <v>0.9662921348314607</v>
      </c>
      <c r="E435" s="1">
        <v>40217</v>
      </c>
      <c r="F435" t="s">
        <v>3133</v>
      </c>
    </row>
    <row r="436" spans="1:6">
      <c r="A436">
        <v>3</v>
      </c>
      <c r="B436">
        <v>105</v>
      </c>
      <c r="C436">
        <f t="shared" si="12"/>
        <v>2.8571428571428571E-2</v>
      </c>
      <c r="D436">
        <f t="shared" si="13"/>
        <v>0.97142857142857142</v>
      </c>
      <c r="E436" s="1">
        <v>40325</v>
      </c>
      <c r="F436" t="s">
        <v>3134</v>
      </c>
    </row>
    <row r="437" spans="1:6">
      <c r="A437">
        <v>3</v>
      </c>
      <c r="B437">
        <v>105</v>
      </c>
      <c r="C437">
        <f t="shared" si="12"/>
        <v>2.8571428571428571E-2</v>
      </c>
      <c r="D437">
        <f t="shared" si="13"/>
        <v>0.97142857142857142</v>
      </c>
      <c r="E437" s="1">
        <v>40337</v>
      </c>
      <c r="F437" t="s">
        <v>3135</v>
      </c>
    </row>
    <row r="438" spans="1:6">
      <c r="A438">
        <v>3</v>
      </c>
      <c r="B438">
        <v>103</v>
      </c>
      <c r="C438">
        <f t="shared" si="12"/>
        <v>2.9126213592233011E-2</v>
      </c>
      <c r="D438">
        <f t="shared" si="13"/>
        <v>0.970873786407767</v>
      </c>
      <c r="E438" s="1">
        <v>40476</v>
      </c>
      <c r="F438" t="s">
        <v>3136</v>
      </c>
    </row>
    <row r="439" spans="1:6">
      <c r="A439">
        <v>3</v>
      </c>
      <c r="B439">
        <v>103</v>
      </c>
      <c r="C439">
        <f t="shared" si="12"/>
        <v>2.9126213592233011E-2</v>
      </c>
      <c r="D439">
        <f t="shared" si="13"/>
        <v>0.970873786407767</v>
      </c>
      <c r="E439" s="1">
        <v>40481</v>
      </c>
      <c r="F439" t="s">
        <v>3137</v>
      </c>
    </row>
    <row r="440" spans="1:6">
      <c r="A440">
        <v>3</v>
      </c>
      <c r="B440">
        <v>103</v>
      </c>
      <c r="C440">
        <f t="shared" si="12"/>
        <v>2.9126213592233011E-2</v>
      </c>
      <c r="D440">
        <f t="shared" si="13"/>
        <v>0.970873786407767</v>
      </c>
      <c r="E440" s="1">
        <v>40505</v>
      </c>
      <c r="F440" t="s">
        <v>3138</v>
      </c>
    </row>
    <row r="441" spans="1:6">
      <c r="A441">
        <v>6</v>
      </c>
      <c r="B441">
        <v>129</v>
      </c>
      <c r="C441">
        <f t="shared" si="12"/>
        <v>4.6511627906976744E-2</v>
      </c>
      <c r="D441">
        <f t="shared" si="13"/>
        <v>0.95348837209302328</v>
      </c>
      <c r="E441" s="1">
        <v>40528</v>
      </c>
      <c r="F441" t="s">
        <v>3139</v>
      </c>
    </row>
    <row r="442" spans="1:6">
      <c r="A442">
        <v>6</v>
      </c>
      <c r="B442">
        <v>129</v>
      </c>
      <c r="C442">
        <f t="shared" si="12"/>
        <v>4.6511627906976744E-2</v>
      </c>
      <c r="D442">
        <f t="shared" si="13"/>
        <v>0.95348837209302328</v>
      </c>
      <c r="E442" s="1">
        <v>40607</v>
      </c>
      <c r="F442" t="s">
        <v>3140</v>
      </c>
    </row>
    <row r="443" spans="1:6">
      <c r="A443">
        <v>6</v>
      </c>
      <c r="B443">
        <v>129</v>
      </c>
      <c r="C443">
        <f t="shared" si="12"/>
        <v>4.6511627906976744E-2</v>
      </c>
      <c r="D443">
        <f t="shared" si="13"/>
        <v>0.95348837209302328</v>
      </c>
      <c r="E443" s="1">
        <v>40609</v>
      </c>
      <c r="F443" t="s">
        <v>3141</v>
      </c>
    </row>
    <row r="444" spans="1:6">
      <c r="A444">
        <v>6</v>
      </c>
      <c r="B444">
        <v>129</v>
      </c>
      <c r="C444">
        <f t="shared" si="12"/>
        <v>4.6511627906976744E-2</v>
      </c>
      <c r="D444">
        <f t="shared" si="13"/>
        <v>0.95348837209302328</v>
      </c>
      <c r="E444" s="1">
        <v>40609</v>
      </c>
      <c r="F444" t="s">
        <v>3141</v>
      </c>
    </row>
    <row r="445" spans="1:6">
      <c r="A445">
        <v>19</v>
      </c>
      <c r="B445">
        <v>80</v>
      </c>
      <c r="C445">
        <f t="shared" si="12"/>
        <v>0.23749999999999999</v>
      </c>
      <c r="D445">
        <f t="shared" si="13"/>
        <v>0.76249999999999996</v>
      </c>
      <c r="E445" s="1">
        <v>40647</v>
      </c>
      <c r="F445" t="s">
        <v>2672</v>
      </c>
    </row>
    <row r="446" spans="1:6">
      <c r="A446">
        <v>37</v>
      </c>
      <c r="B446">
        <v>227</v>
      </c>
      <c r="C446">
        <f t="shared" si="12"/>
        <v>0.16299559471365638</v>
      </c>
      <c r="D446">
        <f t="shared" si="13"/>
        <v>0.83700440528634368</v>
      </c>
      <c r="E446" s="1">
        <v>40647</v>
      </c>
      <c r="F446" t="s">
        <v>2672</v>
      </c>
    </row>
    <row r="447" spans="1:6">
      <c r="A447">
        <v>3</v>
      </c>
      <c r="B447">
        <v>89</v>
      </c>
      <c r="C447">
        <f t="shared" si="12"/>
        <v>3.3707865168539325E-2</v>
      </c>
      <c r="D447">
        <f t="shared" si="13"/>
        <v>0.9662921348314607</v>
      </c>
      <c r="E447" s="1">
        <v>40647</v>
      </c>
      <c r="F447" t="s">
        <v>3142</v>
      </c>
    </row>
    <row r="448" spans="1:6">
      <c r="A448">
        <v>3</v>
      </c>
      <c r="B448">
        <v>89</v>
      </c>
      <c r="C448">
        <f t="shared" si="12"/>
        <v>3.3707865168539325E-2</v>
      </c>
      <c r="D448">
        <f t="shared" si="13"/>
        <v>0.9662921348314607</v>
      </c>
      <c r="E448" s="1">
        <v>40654</v>
      </c>
      <c r="F448" t="s">
        <v>3143</v>
      </c>
    </row>
    <row r="449" spans="1:6">
      <c r="A449">
        <v>3</v>
      </c>
      <c r="B449">
        <v>89</v>
      </c>
      <c r="C449">
        <f t="shared" si="12"/>
        <v>3.3707865168539325E-2</v>
      </c>
      <c r="D449">
        <f t="shared" si="13"/>
        <v>0.9662921348314607</v>
      </c>
      <c r="E449" s="1">
        <v>40743</v>
      </c>
      <c r="F449" t="s">
        <v>3144</v>
      </c>
    </row>
    <row r="450" spans="1:6">
      <c r="A450">
        <v>3</v>
      </c>
      <c r="B450">
        <v>89</v>
      </c>
      <c r="C450">
        <f t="shared" si="12"/>
        <v>3.3707865168539325E-2</v>
      </c>
      <c r="D450">
        <f t="shared" si="13"/>
        <v>0.9662921348314607</v>
      </c>
      <c r="E450" s="1">
        <v>40743</v>
      </c>
      <c r="F450" t="s">
        <v>3145</v>
      </c>
    </row>
    <row r="451" spans="1:6">
      <c r="A451">
        <v>3</v>
      </c>
      <c r="B451">
        <v>89</v>
      </c>
      <c r="C451">
        <f t="shared" ref="C451:C514" si="14">A451/B451</f>
        <v>3.3707865168539325E-2</v>
      </c>
      <c r="D451">
        <f t="shared" ref="D451:D514" si="15">1-C451</f>
        <v>0.9662921348314607</v>
      </c>
      <c r="E451" s="1">
        <v>40763</v>
      </c>
      <c r="F451" t="s">
        <v>3146</v>
      </c>
    </row>
    <row r="452" spans="1:6">
      <c r="A452">
        <v>3</v>
      </c>
      <c r="B452">
        <v>89</v>
      </c>
      <c r="C452">
        <f t="shared" si="14"/>
        <v>3.3707865168539325E-2</v>
      </c>
      <c r="D452">
        <f t="shared" si="15"/>
        <v>0.9662921348314607</v>
      </c>
      <c r="E452" s="1">
        <v>40786</v>
      </c>
      <c r="F452" t="s">
        <v>3147</v>
      </c>
    </row>
    <row r="453" spans="1:6">
      <c r="A453">
        <v>3</v>
      </c>
      <c r="B453">
        <v>89</v>
      </c>
      <c r="C453">
        <f t="shared" si="14"/>
        <v>3.3707865168539325E-2</v>
      </c>
      <c r="D453">
        <f t="shared" si="15"/>
        <v>0.9662921348314607</v>
      </c>
      <c r="E453" s="1">
        <v>40788</v>
      </c>
      <c r="F453" t="s">
        <v>3148</v>
      </c>
    </row>
    <row r="454" spans="1:6">
      <c r="A454">
        <v>6</v>
      </c>
      <c r="B454">
        <v>128</v>
      </c>
      <c r="C454">
        <f t="shared" si="14"/>
        <v>4.6875E-2</v>
      </c>
      <c r="D454">
        <f t="shared" si="15"/>
        <v>0.953125</v>
      </c>
      <c r="E454" s="1">
        <v>40812</v>
      </c>
      <c r="F454" t="s">
        <v>3149</v>
      </c>
    </row>
    <row r="455" spans="1:6">
      <c r="A455">
        <v>3</v>
      </c>
      <c r="B455">
        <v>89</v>
      </c>
      <c r="C455">
        <f t="shared" si="14"/>
        <v>3.3707865168539325E-2</v>
      </c>
      <c r="D455">
        <f t="shared" si="15"/>
        <v>0.9662921348314607</v>
      </c>
      <c r="E455" s="1">
        <v>40815</v>
      </c>
      <c r="F455" t="s">
        <v>3150</v>
      </c>
    </row>
    <row r="456" spans="1:6">
      <c r="A456">
        <v>3</v>
      </c>
      <c r="B456">
        <v>89</v>
      </c>
      <c r="C456">
        <f t="shared" si="14"/>
        <v>3.3707865168539325E-2</v>
      </c>
      <c r="D456">
        <f t="shared" si="15"/>
        <v>0.9662921348314607</v>
      </c>
      <c r="E456" s="1">
        <v>40822</v>
      </c>
      <c r="F456" t="s">
        <v>3151</v>
      </c>
    </row>
    <row r="457" spans="1:6">
      <c r="A457">
        <v>32</v>
      </c>
      <c r="B457">
        <v>205</v>
      </c>
      <c r="C457">
        <f t="shared" si="14"/>
        <v>0.15609756097560976</v>
      </c>
      <c r="D457">
        <f t="shared" si="15"/>
        <v>0.84390243902439022</v>
      </c>
      <c r="E457" s="1">
        <v>40825</v>
      </c>
      <c r="F457" t="s">
        <v>3152</v>
      </c>
    </row>
    <row r="458" spans="1:6">
      <c r="A458">
        <v>3</v>
      </c>
      <c r="B458">
        <v>89</v>
      </c>
      <c r="C458">
        <f t="shared" si="14"/>
        <v>3.3707865168539325E-2</v>
      </c>
      <c r="D458">
        <f t="shared" si="15"/>
        <v>0.9662921348314607</v>
      </c>
      <c r="E458" s="1">
        <v>40830</v>
      </c>
      <c r="F458" t="s">
        <v>2707</v>
      </c>
    </row>
    <row r="459" spans="1:6">
      <c r="A459">
        <v>3</v>
      </c>
      <c r="B459">
        <v>88</v>
      </c>
      <c r="C459">
        <f t="shared" si="14"/>
        <v>3.4090909090909088E-2</v>
      </c>
      <c r="D459">
        <f t="shared" si="15"/>
        <v>0.96590909090909094</v>
      </c>
      <c r="E459" s="1">
        <v>40830</v>
      </c>
      <c r="F459" t="s">
        <v>2707</v>
      </c>
    </row>
    <row r="460" spans="1:6">
      <c r="A460">
        <v>3</v>
      </c>
      <c r="B460">
        <v>88</v>
      </c>
      <c r="C460">
        <f t="shared" si="14"/>
        <v>3.4090909090909088E-2</v>
      </c>
      <c r="D460">
        <f t="shared" si="15"/>
        <v>0.96590909090909094</v>
      </c>
      <c r="E460" s="1">
        <v>40830</v>
      </c>
      <c r="F460" t="s">
        <v>3153</v>
      </c>
    </row>
    <row r="461" spans="1:6">
      <c r="A461">
        <v>3</v>
      </c>
      <c r="B461">
        <v>88</v>
      </c>
      <c r="C461">
        <f t="shared" si="14"/>
        <v>3.4090909090909088E-2</v>
      </c>
      <c r="D461">
        <f t="shared" si="15"/>
        <v>0.96590909090909094</v>
      </c>
      <c r="E461" s="1">
        <v>40852</v>
      </c>
      <c r="F461" t="s">
        <v>3154</v>
      </c>
    </row>
    <row r="462" spans="1:6">
      <c r="A462">
        <v>0</v>
      </c>
      <c r="B462">
        <v>91</v>
      </c>
      <c r="C462">
        <f t="shared" si="14"/>
        <v>0</v>
      </c>
      <c r="D462">
        <f t="shared" si="15"/>
        <v>1</v>
      </c>
      <c r="E462" s="1">
        <v>40866</v>
      </c>
      <c r="F462" t="s">
        <v>3155</v>
      </c>
    </row>
    <row r="463" spans="1:6">
      <c r="A463">
        <v>0</v>
      </c>
      <c r="B463">
        <v>91</v>
      </c>
      <c r="C463">
        <f t="shared" si="14"/>
        <v>0</v>
      </c>
      <c r="D463">
        <f t="shared" si="15"/>
        <v>1</v>
      </c>
      <c r="E463" s="1">
        <v>40881</v>
      </c>
      <c r="F463" t="s">
        <v>3156</v>
      </c>
    </row>
    <row r="464" spans="1:6">
      <c r="A464">
        <v>0</v>
      </c>
      <c r="B464">
        <v>91</v>
      </c>
      <c r="C464">
        <f t="shared" si="14"/>
        <v>0</v>
      </c>
      <c r="D464">
        <f t="shared" si="15"/>
        <v>1</v>
      </c>
      <c r="E464" s="1">
        <v>40911</v>
      </c>
      <c r="F464" t="s">
        <v>3157</v>
      </c>
    </row>
    <row r="465" spans="1:6">
      <c r="A465">
        <v>0</v>
      </c>
      <c r="B465">
        <v>89</v>
      </c>
      <c r="C465">
        <f t="shared" si="14"/>
        <v>0</v>
      </c>
      <c r="D465">
        <f t="shared" si="15"/>
        <v>1</v>
      </c>
      <c r="E465" s="1">
        <v>40912</v>
      </c>
      <c r="F465" t="s">
        <v>3158</v>
      </c>
    </row>
    <row r="466" spans="1:6">
      <c r="A466">
        <v>1</v>
      </c>
      <c r="B466">
        <v>96</v>
      </c>
      <c r="C466">
        <f t="shared" si="14"/>
        <v>1.0416666666666666E-2</v>
      </c>
      <c r="D466">
        <f t="shared" si="15"/>
        <v>0.98958333333333337</v>
      </c>
      <c r="E466" s="1">
        <v>40914</v>
      </c>
      <c r="F466" t="s">
        <v>3159</v>
      </c>
    </row>
    <row r="467" spans="1:6">
      <c r="A467">
        <v>2</v>
      </c>
      <c r="B467">
        <v>112</v>
      </c>
      <c r="C467">
        <f t="shared" si="14"/>
        <v>1.7857142857142856E-2</v>
      </c>
      <c r="D467">
        <f t="shared" si="15"/>
        <v>0.9821428571428571</v>
      </c>
      <c r="E467" s="1">
        <v>40919</v>
      </c>
      <c r="F467" t="s">
        <v>3160</v>
      </c>
    </row>
    <row r="468" spans="1:6">
      <c r="A468">
        <v>28</v>
      </c>
      <c r="B468">
        <v>198</v>
      </c>
      <c r="C468">
        <f t="shared" si="14"/>
        <v>0.14141414141414141</v>
      </c>
      <c r="D468">
        <f t="shared" si="15"/>
        <v>0.85858585858585856</v>
      </c>
      <c r="E468" s="1">
        <v>40943</v>
      </c>
      <c r="F468" t="s">
        <v>3161</v>
      </c>
    </row>
    <row r="469" spans="1:6">
      <c r="A469">
        <v>2</v>
      </c>
      <c r="B469">
        <v>112</v>
      </c>
      <c r="C469">
        <f t="shared" si="14"/>
        <v>1.7857142857142856E-2</v>
      </c>
      <c r="D469">
        <f t="shared" si="15"/>
        <v>0.9821428571428571</v>
      </c>
      <c r="E469" s="1">
        <v>40954</v>
      </c>
      <c r="F469" t="s">
        <v>3162</v>
      </c>
    </row>
    <row r="470" spans="1:6">
      <c r="A470">
        <v>1</v>
      </c>
      <c r="B470">
        <v>105</v>
      </c>
      <c r="C470">
        <f t="shared" si="14"/>
        <v>9.5238095238095247E-3</v>
      </c>
      <c r="D470">
        <f t="shared" si="15"/>
        <v>0.99047619047619051</v>
      </c>
      <c r="E470" s="1">
        <v>40968</v>
      </c>
      <c r="F470" t="s">
        <v>3163</v>
      </c>
    </row>
    <row r="471" spans="1:6">
      <c r="A471">
        <v>1</v>
      </c>
      <c r="B471">
        <v>99</v>
      </c>
      <c r="C471">
        <f t="shared" si="14"/>
        <v>1.0101010101010102E-2</v>
      </c>
      <c r="D471">
        <f t="shared" si="15"/>
        <v>0.98989898989898994</v>
      </c>
      <c r="E471" s="1">
        <v>41002</v>
      </c>
      <c r="F471" t="s">
        <v>3164</v>
      </c>
    </row>
    <row r="472" spans="1:6">
      <c r="A472">
        <v>1</v>
      </c>
      <c r="B472">
        <v>99</v>
      </c>
      <c r="C472">
        <f t="shared" si="14"/>
        <v>1.0101010101010102E-2</v>
      </c>
      <c r="D472">
        <f t="shared" si="15"/>
        <v>0.98989898989898994</v>
      </c>
      <c r="E472" s="1">
        <v>41013</v>
      </c>
      <c r="F472" t="s">
        <v>3165</v>
      </c>
    </row>
    <row r="473" spans="1:6">
      <c r="A473">
        <v>1</v>
      </c>
      <c r="B473">
        <v>102</v>
      </c>
      <c r="C473">
        <f t="shared" si="14"/>
        <v>9.8039215686274508E-3</v>
      </c>
      <c r="D473">
        <f t="shared" si="15"/>
        <v>0.99019607843137258</v>
      </c>
      <c r="E473" s="1">
        <v>41013</v>
      </c>
      <c r="F473" t="s">
        <v>3165</v>
      </c>
    </row>
    <row r="474" spans="1:6">
      <c r="A474">
        <v>1</v>
      </c>
      <c r="B474">
        <v>102</v>
      </c>
      <c r="C474">
        <f t="shared" si="14"/>
        <v>9.8039215686274508E-3</v>
      </c>
      <c r="D474">
        <f t="shared" si="15"/>
        <v>0.99019607843137258</v>
      </c>
      <c r="E474" s="1">
        <v>41025</v>
      </c>
      <c r="F474" t="s">
        <v>3166</v>
      </c>
    </row>
    <row r="475" spans="1:6">
      <c r="A475">
        <v>1</v>
      </c>
      <c r="B475">
        <v>102</v>
      </c>
      <c r="C475">
        <f t="shared" si="14"/>
        <v>9.8039215686274508E-3</v>
      </c>
      <c r="D475">
        <f t="shared" si="15"/>
        <v>0.99019607843137258</v>
      </c>
      <c r="E475" s="1">
        <v>41033</v>
      </c>
      <c r="F475" t="s">
        <v>3167</v>
      </c>
    </row>
    <row r="476" spans="1:6">
      <c r="A476">
        <v>1</v>
      </c>
      <c r="B476">
        <v>100</v>
      </c>
      <c r="C476">
        <f t="shared" si="14"/>
        <v>0.01</v>
      </c>
      <c r="D476">
        <f t="shared" si="15"/>
        <v>0.99</v>
      </c>
      <c r="E476" s="1">
        <v>41033</v>
      </c>
      <c r="F476" t="s">
        <v>3168</v>
      </c>
    </row>
    <row r="477" spans="1:6">
      <c r="A477">
        <v>1</v>
      </c>
      <c r="B477">
        <v>100</v>
      </c>
      <c r="C477">
        <f t="shared" si="14"/>
        <v>0.01</v>
      </c>
      <c r="D477">
        <f t="shared" si="15"/>
        <v>0.99</v>
      </c>
      <c r="E477" s="1">
        <v>41033</v>
      </c>
      <c r="F477" t="s">
        <v>3169</v>
      </c>
    </row>
    <row r="478" spans="1:6">
      <c r="A478">
        <v>1</v>
      </c>
      <c r="B478">
        <v>100</v>
      </c>
      <c r="C478">
        <f t="shared" si="14"/>
        <v>0.01</v>
      </c>
      <c r="D478">
        <f t="shared" si="15"/>
        <v>0.99</v>
      </c>
      <c r="E478" s="1">
        <v>41033</v>
      </c>
      <c r="F478" t="s">
        <v>3170</v>
      </c>
    </row>
    <row r="479" spans="1:6">
      <c r="A479">
        <v>24</v>
      </c>
      <c r="B479">
        <v>197</v>
      </c>
      <c r="C479">
        <f t="shared" si="14"/>
        <v>0.12182741116751269</v>
      </c>
      <c r="D479">
        <f t="shared" si="15"/>
        <v>0.87817258883248728</v>
      </c>
      <c r="E479" s="1">
        <v>41033</v>
      </c>
      <c r="F479" t="s">
        <v>3171</v>
      </c>
    </row>
    <row r="480" spans="1:6">
      <c r="A480">
        <v>1</v>
      </c>
      <c r="B480">
        <v>124</v>
      </c>
      <c r="C480">
        <f t="shared" si="14"/>
        <v>8.0645161290322578E-3</v>
      </c>
      <c r="D480">
        <f t="shared" si="15"/>
        <v>0.99193548387096775</v>
      </c>
      <c r="E480" s="1">
        <v>41033</v>
      </c>
      <c r="F480" t="s">
        <v>3172</v>
      </c>
    </row>
    <row r="481" spans="1:6">
      <c r="A481">
        <v>1</v>
      </c>
      <c r="B481">
        <v>124</v>
      </c>
      <c r="C481">
        <f t="shared" si="14"/>
        <v>8.0645161290322578E-3</v>
      </c>
      <c r="D481">
        <f t="shared" si="15"/>
        <v>0.99193548387096775</v>
      </c>
      <c r="E481" s="1">
        <v>41034</v>
      </c>
      <c r="F481" t="s">
        <v>3173</v>
      </c>
    </row>
    <row r="482" spans="1:6">
      <c r="A482">
        <v>1</v>
      </c>
      <c r="B482">
        <v>110</v>
      </c>
      <c r="C482">
        <f t="shared" si="14"/>
        <v>9.0909090909090905E-3</v>
      </c>
      <c r="D482">
        <f t="shared" si="15"/>
        <v>0.99090909090909096</v>
      </c>
      <c r="E482" s="1">
        <v>41034</v>
      </c>
      <c r="F482" t="s">
        <v>3174</v>
      </c>
    </row>
    <row r="483" spans="1:6">
      <c r="A483">
        <v>1</v>
      </c>
      <c r="B483">
        <v>110</v>
      </c>
      <c r="C483">
        <f t="shared" si="14"/>
        <v>9.0909090909090905E-3</v>
      </c>
      <c r="D483">
        <f t="shared" si="15"/>
        <v>0.99090909090909096</v>
      </c>
      <c r="E483" s="1">
        <v>41046</v>
      </c>
      <c r="F483" t="s">
        <v>3175</v>
      </c>
    </row>
    <row r="484" spans="1:6">
      <c r="A484">
        <v>1</v>
      </c>
      <c r="B484">
        <v>108</v>
      </c>
      <c r="C484">
        <f t="shared" si="14"/>
        <v>9.2592592592592587E-3</v>
      </c>
      <c r="D484">
        <f t="shared" si="15"/>
        <v>0.9907407407407407</v>
      </c>
      <c r="E484" s="1">
        <v>41075</v>
      </c>
      <c r="F484" t="s">
        <v>3176</v>
      </c>
    </row>
    <row r="485" spans="1:6">
      <c r="A485">
        <v>1</v>
      </c>
      <c r="B485">
        <v>108</v>
      </c>
      <c r="C485">
        <f t="shared" si="14"/>
        <v>9.2592592592592587E-3</v>
      </c>
      <c r="D485">
        <f t="shared" si="15"/>
        <v>0.9907407407407407</v>
      </c>
      <c r="E485" s="1">
        <v>41125</v>
      </c>
      <c r="F485" t="s">
        <v>3177</v>
      </c>
    </row>
    <row r="486" spans="1:6">
      <c r="A486">
        <v>1</v>
      </c>
      <c r="B486">
        <v>108</v>
      </c>
      <c r="C486">
        <f t="shared" si="14"/>
        <v>9.2592592592592587E-3</v>
      </c>
      <c r="D486">
        <f t="shared" si="15"/>
        <v>0.9907407407407407</v>
      </c>
      <c r="E486" s="1">
        <v>41154</v>
      </c>
      <c r="F486" t="s">
        <v>3178</v>
      </c>
    </row>
    <row r="487" spans="1:6">
      <c r="A487">
        <v>1</v>
      </c>
      <c r="B487">
        <v>108</v>
      </c>
      <c r="C487">
        <f t="shared" si="14"/>
        <v>9.2592592592592587E-3</v>
      </c>
      <c r="D487">
        <f t="shared" si="15"/>
        <v>0.9907407407407407</v>
      </c>
      <c r="E487" s="1">
        <v>41155</v>
      </c>
      <c r="F487" t="s">
        <v>3179</v>
      </c>
    </row>
    <row r="488" spans="1:6">
      <c r="A488">
        <v>1</v>
      </c>
      <c r="B488">
        <v>108</v>
      </c>
      <c r="C488">
        <f t="shared" si="14"/>
        <v>9.2592592592592587E-3</v>
      </c>
      <c r="D488">
        <f t="shared" si="15"/>
        <v>0.9907407407407407</v>
      </c>
      <c r="E488" s="1">
        <v>41171</v>
      </c>
      <c r="F488" t="s">
        <v>2703</v>
      </c>
    </row>
    <row r="489" spans="1:6">
      <c r="A489">
        <v>1</v>
      </c>
      <c r="B489">
        <v>108</v>
      </c>
      <c r="C489">
        <f t="shared" si="14"/>
        <v>9.2592592592592587E-3</v>
      </c>
      <c r="D489">
        <f t="shared" si="15"/>
        <v>0.9907407407407407</v>
      </c>
      <c r="E489" s="1">
        <v>41172</v>
      </c>
      <c r="F489" t="s">
        <v>3180</v>
      </c>
    </row>
    <row r="490" spans="1:6">
      <c r="A490">
        <v>24</v>
      </c>
      <c r="B490">
        <v>197</v>
      </c>
      <c r="C490">
        <f t="shared" si="14"/>
        <v>0.12182741116751269</v>
      </c>
      <c r="D490">
        <f t="shared" si="15"/>
        <v>0.87817258883248728</v>
      </c>
      <c r="E490" s="1">
        <v>41175</v>
      </c>
      <c r="F490" t="s">
        <v>3181</v>
      </c>
    </row>
    <row r="491" spans="1:6">
      <c r="A491">
        <v>1</v>
      </c>
      <c r="B491">
        <v>108</v>
      </c>
      <c r="C491">
        <f t="shared" si="14"/>
        <v>9.2592592592592587E-3</v>
      </c>
      <c r="D491">
        <f t="shared" si="15"/>
        <v>0.9907407407407407</v>
      </c>
      <c r="E491" s="1">
        <v>41198</v>
      </c>
      <c r="F491" t="s">
        <v>3182</v>
      </c>
    </row>
    <row r="492" spans="1:6">
      <c r="A492">
        <v>1</v>
      </c>
      <c r="B492">
        <v>111</v>
      </c>
      <c r="C492">
        <f t="shared" si="14"/>
        <v>9.0090090090090089E-3</v>
      </c>
      <c r="D492">
        <f t="shared" si="15"/>
        <v>0.99099099099099097</v>
      </c>
      <c r="E492" s="1">
        <v>41201</v>
      </c>
      <c r="F492" t="s">
        <v>3183</v>
      </c>
    </row>
    <row r="493" spans="1:6">
      <c r="A493">
        <v>1</v>
      </c>
      <c r="B493">
        <v>111</v>
      </c>
      <c r="C493">
        <f t="shared" si="14"/>
        <v>9.0090090090090089E-3</v>
      </c>
      <c r="D493">
        <f t="shared" si="15"/>
        <v>0.99099099099099097</v>
      </c>
      <c r="E493" s="1">
        <v>41208</v>
      </c>
      <c r="F493" t="s">
        <v>3184</v>
      </c>
    </row>
    <row r="494" spans="1:6">
      <c r="A494">
        <v>1</v>
      </c>
      <c r="B494">
        <v>111</v>
      </c>
      <c r="C494">
        <f t="shared" si="14"/>
        <v>9.0090090090090089E-3</v>
      </c>
      <c r="D494">
        <f t="shared" si="15"/>
        <v>0.99099099099099097</v>
      </c>
      <c r="E494" s="1">
        <v>41227</v>
      </c>
      <c r="F494" t="s">
        <v>3185</v>
      </c>
    </row>
    <row r="495" spans="1:6">
      <c r="A495">
        <v>1</v>
      </c>
      <c r="B495">
        <v>111</v>
      </c>
      <c r="C495">
        <f t="shared" si="14"/>
        <v>9.0090090090090089E-3</v>
      </c>
      <c r="D495">
        <f t="shared" si="15"/>
        <v>0.99099099099099097</v>
      </c>
      <c r="E495" s="1">
        <v>41249</v>
      </c>
      <c r="F495" t="s">
        <v>3186</v>
      </c>
    </row>
    <row r="496" spans="1:6">
      <c r="A496">
        <v>1</v>
      </c>
      <c r="B496">
        <v>111</v>
      </c>
      <c r="C496">
        <f t="shared" si="14"/>
        <v>9.0090090090090089E-3</v>
      </c>
      <c r="D496">
        <f t="shared" si="15"/>
        <v>0.99099099099099097</v>
      </c>
      <c r="E496" s="1">
        <v>41267</v>
      </c>
      <c r="F496" t="s">
        <v>3187</v>
      </c>
    </row>
    <row r="497" spans="1:6">
      <c r="A497">
        <v>1</v>
      </c>
      <c r="B497">
        <v>111</v>
      </c>
      <c r="C497">
        <f t="shared" si="14"/>
        <v>9.0090090090090089E-3</v>
      </c>
      <c r="D497">
        <f t="shared" si="15"/>
        <v>0.99099099099099097</v>
      </c>
      <c r="E497" s="1">
        <v>41287</v>
      </c>
      <c r="F497" t="s">
        <v>3188</v>
      </c>
    </row>
    <row r="498" spans="1:6">
      <c r="A498">
        <v>1</v>
      </c>
      <c r="B498">
        <v>111</v>
      </c>
      <c r="C498">
        <f t="shared" si="14"/>
        <v>9.0090090090090089E-3</v>
      </c>
      <c r="D498">
        <f t="shared" si="15"/>
        <v>0.99099099099099097</v>
      </c>
      <c r="E498" s="1">
        <v>41289</v>
      </c>
      <c r="F498" t="s">
        <v>3189</v>
      </c>
    </row>
    <row r="499" spans="1:6">
      <c r="A499">
        <v>1</v>
      </c>
      <c r="B499">
        <v>111</v>
      </c>
      <c r="C499">
        <f t="shared" si="14"/>
        <v>9.0090090090090089E-3</v>
      </c>
      <c r="D499">
        <f t="shared" si="15"/>
        <v>0.99099099099099097</v>
      </c>
      <c r="E499" s="1">
        <v>41289</v>
      </c>
      <c r="F499" t="s">
        <v>3190</v>
      </c>
    </row>
    <row r="500" spans="1:6">
      <c r="A500">
        <v>1</v>
      </c>
      <c r="B500">
        <v>111</v>
      </c>
      <c r="C500">
        <f t="shared" si="14"/>
        <v>9.0090090090090089E-3</v>
      </c>
      <c r="D500">
        <f t="shared" si="15"/>
        <v>0.99099099099099097</v>
      </c>
      <c r="E500" s="1">
        <v>41292</v>
      </c>
      <c r="F500" t="s">
        <v>3191</v>
      </c>
    </row>
    <row r="501" spans="1:6">
      <c r="A501">
        <v>20</v>
      </c>
      <c r="B501">
        <v>196</v>
      </c>
      <c r="C501">
        <f t="shared" si="14"/>
        <v>0.10204081632653061</v>
      </c>
      <c r="D501">
        <f t="shared" si="15"/>
        <v>0.89795918367346939</v>
      </c>
      <c r="E501" s="1">
        <v>41335</v>
      </c>
      <c r="F501" t="s">
        <v>3192</v>
      </c>
    </row>
    <row r="502" spans="1:6">
      <c r="A502">
        <v>1</v>
      </c>
      <c r="B502">
        <v>111</v>
      </c>
      <c r="C502">
        <f t="shared" si="14"/>
        <v>9.0090090090090089E-3</v>
      </c>
      <c r="D502">
        <f t="shared" si="15"/>
        <v>0.99099099099099097</v>
      </c>
      <c r="E502" s="1">
        <v>41345</v>
      </c>
      <c r="F502" t="s">
        <v>3193</v>
      </c>
    </row>
    <row r="503" spans="1:6">
      <c r="A503">
        <v>1</v>
      </c>
      <c r="B503">
        <v>111</v>
      </c>
      <c r="C503">
        <f t="shared" si="14"/>
        <v>9.0090090090090089E-3</v>
      </c>
      <c r="D503">
        <f t="shared" si="15"/>
        <v>0.99099099099099097</v>
      </c>
      <c r="E503" s="1">
        <v>41350</v>
      </c>
      <c r="F503" t="s">
        <v>3194</v>
      </c>
    </row>
    <row r="504" spans="1:6">
      <c r="A504">
        <v>1</v>
      </c>
      <c r="B504">
        <v>111</v>
      </c>
      <c r="C504">
        <f t="shared" si="14"/>
        <v>9.0090090090090089E-3</v>
      </c>
      <c r="D504">
        <f t="shared" si="15"/>
        <v>0.99099099099099097</v>
      </c>
      <c r="E504" s="1">
        <v>41357</v>
      </c>
      <c r="F504" t="s">
        <v>3195</v>
      </c>
    </row>
    <row r="505" spans="1:6">
      <c r="A505">
        <v>1</v>
      </c>
      <c r="B505">
        <v>111</v>
      </c>
      <c r="C505">
        <f t="shared" si="14"/>
        <v>9.0090090090090089E-3</v>
      </c>
      <c r="D505">
        <f t="shared" si="15"/>
        <v>0.99099099099099097</v>
      </c>
      <c r="E505" s="1">
        <v>41364</v>
      </c>
      <c r="F505" t="s">
        <v>3196</v>
      </c>
    </row>
    <row r="506" spans="1:6">
      <c r="A506">
        <v>1</v>
      </c>
      <c r="B506">
        <v>111</v>
      </c>
      <c r="C506">
        <f t="shared" si="14"/>
        <v>9.0090090090090089E-3</v>
      </c>
      <c r="D506">
        <f t="shared" si="15"/>
        <v>0.99099099099099097</v>
      </c>
      <c r="E506" s="1">
        <v>41366</v>
      </c>
      <c r="F506" t="s">
        <v>3197</v>
      </c>
    </row>
    <row r="507" spans="1:6">
      <c r="A507">
        <v>1</v>
      </c>
      <c r="B507">
        <v>111</v>
      </c>
      <c r="C507">
        <f t="shared" si="14"/>
        <v>9.0090090090090089E-3</v>
      </c>
      <c r="D507">
        <f t="shared" si="15"/>
        <v>0.99099099099099097</v>
      </c>
      <c r="E507" s="1">
        <v>41371</v>
      </c>
      <c r="F507" t="s">
        <v>3198</v>
      </c>
    </row>
    <row r="508" spans="1:6">
      <c r="A508">
        <v>1</v>
      </c>
      <c r="B508">
        <v>111</v>
      </c>
      <c r="C508">
        <f t="shared" si="14"/>
        <v>9.0090090090090089E-3</v>
      </c>
      <c r="D508">
        <f t="shared" si="15"/>
        <v>0.99099099099099097</v>
      </c>
      <c r="E508" s="1">
        <v>41376</v>
      </c>
      <c r="F508" t="s">
        <v>3199</v>
      </c>
    </row>
    <row r="509" spans="1:6">
      <c r="A509">
        <v>1</v>
      </c>
      <c r="B509">
        <v>111</v>
      </c>
      <c r="C509">
        <f t="shared" si="14"/>
        <v>9.0090090090090089E-3</v>
      </c>
      <c r="D509">
        <f t="shared" si="15"/>
        <v>0.99099099099099097</v>
      </c>
      <c r="E509" s="1">
        <v>41378</v>
      </c>
      <c r="F509" t="s">
        <v>3200</v>
      </c>
    </row>
    <row r="510" spans="1:6">
      <c r="A510">
        <v>1</v>
      </c>
      <c r="B510">
        <v>111</v>
      </c>
      <c r="C510">
        <f t="shared" si="14"/>
        <v>9.0090090090090089E-3</v>
      </c>
      <c r="D510">
        <f t="shared" si="15"/>
        <v>0.99099099099099097</v>
      </c>
      <c r="E510" s="1">
        <v>41394</v>
      </c>
      <c r="F510" t="s">
        <v>3201</v>
      </c>
    </row>
    <row r="511" spans="1:6">
      <c r="A511">
        <v>1</v>
      </c>
      <c r="B511">
        <v>111</v>
      </c>
      <c r="C511">
        <f t="shared" si="14"/>
        <v>9.0090090090090089E-3</v>
      </c>
      <c r="D511">
        <f t="shared" si="15"/>
        <v>0.99099099099099097</v>
      </c>
      <c r="E511" s="1">
        <v>41403</v>
      </c>
      <c r="F511" t="s">
        <v>3202</v>
      </c>
    </row>
    <row r="512" spans="1:6">
      <c r="A512">
        <v>24</v>
      </c>
      <c r="B512">
        <v>203</v>
      </c>
      <c r="C512">
        <f t="shared" si="14"/>
        <v>0.11822660098522167</v>
      </c>
      <c r="D512">
        <f t="shared" si="15"/>
        <v>0.88177339901477836</v>
      </c>
      <c r="E512" s="1">
        <v>41414</v>
      </c>
      <c r="F512" t="s">
        <v>3203</v>
      </c>
    </row>
    <row r="513" spans="1:6">
      <c r="A513">
        <v>1</v>
      </c>
      <c r="B513">
        <v>111</v>
      </c>
      <c r="C513">
        <f t="shared" si="14"/>
        <v>9.0090090090090089E-3</v>
      </c>
      <c r="D513">
        <f t="shared" si="15"/>
        <v>0.99099099099099097</v>
      </c>
      <c r="E513" s="1">
        <v>41424</v>
      </c>
      <c r="F513" t="s">
        <v>3204</v>
      </c>
    </row>
    <row r="514" spans="1:6">
      <c r="A514">
        <v>1</v>
      </c>
      <c r="B514">
        <v>111</v>
      </c>
      <c r="C514">
        <f t="shared" si="14"/>
        <v>9.0090090090090089E-3</v>
      </c>
      <c r="D514">
        <f t="shared" si="15"/>
        <v>0.99099099099099097</v>
      </c>
      <c r="E514" s="1">
        <v>41430</v>
      </c>
      <c r="F514" t="s">
        <v>3205</v>
      </c>
    </row>
    <row r="515" spans="1:6">
      <c r="A515">
        <v>1</v>
      </c>
      <c r="B515">
        <v>111</v>
      </c>
      <c r="C515">
        <f t="shared" ref="C515:C578" si="16">A515/B515</f>
        <v>9.0090090090090089E-3</v>
      </c>
      <c r="D515">
        <f t="shared" ref="D515:D578" si="17">1-C515</f>
        <v>0.99099099099099097</v>
      </c>
      <c r="E515" s="1">
        <v>41454</v>
      </c>
      <c r="F515" t="s">
        <v>3206</v>
      </c>
    </row>
    <row r="516" spans="1:6">
      <c r="A516">
        <v>1</v>
      </c>
      <c r="B516">
        <v>111</v>
      </c>
      <c r="C516">
        <f t="shared" si="16"/>
        <v>9.0090090090090089E-3</v>
      </c>
      <c r="D516">
        <f t="shared" si="17"/>
        <v>0.99099099099099097</v>
      </c>
      <c r="E516" s="1">
        <v>41455</v>
      </c>
      <c r="F516" t="s">
        <v>3207</v>
      </c>
    </row>
    <row r="517" spans="1:6">
      <c r="A517">
        <v>1</v>
      </c>
      <c r="B517">
        <v>111</v>
      </c>
      <c r="C517">
        <f t="shared" si="16"/>
        <v>9.0090090090090089E-3</v>
      </c>
      <c r="D517">
        <f t="shared" si="17"/>
        <v>0.99099099099099097</v>
      </c>
      <c r="E517" s="1">
        <v>41458</v>
      </c>
      <c r="F517" t="s">
        <v>542</v>
      </c>
    </row>
    <row r="518" spans="1:6">
      <c r="A518">
        <v>1</v>
      </c>
      <c r="B518">
        <v>111</v>
      </c>
      <c r="C518">
        <f t="shared" si="16"/>
        <v>9.0090090090090089E-3</v>
      </c>
      <c r="D518">
        <f t="shared" si="17"/>
        <v>0.99099099099099097</v>
      </c>
      <c r="E518" s="1">
        <v>41474</v>
      </c>
      <c r="F518" t="s">
        <v>3208</v>
      </c>
    </row>
    <row r="519" spans="1:6">
      <c r="A519">
        <v>1</v>
      </c>
      <c r="B519">
        <v>111</v>
      </c>
      <c r="C519">
        <f t="shared" si="16"/>
        <v>9.0090090090090089E-3</v>
      </c>
      <c r="D519">
        <f t="shared" si="17"/>
        <v>0.99099099099099097</v>
      </c>
      <c r="E519" s="1">
        <v>41491</v>
      </c>
      <c r="F519" t="s">
        <v>3209</v>
      </c>
    </row>
    <row r="520" spans="1:6">
      <c r="A520">
        <v>1</v>
      </c>
      <c r="B520">
        <v>111</v>
      </c>
      <c r="C520">
        <f t="shared" si="16"/>
        <v>9.0090090090090089E-3</v>
      </c>
      <c r="D520">
        <f t="shared" si="17"/>
        <v>0.99099099099099097</v>
      </c>
      <c r="E520" s="1">
        <v>41491</v>
      </c>
      <c r="F520" t="s">
        <v>3210</v>
      </c>
    </row>
    <row r="521" spans="1:6">
      <c r="A521">
        <v>1</v>
      </c>
      <c r="B521">
        <v>111</v>
      </c>
      <c r="C521">
        <f t="shared" si="16"/>
        <v>9.0090090090090089E-3</v>
      </c>
      <c r="D521">
        <f t="shared" si="17"/>
        <v>0.99099099099099097</v>
      </c>
      <c r="E521" s="1">
        <v>41498</v>
      </c>
      <c r="F521" t="s">
        <v>3211</v>
      </c>
    </row>
    <row r="522" spans="1:6">
      <c r="A522">
        <v>1</v>
      </c>
      <c r="B522">
        <v>111</v>
      </c>
      <c r="C522">
        <f t="shared" si="16"/>
        <v>9.0090090090090089E-3</v>
      </c>
      <c r="D522">
        <f t="shared" si="17"/>
        <v>0.99099099099099097</v>
      </c>
      <c r="E522" s="1">
        <v>41545</v>
      </c>
      <c r="F522" t="s">
        <v>3212</v>
      </c>
    </row>
    <row r="523" spans="1:6">
      <c r="A523">
        <v>21</v>
      </c>
      <c r="B523">
        <v>172</v>
      </c>
      <c r="C523">
        <f t="shared" si="16"/>
        <v>0.12209302325581395</v>
      </c>
      <c r="D523">
        <f t="shared" si="17"/>
        <v>0.87790697674418605</v>
      </c>
      <c r="E523" s="1">
        <v>41558</v>
      </c>
      <c r="F523" t="s">
        <v>3213</v>
      </c>
    </row>
    <row r="524" spans="1:6">
      <c r="A524">
        <v>1</v>
      </c>
      <c r="B524">
        <v>111</v>
      </c>
      <c r="C524">
        <f t="shared" si="16"/>
        <v>9.0090090090090089E-3</v>
      </c>
      <c r="D524">
        <f t="shared" si="17"/>
        <v>0.99099099099099097</v>
      </c>
      <c r="E524" s="1">
        <v>41562</v>
      </c>
      <c r="F524" t="s">
        <v>3214</v>
      </c>
    </row>
    <row r="525" spans="1:6">
      <c r="A525">
        <v>1</v>
      </c>
      <c r="B525">
        <v>111</v>
      </c>
      <c r="C525">
        <f t="shared" si="16"/>
        <v>9.0090090090090089E-3</v>
      </c>
      <c r="D525">
        <f t="shared" si="17"/>
        <v>0.99099099099099097</v>
      </c>
      <c r="E525" s="1">
        <v>41573</v>
      </c>
      <c r="F525" t="s">
        <v>3215</v>
      </c>
    </row>
    <row r="526" spans="1:6">
      <c r="A526">
        <v>1</v>
      </c>
      <c r="B526">
        <v>111</v>
      </c>
      <c r="C526">
        <f t="shared" si="16"/>
        <v>9.0090090090090089E-3</v>
      </c>
      <c r="D526">
        <f t="shared" si="17"/>
        <v>0.99099099099099097</v>
      </c>
      <c r="E526" s="1">
        <v>41576</v>
      </c>
      <c r="F526" t="s">
        <v>3216</v>
      </c>
    </row>
    <row r="527" spans="1:6">
      <c r="A527">
        <v>1</v>
      </c>
      <c r="B527">
        <v>111</v>
      </c>
      <c r="C527">
        <f t="shared" si="16"/>
        <v>9.0090090090090089E-3</v>
      </c>
      <c r="D527">
        <f t="shared" si="17"/>
        <v>0.99099099099099097</v>
      </c>
      <c r="E527" s="1">
        <v>41576</v>
      </c>
      <c r="F527" t="s">
        <v>3217</v>
      </c>
    </row>
    <row r="528" spans="1:6">
      <c r="A528">
        <v>1</v>
      </c>
      <c r="B528">
        <v>111</v>
      </c>
      <c r="C528">
        <f t="shared" si="16"/>
        <v>9.0090090090090089E-3</v>
      </c>
      <c r="D528">
        <f t="shared" si="17"/>
        <v>0.99099099099099097</v>
      </c>
      <c r="E528" s="1">
        <v>41584</v>
      </c>
      <c r="F528" t="s">
        <v>3218</v>
      </c>
    </row>
    <row r="529" spans="1:6">
      <c r="A529">
        <v>1</v>
      </c>
      <c r="B529">
        <v>121</v>
      </c>
      <c r="C529">
        <f t="shared" si="16"/>
        <v>8.2644628099173556E-3</v>
      </c>
      <c r="D529">
        <f t="shared" si="17"/>
        <v>0.99173553719008267</v>
      </c>
      <c r="E529" s="1">
        <v>41591</v>
      </c>
      <c r="F529" t="s">
        <v>3219</v>
      </c>
    </row>
    <row r="530" spans="1:6">
      <c r="A530">
        <v>1</v>
      </c>
      <c r="B530">
        <v>121</v>
      </c>
      <c r="C530">
        <f t="shared" si="16"/>
        <v>8.2644628099173556E-3</v>
      </c>
      <c r="D530">
        <f t="shared" si="17"/>
        <v>0.99173553719008267</v>
      </c>
      <c r="E530" s="1">
        <v>41592</v>
      </c>
      <c r="F530" t="s">
        <v>3220</v>
      </c>
    </row>
    <row r="531" spans="1:6">
      <c r="A531">
        <v>1</v>
      </c>
      <c r="B531">
        <v>121</v>
      </c>
      <c r="C531">
        <f t="shared" si="16"/>
        <v>8.2644628099173556E-3</v>
      </c>
      <c r="D531">
        <f t="shared" si="17"/>
        <v>0.99173553719008267</v>
      </c>
      <c r="E531" s="1">
        <v>41626</v>
      </c>
      <c r="F531" t="s">
        <v>3221</v>
      </c>
    </row>
    <row r="532" spans="1:6">
      <c r="A532">
        <v>1</v>
      </c>
      <c r="B532">
        <v>121</v>
      </c>
      <c r="C532">
        <f t="shared" si="16"/>
        <v>8.2644628099173556E-3</v>
      </c>
      <c r="D532">
        <f t="shared" si="17"/>
        <v>0.99173553719008267</v>
      </c>
      <c r="E532" s="1">
        <v>41639</v>
      </c>
      <c r="F532" t="s">
        <v>3222</v>
      </c>
    </row>
    <row r="533" spans="1:6">
      <c r="A533">
        <v>1</v>
      </c>
      <c r="B533">
        <v>121</v>
      </c>
      <c r="C533">
        <f t="shared" si="16"/>
        <v>8.2644628099173556E-3</v>
      </c>
      <c r="D533">
        <f t="shared" si="17"/>
        <v>0.99173553719008267</v>
      </c>
      <c r="E533" s="1">
        <v>41639</v>
      </c>
      <c r="F533" t="s">
        <v>3223</v>
      </c>
    </row>
    <row r="534" spans="1:6">
      <c r="A534">
        <v>26</v>
      </c>
      <c r="B534">
        <v>197</v>
      </c>
      <c r="C534">
        <f t="shared" si="16"/>
        <v>0.13197969543147209</v>
      </c>
      <c r="D534">
        <f t="shared" si="17"/>
        <v>0.86802030456852797</v>
      </c>
      <c r="E534" s="1">
        <v>41678</v>
      </c>
      <c r="F534" t="s">
        <v>3224</v>
      </c>
    </row>
    <row r="535" spans="1:6">
      <c r="A535">
        <v>1</v>
      </c>
      <c r="B535">
        <v>121</v>
      </c>
      <c r="C535">
        <f t="shared" si="16"/>
        <v>8.2644628099173556E-3</v>
      </c>
      <c r="D535">
        <f t="shared" si="17"/>
        <v>0.99173553719008267</v>
      </c>
      <c r="E535" s="1">
        <v>41678</v>
      </c>
      <c r="F535" t="s">
        <v>3225</v>
      </c>
    </row>
    <row r="536" spans="1:6">
      <c r="A536">
        <v>1</v>
      </c>
      <c r="B536">
        <v>121</v>
      </c>
      <c r="C536">
        <f t="shared" si="16"/>
        <v>8.2644628099173556E-3</v>
      </c>
      <c r="D536">
        <f t="shared" si="17"/>
        <v>0.99173553719008267</v>
      </c>
      <c r="E536" s="1">
        <v>41718</v>
      </c>
      <c r="F536" t="s">
        <v>3226</v>
      </c>
    </row>
    <row r="537" spans="1:6">
      <c r="A537">
        <v>1</v>
      </c>
      <c r="B537">
        <v>121</v>
      </c>
      <c r="C537">
        <f t="shared" si="16"/>
        <v>8.2644628099173556E-3</v>
      </c>
      <c r="D537">
        <f t="shared" si="17"/>
        <v>0.99173553719008267</v>
      </c>
      <c r="E537" s="1">
        <v>41740</v>
      </c>
      <c r="F537" t="s">
        <v>3227</v>
      </c>
    </row>
    <row r="538" spans="1:6">
      <c r="A538">
        <v>1</v>
      </c>
      <c r="B538">
        <v>121</v>
      </c>
      <c r="C538">
        <f t="shared" si="16"/>
        <v>8.2644628099173556E-3</v>
      </c>
      <c r="D538">
        <f t="shared" si="17"/>
        <v>0.99173553719008267</v>
      </c>
      <c r="E538" s="1">
        <v>41776</v>
      </c>
      <c r="F538" t="s">
        <v>3228</v>
      </c>
    </row>
    <row r="539" spans="1:6">
      <c r="A539">
        <v>1</v>
      </c>
      <c r="B539">
        <v>121</v>
      </c>
      <c r="C539">
        <f t="shared" si="16"/>
        <v>8.2644628099173556E-3</v>
      </c>
      <c r="D539">
        <f t="shared" si="17"/>
        <v>0.99173553719008267</v>
      </c>
      <c r="E539" s="1">
        <v>41796</v>
      </c>
      <c r="F539" t="s">
        <v>3229</v>
      </c>
    </row>
    <row r="540" spans="1:6">
      <c r="A540">
        <v>1</v>
      </c>
      <c r="B540">
        <v>121</v>
      </c>
      <c r="C540">
        <f t="shared" si="16"/>
        <v>8.2644628099173556E-3</v>
      </c>
      <c r="D540">
        <f t="shared" si="17"/>
        <v>0.99173553719008267</v>
      </c>
      <c r="E540" s="1">
        <v>41796</v>
      </c>
      <c r="F540" t="s">
        <v>3229</v>
      </c>
    </row>
    <row r="541" spans="1:6">
      <c r="A541">
        <v>1</v>
      </c>
      <c r="B541">
        <v>121</v>
      </c>
      <c r="C541">
        <f t="shared" si="16"/>
        <v>8.2644628099173556E-3</v>
      </c>
      <c r="D541">
        <f t="shared" si="17"/>
        <v>0.99173553719008267</v>
      </c>
      <c r="E541" s="1">
        <v>41796</v>
      </c>
      <c r="F541" t="s">
        <v>3230</v>
      </c>
    </row>
    <row r="542" spans="1:6">
      <c r="A542">
        <v>1</v>
      </c>
      <c r="B542">
        <v>121</v>
      </c>
      <c r="C542">
        <f t="shared" si="16"/>
        <v>8.2644628099173556E-3</v>
      </c>
      <c r="D542">
        <f t="shared" si="17"/>
        <v>0.99173553719008267</v>
      </c>
      <c r="E542" s="1">
        <v>41796</v>
      </c>
      <c r="F542" t="s">
        <v>3230</v>
      </c>
    </row>
    <row r="543" spans="1:6">
      <c r="A543">
        <v>1</v>
      </c>
      <c r="B543">
        <v>121</v>
      </c>
      <c r="C543">
        <f t="shared" si="16"/>
        <v>8.2644628099173556E-3</v>
      </c>
      <c r="D543">
        <f t="shared" si="17"/>
        <v>0.99173553719008267</v>
      </c>
      <c r="E543" s="1">
        <v>41807</v>
      </c>
      <c r="F543" t="s">
        <v>3231</v>
      </c>
    </row>
    <row r="544" spans="1:6">
      <c r="A544">
        <v>1</v>
      </c>
      <c r="B544">
        <v>121</v>
      </c>
      <c r="C544">
        <f t="shared" si="16"/>
        <v>8.2644628099173556E-3</v>
      </c>
      <c r="D544">
        <f t="shared" si="17"/>
        <v>0.99173553719008267</v>
      </c>
      <c r="E544" s="1">
        <v>41807</v>
      </c>
      <c r="F544" t="s">
        <v>3232</v>
      </c>
    </row>
    <row r="545" spans="1:6">
      <c r="A545">
        <v>18</v>
      </c>
      <c r="B545">
        <v>182</v>
      </c>
      <c r="C545">
        <f t="shared" si="16"/>
        <v>9.8901098901098897E-2</v>
      </c>
      <c r="D545">
        <f t="shared" si="17"/>
        <v>0.90109890109890112</v>
      </c>
      <c r="E545" s="1">
        <v>41813</v>
      </c>
      <c r="F545" t="s">
        <v>3233</v>
      </c>
    </row>
    <row r="546" spans="1:6">
      <c r="A546">
        <v>1</v>
      </c>
      <c r="B546">
        <v>121</v>
      </c>
      <c r="C546">
        <f t="shared" si="16"/>
        <v>8.2644628099173556E-3</v>
      </c>
      <c r="D546">
        <f t="shared" si="17"/>
        <v>0.99173553719008267</v>
      </c>
      <c r="E546" s="1">
        <v>41820</v>
      </c>
      <c r="F546" t="s">
        <v>3234</v>
      </c>
    </row>
    <row r="547" spans="1:6">
      <c r="A547">
        <v>1</v>
      </c>
      <c r="B547">
        <v>119</v>
      </c>
      <c r="C547">
        <f t="shared" si="16"/>
        <v>8.4033613445378148E-3</v>
      </c>
      <c r="D547">
        <f t="shared" si="17"/>
        <v>0.99159663865546221</v>
      </c>
      <c r="E547" s="1">
        <v>41848</v>
      </c>
      <c r="F547" t="s">
        <v>3235</v>
      </c>
    </row>
    <row r="548" spans="1:6">
      <c r="A548">
        <v>1</v>
      </c>
      <c r="B548">
        <v>119</v>
      </c>
      <c r="C548">
        <f t="shared" si="16"/>
        <v>8.4033613445378148E-3</v>
      </c>
      <c r="D548">
        <f t="shared" si="17"/>
        <v>0.99159663865546221</v>
      </c>
      <c r="E548" s="1">
        <v>41848</v>
      </c>
      <c r="F548" t="s">
        <v>3236</v>
      </c>
    </row>
    <row r="549" spans="1:6">
      <c r="A549">
        <v>1</v>
      </c>
      <c r="B549">
        <v>117</v>
      </c>
      <c r="C549">
        <f t="shared" si="16"/>
        <v>8.5470085470085479E-3</v>
      </c>
      <c r="D549">
        <f t="shared" si="17"/>
        <v>0.99145299145299148</v>
      </c>
      <c r="E549" s="1">
        <v>41850</v>
      </c>
      <c r="F549" t="s">
        <v>3237</v>
      </c>
    </row>
    <row r="550" spans="1:6">
      <c r="A550">
        <v>1</v>
      </c>
      <c r="B550">
        <v>117</v>
      </c>
      <c r="C550">
        <f t="shared" si="16"/>
        <v>8.5470085470085479E-3</v>
      </c>
      <c r="D550">
        <f t="shared" si="17"/>
        <v>0.99145299145299148</v>
      </c>
      <c r="E550" s="1">
        <v>41850</v>
      </c>
      <c r="F550" t="s">
        <v>3238</v>
      </c>
    </row>
    <row r="551" spans="1:6">
      <c r="A551">
        <v>1</v>
      </c>
      <c r="B551">
        <v>117</v>
      </c>
      <c r="C551">
        <f t="shared" si="16"/>
        <v>8.5470085470085479E-3</v>
      </c>
      <c r="D551">
        <f t="shared" si="17"/>
        <v>0.99145299145299148</v>
      </c>
      <c r="E551" s="1">
        <v>41851</v>
      </c>
      <c r="F551" t="s">
        <v>3239</v>
      </c>
    </row>
    <row r="552" spans="1:6">
      <c r="A552">
        <v>1</v>
      </c>
      <c r="B552">
        <v>117</v>
      </c>
      <c r="C552">
        <f t="shared" si="16"/>
        <v>8.5470085470085479E-3</v>
      </c>
      <c r="D552">
        <f t="shared" si="17"/>
        <v>0.99145299145299148</v>
      </c>
      <c r="E552" s="1">
        <v>41852</v>
      </c>
      <c r="F552" t="s">
        <v>3240</v>
      </c>
    </row>
    <row r="553" spans="1:6">
      <c r="A553">
        <v>1</v>
      </c>
      <c r="B553">
        <v>127</v>
      </c>
      <c r="C553">
        <f t="shared" si="16"/>
        <v>7.874015748031496E-3</v>
      </c>
      <c r="D553">
        <f t="shared" si="17"/>
        <v>0.99212598425196852</v>
      </c>
      <c r="E553" s="1">
        <v>41852</v>
      </c>
      <c r="F553" t="s">
        <v>3240</v>
      </c>
    </row>
    <row r="554" spans="1:6">
      <c r="A554">
        <v>1</v>
      </c>
      <c r="B554">
        <v>127</v>
      </c>
      <c r="C554">
        <f t="shared" si="16"/>
        <v>7.874015748031496E-3</v>
      </c>
      <c r="D554">
        <f t="shared" si="17"/>
        <v>0.99212598425196852</v>
      </c>
      <c r="E554" s="1">
        <v>41852</v>
      </c>
      <c r="F554" t="s">
        <v>3241</v>
      </c>
    </row>
    <row r="555" spans="1:6">
      <c r="A555">
        <v>1</v>
      </c>
      <c r="B555">
        <v>127</v>
      </c>
      <c r="C555">
        <f t="shared" si="16"/>
        <v>7.874015748031496E-3</v>
      </c>
      <c r="D555">
        <f t="shared" si="17"/>
        <v>0.99212598425196852</v>
      </c>
      <c r="E555" s="1">
        <v>41852</v>
      </c>
      <c r="F555" t="s">
        <v>3241</v>
      </c>
    </row>
    <row r="556" spans="1:6">
      <c r="A556">
        <v>19</v>
      </c>
      <c r="B556">
        <v>80</v>
      </c>
      <c r="C556">
        <f t="shared" si="16"/>
        <v>0.23749999999999999</v>
      </c>
      <c r="D556">
        <f t="shared" si="17"/>
        <v>0.76249999999999996</v>
      </c>
      <c r="E556" s="1">
        <v>41852</v>
      </c>
      <c r="F556" t="s">
        <v>3242</v>
      </c>
    </row>
    <row r="557" spans="1:6">
      <c r="A557">
        <v>40</v>
      </c>
      <c r="B557">
        <v>242</v>
      </c>
      <c r="C557">
        <f t="shared" si="16"/>
        <v>0.16528925619834711</v>
      </c>
      <c r="D557">
        <f t="shared" si="17"/>
        <v>0.83471074380165289</v>
      </c>
      <c r="E557" s="1">
        <v>41852</v>
      </c>
      <c r="F557" t="s">
        <v>3243</v>
      </c>
    </row>
    <row r="558" spans="1:6">
      <c r="A558">
        <v>1</v>
      </c>
      <c r="B558">
        <v>127</v>
      </c>
      <c r="C558">
        <f t="shared" si="16"/>
        <v>7.874015748031496E-3</v>
      </c>
      <c r="D558">
        <f t="shared" si="17"/>
        <v>0.99212598425196852</v>
      </c>
      <c r="E558" s="1">
        <v>41853</v>
      </c>
      <c r="F558" t="s">
        <v>3244</v>
      </c>
    </row>
    <row r="559" spans="1:6">
      <c r="A559">
        <v>1</v>
      </c>
      <c r="B559">
        <v>127</v>
      </c>
      <c r="C559">
        <f t="shared" si="16"/>
        <v>7.874015748031496E-3</v>
      </c>
      <c r="D559">
        <f t="shared" si="17"/>
        <v>0.99212598425196852</v>
      </c>
      <c r="E559" s="1">
        <v>41853</v>
      </c>
      <c r="F559" t="s">
        <v>3245</v>
      </c>
    </row>
    <row r="560" spans="1:6">
      <c r="A560">
        <v>1</v>
      </c>
      <c r="B560">
        <v>127</v>
      </c>
      <c r="C560">
        <f t="shared" si="16"/>
        <v>7.874015748031496E-3</v>
      </c>
      <c r="D560">
        <f t="shared" si="17"/>
        <v>0.99212598425196852</v>
      </c>
      <c r="E560" s="1">
        <v>41853</v>
      </c>
      <c r="F560" t="s">
        <v>3246</v>
      </c>
    </row>
    <row r="561" spans="1:6">
      <c r="A561">
        <v>1</v>
      </c>
      <c r="B561">
        <v>127</v>
      </c>
      <c r="C561">
        <f t="shared" si="16"/>
        <v>7.874015748031496E-3</v>
      </c>
      <c r="D561">
        <f t="shared" si="17"/>
        <v>0.99212598425196852</v>
      </c>
      <c r="E561" s="1">
        <v>41853</v>
      </c>
      <c r="F561" t="s">
        <v>3247</v>
      </c>
    </row>
    <row r="562" spans="1:6">
      <c r="A562">
        <v>1</v>
      </c>
      <c r="B562">
        <v>127</v>
      </c>
      <c r="C562">
        <f t="shared" si="16"/>
        <v>7.874015748031496E-3</v>
      </c>
      <c r="D562">
        <f t="shared" si="17"/>
        <v>0.99212598425196852</v>
      </c>
      <c r="E562" s="1">
        <v>41854</v>
      </c>
      <c r="F562" t="s">
        <v>3248</v>
      </c>
    </row>
    <row r="563" spans="1:6">
      <c r="A563">
        <v>1</v>
      </c>
      <c r="B563">
        <v>127</v>
      </c>
      <c r="C563">
        <f t="shared" si="16"/>
        <v>7.874015748031496E-3</v>
      </c>
      <c r="D563">
        <f t="shared" si="17"/>
        <v>0.99212598425196852</v>
      </c>
      <c r="E563" s="1">
        <v>41855</v>
      </c>
      <c r="F563" t="s">
        <v>3249</v>
      </c>
    </row>
    <row r="564" spans="1:6">
      <c r="A564">
        <v>1</v>
      </c>
      <c r="B564">
        <v>127</v>
      </c>
      <c r="C564">
        <f t="shared" si="16"/>
        <v>7.874015748031496E-3</v>
      </c>
      <c r="D564">
        <f t="shared" si="17"/>
        <v>0.99212598425196852</v>
      </c>
      <c r="E564" s="1">
        <v>41855</v>
      </c>
      <c r="F564" t="s">
        <v>3250</v>
      </c>
    </row>
    <row r="565" spans="1:6">
      <c r="A565">
        <v>1</v>
      </c>
      <c r="B565">
        <v>127</v>
      </c>
      <c r="C565">
        <f t="shared" si="16"/>
        <v>7.874015748031496E-3</v>
      </c>
      <c r="D565">
        <f t="shared" si="17"/>
        <v>0.99212598425196852</v>
      </c>
      <c r="E565" s="1">
        <v>41857</v>
      </c>
      <c r="F565" t="s">
        <v>3251</v>
      </c>
    </row>
    <row r="566" spans="1:6">
      <c r="A566">
        <v>1</v>
      </c>
      <c r="B566">
        <v>127</v>
      </c>
      <c r="C566">
        <f t="shared" si="16"/>
        <v>7.874015748031496E-3</v>
      </c>
      <c r="D566">
        <f t="shared" si="17"/>
        <v>0.99212598425196852</v>
      </c>
      <c r="E566" s="1">
        <v>41858</v>
      </c>
      <c r="F566" t="s">
        <v>3252</v>
      </c>
    </row>
    <row r="567" spans="1:6">
      <c r="A567">
        <v>1</v>
      </c>
      <c r="B567">
        <v>127</v>
      </c>
      <c r="C567">
        <f t="shared" si="16"/>
        <v>7.874015748031496E-3</v>
      </c>
      <c r="D567">
        <f t="shared" si="17"/>
        <v>0.99212598425196852</v>
      </c>
      <c r="E567" s="1">
        <v>41858</v>
      </c>
      <c r="F567" t="s">
        <v>3253</v>
      </c>
    </row>
    <row r="568" spans="1:6">
      <c r="A568">
        <v>29</v>
      </c>
      <c r="B568">
        <v>244</v>
      </c>
      <c r="C568">
        <f t="shared" si="16"/>
        <v>0.11885245901639344</v>
      </c>
      <c r="D568">
        <f t="shared" si="17"/>
        <v>0.88114754098360659</v>
      </c>
      <c r="E568" s="1">
        <v>41859</v>
      </c>
      <c r="F568" t="s">
        <v>3254</v>
      </c>
    </row>
    <row r="569" spans="1:6">
      <c r="A569">
        <v>1</v>
      </c>
      <c r="B569">
        <v>127</v>
      </c>
      <c r="C569">
        <f t="shared" si="16"/>
        <v>7.874015748031496E-3</v>
      </c>
      <c r="D569">
        <f t="shared" si="17"/>
        <v>0.99212598425196852</v>
      </c>
      <c r="E569" s="1">
        <v>41859</v>
      </c>
      <c r="F569" t="s">
        <v>3255</v>
      </c>
    </row>
    <row r="570" spans="1:6">
      <c r="A570">
        <v>1</v>
      </c>
      <c r="B570">
        <v>127</v>
      </c>
      <c r="C570">
        <f t="shared" si="16"/>
        <v>7.874015748031496E-3</v>
      </c>
      <c r="D570">
        <f t="shared" si="17"/>
        <v>0.99212598425196852</v>
      </c>
      <c r="E570" s="1">
        <v>41859</v>
      </c>
      <c r="F570" t="s">
        <v>3255</v>
      </c>
    </row>
    <row r="571" spans="1:6">
      <c r="A571">
        <v>1</v>
      </c>
      <c r="B571">
        <v>127</v>
      </c>
      <c r="C571">
        <f t="shared" si="16"/>
        <v>7.874015748031496E-3</v>
      </c>
      <c r="D571">
        <f t="shared" si="17"/>
        <v>0.99212598425196852</v>
      </c>
      <c r="E571" s="1">
        <v>41859</v>
      </c>
      <c r="F571" t="s">
        <v>3256</v>
      </c>
    </row>
    <row r="572" spans="1:6">
      <c r="A572">
        <v>1</v>
      </c>
      <c r="B572">
        <v>127</v>
      </c>
      <c r="C572">
        <f t="shared" si="16"/>
        <v>7.874015748031496E-3</v>
      </c>
      <c r="D572">
        <f t="shared" si="17"/>
        <v>0.99212598425196852</v>
      </c>
      <c r="E572" s="1">
        <v>41859</v>
      </c>
      <c r="F572" t="s">
        <v>3256</v>
      </c>
    </row>
    <row r="573" spans="1:6">
      <c r="A573">
        <v>1</v>
      </c>
      <c r="B573">
        <v>127</v>
      </c>
      <c r="C573">
        <f t="shared" si="16"/>
        <v>7.874015748031496E-3</v>
      </c>
      <c r="D573">
        <f t="shared" si="17"/>
        <v>0.99212598425196852</v>
      </c>
      <c r="E573" s="1">
        <v>41860</v>
      </c>
      <c r="F573" t="s">
        <v>3257</v>
      </c>
    </row>
    <row r="574" spans="1:6">
      <c r="A574">
        <v>1</v>
      </c>
      <c r="B574">
        <v>127</v>
      </c>
      <c r="C574">
        <f t="shared" si="16"/>
        <v>7.874015748031496E-3</v>
      </c>
      <c r="D574">
        <f t="shared" si="17"/>
        <v>0.99212598425196852</v>
      </c>
      <c r="E574" s="1">
        <v>41860</v>
      </c>
      <c r="F574" t="s">
        <v>3258</v>
      </c>
    </row>
    <row r="575" spans="1:6">
      <c r="A575">
        <v>1</v>
      </c>
      <c r="B575">
        <v>127</v>
      </c>
      <c r="C575">
        <f t="shared" si="16"/>
        <v>7.874015748031496E-3</v>
      </c>
      <c r="D575">
        <f t="shared" si="17"/>
        <v>0.99212598425196852</v>
      </c>
      <c r="E575" s="1">
        <v>41861</v>
      </c>
      <c r="F575" t="s">
        <v>3259</v>
      </c>
    </row>
    <row r="576" spans="1:6">
      <c r="A576">
        <v>1</v>
      </c>
      <c r="B576">
        <v>127</v>
      </c>
      <c r="C576">
        <f t="shared" si="16"/>
        <v>7.874015748031496E-3</v>
      </c>
      <c r="D576">
        <f t="shared" si="17"/>
        <v>0.99212598425196852</v>
      </c>
      <c r="E576" s="1">
        <v>41862</v>
      </c>
      <c r="F576" t="s">
        <v>3260</v>
      </c>
    </row>
    <row r="577" spans="1:6">
      <c r="A577">
        <v>1</v>
      </c>
      <c r="B577">
        <v>127</v>
      </c>
      <c r="C577">
        <f t="shared" si="16"/>
        <v>7.874015748031496E-3</v>
      </c>
      <c r="D577">
        <f t="shared" si="17"/>
        <v>0.99212598425196852</v>
      </c>
      <c r="E577" s="1">
        <v>41863</v>
      </c>
      <c r="F577" t="s">
        <v>3261</v>
      </c>
    </row>
    <row r="578" spans="1:6">
      <c r="A578">
        <v>1</v>
      </c>
      <c r="B578">
        <v>127</v>
      </c>
      <c r="C578">
        <f t="shared" si="16"/>
        <v>7.874015748031496E-3</v>
      </c>
      <c r="D578">
        <f t="shared" si="17"/>
        <v>0.99212598425196852</v>
      </c>
      <c r="E578" s="1">
        <v>41863</v>
      </c>
      <c r="F578" t="s">
        <v>3262</v>
      </c>
    </row>
    <row r="579" spans="1:6">
      <c r="A579">
        <v>20</v>
      </c>
      <c r="B579">
        <v>161</v>
      </c>
      <c r="C579">
        <f t="shared" ref="C579:C642" si="18">A579/B579</f>
        <v>0.12422360248447205</v>
      </c>
      <c r="D579">
        <f t="shared" ref="D579:D642" si="19">1-C579</f>
        <v>0.87577639751552794</v>
      </c>
      <c r="E579" s="1">
        <v>41864</v>
      </c>
      <c r="F579" t="s">
        <v>3263</v>
      </c>
    </row>
    <row r="580" spans="1:6">
      <c r="A580">
        <v>1</v>
      </c>
      <c r="B580">
        <v>127</v>
      </c>
      <c r="C580">
        <f t="shared" si="18"/>
        <v>7.874015748031496E-3</v>
      </c>
      <c r="D580">
        <f t="shared" si="19"/>
        <v>0.99212598425196852</v>
      </c>
      <c r="E580" s="1">
        <v>41864</v>
      </c>
      <c r="F580" t="s">
        <v>3264</v>
      </c>
    </row>
    <row r="581" spans="1:6">
      <c r="A581">
        <v>1</v>
      </c>
      <c r="B581">
        <v>127</v>
      </c>
      <c r="C581">
        <f t="shared" si="18"/>
        <v>7.874015748031496E-3</v>
      </c>
      <c r="D581">
        <f t="shared" si="19"/>
        <v>0.99212598425196852</v>
      </c>
      <c r="E581" s="1">
        <v>41865</v>
      </c>
      <c r="F581" t="s">
        <v>3265</v>
      </c>
    </row>
    <row r="582" spans="1:6">
      <c r="A582">
        <v>1</v>
      </c>
      <c r="B582">
        <v>127</v>
      </c>
      <c r="C582">
        <f t="shared" si="18"/>
        <v>7.874015748031496E-3</v>
      </c>
      <c r="D582">
        <f t="shared" si="19"/>
        <v>0.99212598425196852</v>
      </c>
      <c r="E582" s="1">
        <v>41865</v>
      </c>
      <c r="F582" t="s">
        <v>3266</v>
      </c>
    </row>
    <row r="583" spans="1:6">
      <c r="A583">
        <v>1</v>
      </c>
      <c r="B583">
        <v>127</v>
      </c>
      <c r="C583">
        <f t="shared" si="18"/>
        <v>7.874015748031496E-3</v>
      </c>
      <c r="D583">
        <f t="shared" si="19"/>
        <v>0.99212598425196852</v>
      </c>
      <c r="E583" s="1">
        <v>41866</v>
      </c>
      <c r="F583" t="s">
        <v>3267</v>
      </c>
    </row>
    <row r="584" spans="1:6">
      <c r="A584">
        <v>1</v>
      </c>
      <c r="B584">
        <v>127</v>
      </c>
      <c r="C584">
        <f t="shared" si="18"/>
        <v>7.874015748031496E-3</v>
      </c>
      <c r="D584">
        <f t="shared" si="19"/>
        <v>0.99212598425196852</v>
      </c>
      <c r="E584" s="1">
        <v>41866</v>
      </c>
      <c r="F584" t="s">
        <v>3268</v>
      </c>
    </row>
    <row r="585" spans="1:6">
      <c r="A585">
        <v>1</v>
      </c>
      <c r="B585">
        <v>127</v>
      </c>
      <c r="C585">
        <f t="shared" si="18"/>
        <v>7.874015748031496E-3</v>
      </c>
      <c r="D585">
        <f t="shared" si="19"/>
        <v>0.99212598425196852</v>
      </c>
      <c r="E585" s="1">
        <v>41867</v>
      </c>
      <c r="F585" t="s">
        <v>3269</v>
      </c>
    </row>
    <row r="586" spans="1:6">
      <c r="A586">
        <v>1</v>
      </c>
      <c r="B586">
        <v>127</v>
      </c>
      <c r="C586">
        <f t="shared" si="18"/>
        <v>7.874015748031496E-3</v>
      </c>
      <c r="D586">
        <f t="shared" si="19"/>
        <v>0.99212598425196852</v>
      </c>
      <c r="E586" s="1">
        <v>41867</v>
      </c>
      <c r="F586" t="s">
        <v>3270</v>
      </c>
    </row>
    <row r="587" spans="1:6">
      <c r="A587">
        <v>1</v>
      </c>
      <c r="B587">
        <v>127</v>
      </c>
      <c r="C587">
        <f t="shared" si="18"/>
        <v>7.874015748031496E-3</v>
      </c>
      <c r="D587">
        <f t="shared" si="19"/>
        <v>0.99212598425196852</v>
      </c>
      <c r="E587" s="1">
        <v>41868</v>
      </c>
      <c r="F587" t="s">
        <v>3271</v>
      </c>
    </row>
    <row r="588" spans="1:6">
      <c r="A588">
        <v>1</v>
      </c>
      <c r="B588">
        <v>127</v>
      </c>
      <c r="C588">
        <f t="shared" si="18"/>
        <v>7.874015748031496E-3</v>
      </c>
      <c r="D588">
        <f t="shared" si="19"/>
        <v>0.99212598425196852</v>
      </c>
      <c r="E588" s="1">
        <v>41869</v>
      </c>
      <c r="F588" t="s">
        <v>3272</v>
      </c>
    </row>
    <row r="589" spans="1:6">
      <c r="A589">
        <v>1</v>
      </c>
      <c r="B589">
        <v>131</v>
      </c>
      <c r="C589">
        <f t="shared" si="18"/>
        <v>7.6335877862595417E-3</v>
      </c>
      <c r="D589">
        <f t="shared" si="19"/>
        <v>0.99236641221374045</v>
      </c>
      <c r="E589" s="1">
        <v>41869</v>
      </c>
      <c r="F589" t="s">
        <v>3273</v>
      </c>
    </row>
    <row r="590" spans="1:6">
      <c r="A590">
        <v>23</v>
      </c>
      <c r="B590">
        <v>198</v>
      </c>
      <c r="C590">
        <f t="shared" si="18"/>
        <v>0.11616161616161616</v>
      </c>
      <c r="D590">
        <f t="shared" si="19"/>
        <v>0.88383838383838387</v>
      </c>
      <c r="E590" s="1">
        <v>41871</v>
      </c>
      <c r="F590" t="s">
        <v>3274</v>
      </c>
    </row>
    <row r="591" spans="1:6">
      <c r="A591">
        <v>1</v>
      </c>
      <c r="B591">
        <v>131</v>
      </c>
      <c r="C591">
        <f t="shared" si="18"/>
        <v>7.6335877862595417E-3</v>
      </c>
      <c r="D591">
        <f t="shared" si="19"/>
        <v>0.99236641221374045</v>
      </c>
      <c r="E591" s="1">
        <v>41871</v>
      </c>
      <c r="F591" t="s">
        <v>3275</v>
      </c>
    </row>
    <row r="592" spans="1:6">
      <c r="A592">
        <v>1</v>
      </c>
      <c r="B592">
        <v>131</v>
      </c>
      <c r="C592">
        <f t="shared" si="18"/>
        <v>7.6335877862595417E-3</v>
      </c>
      <c r="D592">
        <f t="shared" si="19"/>
        <v>0.99236641221374045</v>
      </c>
      <c r="E592" s="1">
        <v>41872</v>
      </c>
      <c r="F592" t="s">
        <v>3276</v>
      </c>
    </row>
    <row r="593" spans="1:6">
      <c r="A593">
        <v>1</v>
      </c>
      <c r="B593">
        <v>131</v>
      </c>
      <c r="C593">
        <f t="shared" si="18"/>
        <v>7.6335877862595417E-3</v>
      </c>
      <c r="D593">
        <f t="shared" si="19"/>
        <v>0.99236641221374045</v>
      </c>
      <c r="E593" s="1">
        <v>41872</v>
      </c>
      <c r="F593" t="s">
        <v>3277</v>
      </c>
    </row>
    <row r="594" spans="1:6">
      <c r="A594">
        <v>1</v>
      </c>
      <c r="B594">
        <v>129</v>
      </c>
      <c r="C594">
        <f t="shared" si="18"/>
        <v>7.7519379844961239E-3</v>
      </c>
      <c r="D594">
        <f t="shared" si="19"/>
        <v>0.99224806201550386</v>
      </c>
      <c r="E594" s="1">
        <v>41873</v>
      </c>
      <c r="F594" t="s">
        <v>3278</v>
      </c>
    </row>
    <row r="595" spans="1:6">
      <c r="A595">
        <v>1</v>
      </c>
      <c r="B595">
        <v>129</v>
      </c>
      <c r="C595">
        <f t="shared" si="18"/>
        <v>7.7519379844961239E-3</v>
      </c>
      <c r="D595">
        <f t="shared" si="19"/>
        <v>0.99224806201550386</v>
      </c>
      <c r="E595" s="1">
        <v>41873</v>
      </c>
      <c r="F595" t="s">
        <v>3279</v>
      </c>
    </row>
    <row r="596" spans="1:6">
      <c r="A596">
        <v>1</v>
      </c>
      <c r="B596">
        <v>127</v>
      </c>
      <c r="C596">
        <f t="shared" si="18"/>
        <v>7.874015748031496E-3</v>
      </c>
      <c r="D596">
        <f t="shared" si="19"/>
        <v>0.99212598425196852</v>
      </c>
      <c r="E596" s="1">
        <v>41874</v>
      </c>
      <c r="F596" t="s">
        <v>3280</v>
      </c>
    </row>
    <row r="597" spans="1:6">
      <c r="A597">
        <v>1</v>
      </c>
      <c r="B597">
        <v>127</v>
      </c>
      <c r="C597">
        <f t="shared" si="18"/>
        <v>7.874015748031496E-3</v>
      </c>
      <c r="D597">
        <f t="shared" si="19"/>
        <v>0.99212598425196852</v>
      </c>
      <c r="E597" s="1">
        <v>41875</v>
      </c>
      <c r="F597" t="s">
        <v>3281</v>
      </c>
    </row>
    <row r="598" spans="1:6">
      <c r="A598">
        <v>1</v>
      </c>
      <c r="B598">
        <v>127</v>
      </c>
      <c r="C598">
        <f t="shared" si="18"/>
        <v>7.874015748031496E-3</v>
      </c>
      <c r="D598">
        <f t="shared" si="19"/>
        <v>0.99212598425196852</v>
      </c>
      <c r="E598" s="1">
        <v>41875</v>
      </c>
      <c r="F598" t="s">
        <v>3282</v>
      </c>
    </row>
    <row r="599" spans="1:6">
      <c r="A599">
        <v>1</v>
      </c>
      <c r="B599">
        <v>127</v>
      </c>
      <c r="C599">
        <f t="shared" si="18"/>
        <v>7.874015748031496E-3</v>
      </c>
      <c r="D599">
        <f t="shared" si="19"/>
        <v>0.99212598425196852</v>
      </c>
      <c r="E599" s="1">
        <v>41876</v>
      </c>
      <c r="F599" t="s">
        <v>3283</v>
      </c>
    </row>
    <row r="600" spans="1:6">
      <c r="A600">
        <v>1</v>
      </c>
      <c r="B600">
        <v>127</v>
      </c>
      <c r="C600">
        <f t="shared" si="18"/>
        <v>7.874015748031496E-3</v>
      </c>
      <c r="D600">
        <f t="shared" si="19"/>
        <v>0.99212598425196852</v>
      </c>
      <c r="E600" s="1">
        <v>41876</v>
      </c>
      <c r="F600" t="s">
        <v>3284</v>
      </c>
    </row>
    <row r="601" spans="1:6">
      <c r="A601">
        <v>19</v>
      </c>
      <c r="B601">
        <v>166</v>
      </c>
      <c r="C601">
        <f t="shared" si="18"/>
        <v>0.1144578313253012</v>
      </c>
      <c r="D601">
        <f t="shared" si="19"/>
        <v>0.88554216867469882</v>
      </c>
      <c r="E601" s="1">
        <v>41877</v>
      </c>
      <c r="F601" t="s">
        <v>3285</v>
      </c>
    </row>
    <row r="602" spans="1:6">
      <c r="A602">
        <v>1</v>
      </c>
      <c r="B602">
        <v>127</v>
      </c>
      <c r="C602">
        <f t="shared" si="18"/>
        <v>7.874015748031496E-3</v>
      </c>
      <c r="D602">
        <f t="shared" si="19"/>
        <v>0.99212598425196852</v>
      </c>
      <c r="E602" s="1">
        <v>41877</v>
      </c>
      <c r="F602" t="s">
        <v>3286</v>
      </c>
    </row>
    <row r="603" spans="1:6">
      <c r="A603">
        <v>1</v>
      </c>
      <c r="B603">
        <v>127</v>
      </c>
      <c r="C603">
        <f t="shared" si="18"/>
        <v>7.874015748031496E-3</v>
      </c>
      <c r="D603">
        <f t="shared" si="19"/>
        <v>0.99212598425196852</v>
      </c>
      <c r="E603" s="1">
        <v>41878</v>
      </c>
      <c r="F603" t="s">
        <v>3287</v>
      </c>
    </row>
    <row r="604" spans="1:6">
      <c r="A604">
        <v>1</v>
      </c>
      <c r="B604">
        <v>127</v>
      </c>
      <c r="C604">
        <f t="shared" si="18"/>
        <v>7.874015748031496E-3</v>
      </c>
      <c r="D604">
        <f t="shared" si="19"/>
        <v>0.99212598425196852</v>
      </c>
      <c r="E604" s="1">
        <v>41878</v>
      </c>
      <c r="F604" t="s">
        <v>3288</v>
      </c>
    </row>
    <row r="605" spans="1:6">
      <c r="A605">
        <v>1</v>
      </c>
      <c r="B605">
        <v>127</v>
      </c>
      <c r="C605">
        <f t="shared" si="18"/>
        <v>7.874015748031496E-3</v>
      </c>
      <c r="D605">
        <f t="shared" si="19"/>
        <v>0.99212598425196852</v>
      </c>
      <c r="E605" s="1">
        <v>41878</v>
      </c>
      <c r="F605" t="s">
        <v>3289</v>
      </c>
    </row>
    <row r="606" spans="1:6">
      <c r="A606">
        <v>1</v>
      </c>
      <c r="B606">
        <v>127</v>
      </c>
      <c r="C606">
        <f t="shared" si="18"/>
        <v>7.874015748031496E-3</v>
      </c>
      <c r="D606">
        <f t="shared" si="19"/>
        <v>0.99212598425196852</v>
      </c>
      <c r="E606" s="1">
        <v>41878</v>
      </c>
      <c r="F606" t="s">
        <v>3290</v>
      </c>
    </row>
    <row r="607" spans="1:6">
      <c r="A607">
        <v>1</v>
      </c>
      <c r="B607">
        <v>127</v>
      </c>
      <c r="C607">
        <f t="shared" si="18"/>
        <v>7.874015748031496E-3</v>
      </c>
      <c r="D607">
        <f t="shared" si="19"/>
        <v>0.99212598425196852</v>
      </c>
      <c r="E607" s="1">
        <v>41879</v>
      </c>
      <c r="F607" t="s">
        <v>3291</v>
      </c>
    </row>
    <row r="608" spans="1:6">
      <c r="A608">
        <v>1</v>
      </c>
      <c r="B608">
        <v>123</v>
      </c>
      <c r="C608">
        <f t="shared" si="18"/>
        <v>8.130081300813009E-3</v>
      </c>
      <c r="D608">
        <f t="shared" si="19"/>
        <v>0.99186991869918695</v>
      </c>
      <c r="E608" s="1">
        <v>41879</v>
      </c>
      <c r="F608" t="s">
        <v>3292</v>
      </c>
    </row>
    <row r="609" spans="1:6">
      <c r="A609">
        <v>1</v>
      </c>
      <c r="B609">
        <v>123</v>
      </c>
      <c r="C609">
        <f t="shared" si="18"/>
        <v>8.130081300813009E-3</v>
      </c>
      <c r="D609">
        <f t="shared" si="19"/>
        <v>0.99186991869918695</v>
      </c>
      <c r="E609" s="1">
        <v>41880</v>
      </c>
      <c r="F609" t="s">
        <v>3293</v>
      </c>
    </row>
    <row r="610" spans="1:6">
      <c r="A610">
        <v>1</v>
      </c>
      <c r="B610">
        <v>112</v>
      </c>
      <c r="C610">
        <f t="shared" si="18"/>
        <v>8.9285714285714281E-3</v>
      </c>
      <c r="D610">
        <f t="shared" si="19"/>
        <v>0.9910714285714286</v>
      </c>
      <c r="E610" s="1">
        <v>41881</v>
      </c>
      <c r="F610" t="s">
        <v>3294</v>
      </c>
    </row>
    <row r="611" spans="1:6">
      <c r="A611">
        <v>1</v>
      </c>
      <c r="B611">
        <v>112</v>
      </c>
      <c r="C611">
        <f t="shared" si="18"/>
        <v>8.9285714285714281E-3</v>
      </c>
      <c r="D611">
        <f t="shared" si="19"/>
        <v>0.9910714285714286</v>
      </c>
      <c r="E611" s="1">
        <v>41881</v>
      </c>
      <c r="F611" t="s">
        <v>3295</v>
      </c>
    </row>
    <row r="612" spans="1:6">
      <c r="A612">
        <v>31</v>
      </c>
      <c r="B612">
        <v>218</v>
      </c>
      <c r="C612">
        <f t="shared" si="18"/>
        <v>0.14220183486238533</v>
      </c>
      <c r="D612">
        <f t="shared" si="19"/>
        <v>0.85779816513761464</v>
      </c>
      <c r="E612" s="1">
        <v>41881</v>
      </c>
      <c r="F612" t="s">
        <v>3296</v>
      </c>
    </row>
    <row r="613" spans="1:6">
      <c r="A613">
        <v>1</v>
      </c>
      <c r="B613">
        <v>129</v>
      </c>
      <c r="C613">
        <f t="shared" si="18"/>
        <v>7.7519379844961239E-3</v>
      </c>
      <c r="D613">
        <f t="shared" si="19"/>
        <v>0.99224806201550386</v>
      </c>
      <c r="E613" s="1">
        <v>41881</v>
      </c>
      <c r="F613" t="s">
        <v>3297</v>
      </c>
    </row>
    <row r="614" spans="1:6">
      <c r="A614">
        <v>1</v>
      </c>
      <c r="B614">
        <v>129</v>
      </c>
      <c r="C614">
        <f t="shared" si="18"/>
        <v>7.7519379844961239E-3</v>
      </c>
      <c r="D614">
        <f t="shared" si="19"/>
        <v>0.99224806201550386</v>
      </c>
      <c r="E614" s="1">
        <v>41882</v>
      </c>
      <c r="F614" t="s">
        <v>3298</v>
      </c>
    </row>
    <row r="615" spans="1:6">
      <c r="A615">
        <v>1</v>
      </c>
      <c r="B615">
        <v>129</v>
      </c>
      <c r="C615">
        <f t="shared" si="18"/>
        <v>7.7519379844961239E-3</v>
      </c>
      <c r="D615">
        <f t="shared" si="19"/>
        <v>0.99224806201550386</v>
      </c>
      <c r="E615" s="1">
        <v>41882</v>
      </c>
      <c r="F615" t="s">
        <v>3299</v>
      </c>
    </row>
    <row r="616" spans="1:6">
      <c r="A616">
        <v>1</v>
      </c>
      <c r="B616">
        <v>129</v>
      </c>
      <c r="C616">
        <f t="shared" si="18"/>
        <v>7.7519379844961239E-3</v>
      </c>
      <c r="D616">
        <f t="shared" si="19"/>
        <v>0.99224806201550386</v>
      </c>
      <c r="E616" s="1">
        <v>41883</v>
      </c>
      <c r="F616" t="s">
        <v>3300</v>
      </c>
    </row>
    <row r="617" spans="1:6">
      <c r="A617">
        <v>2</v>
      </c>
      <c r="B617">
        <v>151</v>
      </c>
      <c r="C617">
        <f t="shared" si="18"/>
        <v>1.3245033112582781E-2</v>
      </c>
      <c r="D617">
        <f t="shared" si="19"/>
        <v>0.98675496688741726</v>
      </c>
      <c r="E617" s="1">
        <v>41884</v>
      </c>
      <c r="F617" t="s">
        <v>3301</v>
      </c>
    </row>
    <row r="618" spans="1:6">
      <c r="A618">
        <v>2</v>
      </c>
      <c r="B618">
        <v>151</v>
      </c>
      <c r="C618">
        <f t="shared" si="18"/>
        <v>1.3245033112582781E-2</v>
      </c>
      <c r="D618">
        <f t="shared" si="19"/>
        <v>0.98675496688741726</v>
      </c>
      <c r="E618" s="1">
        <v>41884</v>
      </c>
      <c r="F618" t="s">
        <v>3302</v>
      </c>
    </row>
    <row r="619" spans="1:6">
      <c r="A619">
        <v>2</v>
      </c>
      <c r="B619">
        <v>151</v>
      </c>
      <c r="C619">
        <f t="shared" si="18"/>
        <v>1.3245033112582781E-2</v>
      </c>
      <c r="D619">
        <f t="shared" si="19"/>
        <v>0.98675496688741726</v>
      </c>
      <c r="E619" s="1">
        <v>41885</v>
      </c>
      <c r="F619" t="s">
        <v>2153</v>
      </c>
    </row>
    <row r="620" spans="1:6">
      <c r="A620">
        <v>2</v>
      </c>
      <c r="B620">
        <v>154</v>
      </c>
      <c r="C620">
        <f t="shared" si="18"/>
        <v>1.2987012987012988E-2</v>
      </c>
      <c r="D620">
        <f t="shared" si="19"/>
        <v>0.98701298701298701</v>
      </c>
      <c r="E620" s="1">
        <v>41885</v>
      </c>
      <c r="F620" t="s">
        <v>3303</v>
      </c>
    </row>
    <row r="621" spans="1:6">
      <c r="A621">
        <v>2</v>
      </c>
      <c r="B621">
        <v>154</v>
      </c>
      <c r="C621">
        <f t="shared" si="18"/>
        <v>1.2987012987012988E-2</v>
      </c>
      <c r="D621">
        <f t="shared" si="19"/>
        <v>0.98701298701298701</v>
      </c>
      <c r="E621" s="1">
        <v>41886</v>
      </c>
      <c r="F621" t="s">
        <v>3304</v>
      </c>
    </row>
    <row r="622" spans="1:6">
      <c r="A622">
        <v>2</v>
      </c>
      <c r="B622">
        <v>154</v>
      </c>
      <c r="C622">
        <f t="shared" si="18"/>
        <v>1.2987012987012988E-2</v>
      </c>
      <c r="D622">
        <f t="shared" si="19"/>
        <v>0.98701298701298701</v>
      </c>
      <c r="E622" s="1">
        <v>41886</v>
      </c>
      <c r="F622" t="s">
        <v>3305</v>
      </c>
    </row>
    <row r="623" spans="1:6">
      <c r="A623">
        <v>33</v>
      </c>
      <c r="B623">
        <v>182</v>
      </c>
      <c r="C623">
        <f t="shared" si="18"/>
        <v>0.18131868131868131</v>
      </c>
      <c r="D623">
        <f t="shared" si="19"/>
        <v>0.81868131868131866</v>
      </c>
      <c r="E623" s="1">
        <v>41886</v>
      </c>
      <c r="F623" t="s">
        <v>3306</v>
      </c>
    </row>
    <row r="624" spans="1:6">
      <c r="A624">
        <v>2</v>
      </c>
      <c r="B624">
        <v>144</v>
      </c>
      <c r="C624">
        <f t="shared" si="18"/>
        <v>1.3888888888888888E-2</v>
      </c>
      <c r="D624">
        <f t="shared" si="19"/>
        <v>0.98611111111111116</v>
      </c>
      <c r="E624" s="1">
        <v>41887</v>
      </c>
      <c r="F624" t="s">
        <v>3265</v>
      </c>
    </row>
    <row r="625" spans="1:6">
      <c r="A625">
        <v>2</v>
      </c>
      <c r="B625">
        <v>144</v>
      </c>
      <c r="C625">
        <f t="shared" si="18"/>
        <v>1.3888888888888888E-2</v>
      </c>
      <c r="D625">
        <f t="shared" si="19"/>
        <v>0.98611111111111116</v>
      </c>
      <c r="E625" s="1">
        <v>41887</v>
      </c>
      <c r="F625" t="s">
        <v>3307</v>
      </c>
    </row>
    <row r="626" spans="1:6">
      <c r="A626">
        <v>2</v>
      </c>
      <c r="B626">
        <v>144</v>
      </c>
      <c r="C626">
        <f t="shared" si="18"/>
        <v>1.3888888888888888E-2</v>
      </c>
      <c r="D626">
        <f t="shared" si="19"/>
        <v>0.98611111111111116</v>
      </c>
      <c r="E626" s="1">
        <v>41887</v>
      </c>
      <c r="F626" t="s">
        <v>3308</v>
      </c>
    </row>
    <row r="627" spans="1:6">
      <c r="A627">
        <v>2</v>
      </c>
      <c r="B627">
        <v>144</v>
      </c>
      <c r="C627">
        <f t="shared" si="18"/>
        <v>1.3888888888888888E-2</v>
      </c>
      <c r="D627">
        <f t="shared" si="19"/>
        <v>0.98611111111111116</v>
      </c>
      <c r="E627" s="1">
        <v>41887</v>
      </c>
      <c r="F627" t="s">
        <v>3308</v>
      </c>
    </row>
    <row r="628" spans="1:6">
      <c r="A628">
        <v>2</v>
      </c>
      <c r="B628">
        <v>144</v>
      </c>
      <c r="C628">
        <f t="shared" si="18"/>
        <v>1.3888888888888888E-2</v>
      </c>
      <c r="D628">
        <f t="shared" si="19"/>
        <v>0.98611111111111116</v>
      </c>
      <c r="E628" s="1">
        <v>41887</v>
      </c>
      <c r="F628" t="s">
        <v>3309</v>
      </c>
    </row>
    <row r="629" spans="1:6">
      <c r="A629">
        <v>2</v>
      </c>
      <c r="B629">
        <v>144</v>
      </c>
      <c r="C629">
        <f t="shared" si="18"/>
        <v>1.3888888888888888E-2</v>
      </c>
      <c r="D629">
        <f t="shared" si="19"/>
        <v>0.98611111111111116</v>
      </c>
      <c r="E629" s="1">
        <v>41887</v>
      </c>
      <c r="F629" t="s">
        <v>3309</v>
      </c>
    </row>
    <row r="630" spans="1:6">
      <c r="A630">
        <v>2</v>
      </c>
      <c r="B630">
        <v>144</v>
      </c>
      <c r="C630">
        <f t="shared" si="18"/>
        <v>1.3888888888888888E-2</v>
      </c>
      <c r="D630">
        <f t="shared" si="19"/>
        <v>0.98611111111111116</v>
      </c>
      <c r="E630" s="1">
        <v>41888</v>
      </c>
      <c r="F630" t="s">
        <v>3310</v>
      </c>
    </row>
    <row r="631" spans="1:6">
      <c r="A631">
        <v>2</v>
      </c>
      <c r="B631">
        <v>144</v>
      </c>
      <c r="C631">
        <f t="shared" si="18"/>
        <v>1.3888888888888888E-2</v>
      </c>
      <c r="D631">
        <f t="shared" si="19"/>
        <v>0.98611111111111116</v>
      </c>
      <c r="E631" s="1">
        <v>41888</v>
      </c>
      <c r="F631" t="s">
        <v>3311</v>
      </c>
    </row>
    <row r="632" spans="1:6">
      <c r="A632">
        <v>3</v>
      </c>
      <c r="B632">
        <v>142</v>
      </c>
      <c r="C632">
        <f t="shared" si="18"/>
        <v>2.1126760563380281E-2</v>
      </c>
      <c r="D632">
        <f t="shared" si="19"/>
        <v>0.97887323943661975</v>
      </c>
      <c r="E632" s="1">
        <v>41888</v>
      </c>
      <c r="F632" t="s">
        <v>2697</v>
      </c>
    </row>
    <row r="633" spans="1:6">
      <c r="A633">
        <v>3</v>
      </c>
      <c r="B633">
        <v>142</v>
      </c>
      <c r="C633">
        <f t="shared" si="18"/>
        <v>2.1126760563380281E-2</v>
      </c>
      <c r="D633">
        <f t="shared" si="19"/>
        <v>0.97887323943661975</v>
      </c>
      <c r="E633" s="1">
        <v>41888</v>
      </c>
      <c r="F633" t="s">
        <v>3312</v>
      </c>
    </row>
    <row r="634" spans="1:6">
      <c r="A634">
        <v>38</v>
      </c>
      <c r="B634">
        <v>256</v>
      </c>
      <c r="C634">
        <f t="shared" si="18"/>
        <v>0.1484375</v>
      </c>
      <c r="D634">
        <f t="shared" si="19"/>
        <v>0.8515625</v>
      </c>
      <c r="E634" s="1">
        <v>41889</v>
      </c>
      <c r="F634" t="s">
        <v>3313</v>
      </c>
    </row>
    <row r="635" spans="1:6">
      <c r="A635">
        <v>3</v>
      </c>
      <c r="B635">
        <v>146</v>
      </c>
      <c r="C635">
        <f t="shared" si="18"/>
        <v>2.0547945205479451E-2</v>
      </c>
      <c r="D635">
        <f t="shared" si="19"/>
        <v>0.97945205479452058</v>
      </c>
      <c r="E635" s="1">
        <v>41889</v>
      </c>
      <c r="F635" t="s">
        <v>3314</v>
      </c>
    </row>
    <row r="636" spans="1:6">
      <c r="A636">
        <v>3</v>
      </c>
      <c r="B636">
        <v>146</v>
      </c>
      <c r="C636">
        <f t="shared" si="18"/>
        <v>2.0547945205479451E-2</v>
      </c>
      <c r="D636">
        <f t="shared" si="19"/>
        <v>0.97945205479452058</v>
      </c>
      <c r="E636" s="1">
        <v>41889</v>
      </c>
      <c r="F636" t="s">
        <v>3315</v>
      </c>
    </row>
    <row r="637" spans="1:6">
      <c r="A637">
        <v>3</v>
      </c>
      <c r="B637">
        <v>147</v>
      </c>
      <c r="C637">
        <f t="shared" si="18"/>
        <v>2.0408163265306121E-2</v>
      </c>
      <c r="D637">
        <f t="shared" si="19"/>
        <v>0.97959183673469385</v>
      </c>
      <c r="E637" s="1">
        <v>41889</v>
      </c>
      <c r="F637" t="s">
        <v>3316</v>
      </c>
    </row>
    <row r="638" spans="1:6">
      <c r="A638">
        <v>3</v>
      </c>
      <c r="B638">
        <v>147</v>
      </c>
      <c r="C638">
        <f t="shared" si="18"/>
        <v>2.0408163265306121E-2</v>
      </c>
      <c r="D638">
        <f t="shared" si="19"/>
        <v>0.97959183673469385</v>
      </c>
      <c r="E638" s="1">
        <v>41890</v>
      </c>
      <c r="F638" t="s">
        <v>3317</v>
      </c>
    </row>
    <row r="639" spans="1:6">
      <c r="A639">
        <v>3</v>
      </c>
      <c r="B639">
        <v>147</v>
      </c>
      <c r="C639">
        <f t="shared" si="18"/>
        <v>2.0408163265306121E-2</v>
      </c>
      <c r="D639">
        <f t="shared" si="19"/>
        <v>0.97959183673469385</v>
      </c>
      <c r="E639" s="1">
        <v>41890</v>
      </c>
      <c r="F639" t="s">
        <v>3318</v>
      </c>
    </row>
    <row r="640" spans="1:6">
      <c r="A640">
        <v>3</v>
      </c>
      <c r="B640">
        <v>147</v>
      </c>
      <c r="C640">
        <f t="shared" si="18"/>
        <v>2.0408163265306121E-2</v>
      </c>
      <c r="D640">
        <f t="shared" si="19"/>
        <v>0.97959183673469385</v>
      </c>
      <c r="E640" s="1">
        <v>41890</v>
      </c>
      <c r="F640" t="s">
        <v>3319</v>
      </c>
    </row>
    <row r="641" spans="1:6">
      <c r="A641">
        <v>3</v>
      </c>
      <c r="B641">
        <v>147</v>
      </c>
      <c r="C641">
        <f t="shared" si="18"/>
        <v>2.0408163265306121E-2</v>
      </c>
      <c r="D641">
        <f t="shared" si="19"/>
        <v>0.97959183673469385</v>
      </c>
      <c r="E641" s="1">
        <v>41891</v>
      </c>
      <c r="F641" t="s">
        <v>3320</v>
      </c>
    </row>
    <row r="642" spans="1:6">
      <c r="A642">
        <v>3</v>
      </c>
      <c r="B642">
        <v>147</v>
      </c>
      <c r="C642">
        <f t="shared" si="18"/>
        <v>2.0408163265306121E-2</v>
      </c>
      <c r="D642">
        <f t="shared" si="19"/>
        <v>0.97959183673469385</v>
      </c>
      <c r="E642" s="1">
        <v>41892</v>
      </c>
      <c r="F642" t="s">
        <v>3321</v>
      </c>
    </row>
    <row r="643" spans="1:6">
      <c r="A643">
        <v>3</v>
      </c>
      <c r="B643">
        <v>147</v>
      </c>
      <c r="C643">
        <f t="shared" ref="C643:C706" si="20">A643/B643</f>
        <v>2.0408163265306121E-2</v>
      </c>
      <c r="D643">
        <f t="shared" ref="D643:D706" si="21">1-C643</f>
        <v>0.97959183673469385</v>
      </c>
      <c r="E643" s="1">
        <v>41893</v>
      </c>
      <c r="F643" t="s">
        <v>3322</v>
      </c>
    </row>
    <row r="644" spans="1:6">
      <c r="A644">
        <v>2</v>
      </c>
      <c r="B644">
        <v>149</v>
      </c>
      <c r="C644">
        <f t="shared" si="20"/>
        <v>1.3422818791946308E-2</v>
      </c>
      <c r="D644">
        <f t="shared" si="21"/>
        <v>0.98657718120805371</v>
      </c>
      <c r="E644" s="1">
        <v>41893</v>
      </c>
      <c r="F644" t="s">
        <v>3323</v>
      </c>
    </row>
    <row r="645" spans="1:6">
      <c r="A645">
        <v>38</v>
      </c>
      <c r="B645">
        <v>289</v>
      </c>
      <c r="C645">
        <f t="shared" si="20"/>
        <v>0.13148788927335639</v>
      </c>
      <c r="D645">
        <f t="shared" si="21"/>
        <v>0.86851211072664358</v>
      </c>
      <c r="E645" s="1">
        <v>41893</v>
      </c>
      <c r="F645" t="s">
        <v>3324</v>
      </c>
    </row>
    <row r="646" spans="1:6">
      <c r="A646">
        <v>2</v>
      </c>
      <c r="B646">
        <v>149</v>
      </c>
      <c r="C646">
        <f t="shared" si="20"/>
        <v>1.3422818791946308E-2</v>
      </c>
      <c r="D646">
        <f t="shared" si="21"/>
        <v>0.98657718120805371</v>
      </c>
      <c r="E646" s="1">
        <v>41893</v>
      </c>
      <c r="F646" t="s">
        <v>3325</v>
      </c>
    </row>
    <row r="647" spans="1:6">
      <c r="A647">
        <v>2</v>
      </c>
      <c r="B647">
        <v>146</v>
      </c>
      <c r="C647">
        <f t="shared" si="20"/>
        <v>1.3698630136986301E-2</v>
      </c>
      <c r="D647">
        <f t="shared" si="21"/>
        <v>0.98630136986301364</v>
      </c>
      <c r="E647" s="1">
        <v>41894</v>
      </c>
      <c r="F647" t="s">
        <v>3326</v>
      </c>
    </row>
    <row r="648" spans="1:6">
      <c r="A648">
        <v>2</v>
      </c>
      <c r="B648">
        <v>146</v>
      </c>
      <c r="C648">
        <f t="shared" si="20"/>
        <v>1.3698630136986301E-2</v>
      </c>
      <c r="D648">
        <f t="shared" si="21"/>
        <v>0.98630136986301364</v>
      </c>
      <c r="E648" s="1">
        <v>41894</v>
      </c>
      <c r="F648" t="s">
        <v>2293</v>
      </c>
    </row>
    <row r="649" spans="1:6">
      <c r="A649">
        <v>2</v>
      </c>
      <c r="B649">
        <v>143</v>
      </c>
      <c r="C649">
        <f t="shared" si="20"/>
        <v>1.3986013986013986E-2</v>
      </c>
      <c r="D649">
        <f t="shared" si="21"/>
        <v>0.98601398601398604</v>
      </c>
      <c r="E649" s="1">
        <v>41894</v>
      </c>
      <c r="F649" t="s">
        <v>3327</v>
      </c>
    </row>
    <row r="650" spans="1:6">
      <c r="A650">
        <v>2</v>
      </c>
      <c r="B650">
        <v>143</v>
      </c>
      <c r="C650">
        <f t="shared" si="20"/>
        <v>1.3986013986013986E-2</v>
      </c>
      <c r="D650">
        <f t="shared" si="21"/>
        <v>0.98601398601398604</v>
      </c>
      <c r="E650" s="1">
        <v>41895</v>
      </c>
      <c r="F650" t="s">
        <v>3328</v>
      </c>
    </row>
    <row r="651" spans="1:6">
      <c r="A651">
        <v>2</v>
      </c>
      <c r="B651">
        <v>141</v>
      </c>
      <c r="C651">
        <f t="shared" si="20"/>
        <v>1.4184397163120567E-2</v>
      </c>
      <c r="D651">
        <f t="shared" si="21"/>
        <v>0.98581560283687941</v>
      </c>
      <c r="E651" s="1">
        <v>41896</v>
      </c>
      <c r="F651" t="s">
        <v>3329</v>
      </c>
    </row>
    <row r="652" spans="1:6">
      <c r="A652">
        <v>2</v>
      </c>
      <c r="B652">
        <v>141</v>
      </c>
      <c r="C652">
        <f t="shared" si="20"/>
        <v>1.4184397163120567E-2</v>
      </c>
      <c r="D652">
        <f t="shared" si="21"/>
        <v>0.98581560283687941</v>
      </c>
      <c r="E652" s="1">
        <v>41896</v>
      </c>
      <c r="F652" t="s">
        <v>3330</v>
      </c>
    </row>
    <row r="653" spans="1:6">
      <c r="A653">
        <v>2</v>
      </c>
      <c r="B653">
        <v>129</v>
      </c>
      <c r="C653">
        <f t="shared" si="20"/>
        <v>1.5503875968992248E-2</v>
      </c>
      <c r="D653">
        <f t="shared" si="21"/>
        <v>0.98449612403100772</v>
      </c>
      <c r="E653" s="1">
        <v>41897</v>
      </c>
      <c r="F653" t="s">
        <v>3331</v>
      </c>
    </row>
    <row r="654" spans="1:6">
      <c r="A654">
        <v>2</v>
      </c>
      <c r="B654">
        <v>129</v>
      </c>
      <c r="C654">
        <f t="shared" si="20"/>
        <v>1.5503875968992248E-2</v>
      </c>
      <c r="D654">
        <f t="shared" si="21"/>
        <v>0.98449612403100772</v>
      </c>
      <c r="E654" s="1">
        <v>41897</v>
      </c>
      <c r="F654" t="s">
        <v>3332</v>
      </c>
    </row>
    <row r="655" spans="1:6">
      <c r="A655">
        <v>2</v>
      </c>
      <c r="B655">
        <v>129</v>
      </c>
      <c r="C655">
        <f t="shared" si="20"/>
        <v>1.5503875968992248E-2</v>
      </c>
      <c r="D655">
        <f t="shared" si="21"/>
        <v>0.98449612403100772</v>
      </c>
      <c r="E655" s="1">
        <v>41898</v>
      </c>
      <c r="F655" t="s">
        <v>3333</v>
      </c>
    </row>
    <row r="656" spans="1:6">
      <c r="A656">
        <v>23</v>
      </c>
      <c r="B656">
        <v>192</v>
      </c>
      <c r="C656">
        <f t="shared" si="20"/>
        <v>0.11979166666666667</v>
      </c>
      <c r="D656">
        <f t="shared" si="21"/>
        <v>0.88020833333333337</v>
      </c>
      <c r="E656" s="1">
        <v>41898</v>
      </c>
      <c r="F656" t="s">
        <v>3334</v>
      </c>
    </row>
    <row r="657" spans="1:6">
      <c r="A657">
        <v>2</v>
      </c>
      <c r="B657">
        <v>129</v>
      </c>
      <c r="C657">
        <f t="shared" si="20"/>
        <v>1.5503875968992248E-2</v>
      </c>
      <c r="D657">
        <f t="shared" si="21"/>
        <v>0.98449612403100772</v>
      </c>
      <c r="E657" s="1">
        <v>41899</v>
      </c>
      <c r="F657" t="s">
        <v>3335</v>
      </c>
    </row>
    <row r="658" spans="1:6">
      <c r="A658">
        <v>2</v>
      </c>
      <c r="B658">
        <v>129</v>
      </c>
      <c r="C658">
        <f t="shared" si="20"/>
        <v>1.5503875968992248E-2</v>
      </c>
      <c r="D658">
        <f t="shared" si="21"/>
        <v>0.98449612403100772</v>
      </c>
      <c r="E658" s="1">
        <v>41901</v>
      </c>
      <c r="F658" t="s">
        <v>3336</v>
      </c>
    </row>
    <row r="659" spans="1:6">
      <c r="A659">
        <v>2</v>
      </c>
      <c r="B659">
        <v>129</v>
      </c>
      <c r="C659">
        <f t="shared" si="20"/>
        <v>1.5503875968992248E-2</v>
      </c>
      <c r="D659">
        <f t="shared" si="21"/>
        <v>0.98449612403100772</v>
      </c>
      <c r="E659" s="1">
        <v>41901</v>
      </c>
      <c r="F659" t="s">
        <v>3336</v>
      </c>
    </row>
    <row r="660" spans="1:6">
      <c r="A660">
        <v>2</v>
      </c>
      <c r="B660">
        <v>129</v>
      </c>
      <c r="C660">
        <f t="shared" si="20"/>
        <v>1.5503875968992248E-2</v>
      </c>
      <c r="D660">
        <f t="shared" si="21"/>
        <v>0.98449612403100772</v>
      </c>
      <c r="E660" s="1">
        <v>41901</v>
      </c>
      <c r="F660" t="s">
        <v>3337</v>
      </c>
    </row>
    <row r="661" spans="1:6">
      <c r="A661">
        <v>2</v>
      </c>
      <c r="B661">
        <v>129</v>
      </c>
      <c r="C661">
        <f t="shared" si="20"/>
        <v>1.5503875968992248E-2</v>
      </c>
      <c r="D661">
        <f t="shared" si="21"/>
        <v>0.98449612403100772</v>
      </c>
      <c r="E661" s="1">
        <v>41901</v>
      </c>
      <c r="F661" t="s">
        <v>3337</v>
      </c>
    </row>
    <row r="662" spans="1:6">
      <c r="A662">
        <v>2</v>
      </c>
      <c r="B662">
        <v>132</v>
      </c>
      <c r="C662">
        <f t="shared" si="20"/>
        <v>1.5151515151515152E-2</v>
      </c>
      <c r="D662">
        <f t="shared" si="21"/>
        <v>0.98484848484848486</v>
      </c>
      <c r="E662" s="1">
        <v>41904</v>
      </c>
      <c r="F662" t="s">
        <v>3338</v>
      </c>
    </row>
    <row r="663" spans="1:6">
      <c r="A663">
        <v>2</v>
      </c>
      <c r="B663">
        <v>132</v>
      </c>
      <c r="C663">
        <f t="shared" si="20"/>
        <v>1.5151515151515152E-2</v>
      </c>
      <c r="D663">
        <f t="shared" si="21"/>
        <v>0.98484848484848486</v>
      </c>
      <c r="E663" s="1">
        <v>41904</v>
      </c>
      <c r="F663" t="s">
        <v>3339</v>
      </c>
    </row>
    <row r="664" spans="1:6">
      <c r="A664">
        <v>2</v>
      </c>
      <c r="B664">
        <v>132</v>
      </c>
      <c r="C664">
        <f t="shared" si="20"/>
        <v>1.5151515151515152E-2</v>
      </c>
      <c r="D664">
        <f t="shared" si="21"/>
        <v>0.98484848484848486</v>
      </c>
      <c r="E664" s="1">
        <v>41904</v>
      </c>
      <c r="F664" t="s">
        <v>3340</v>
      </c>
    </row>
    <row r="665" spans="1:6">
      <c r="A665">
        <v>2</v>
      </c>
      <c r="B665">
        <v>132</v>
      </c>
      <c r="C665">
        <f t="shared" si="20"/>
        <v>1.5151515151515152E-2</v>
      </c>
      <c r="D665">
        <f t="shared" si="21"/>
        <v>0.98484848484848486</v>
      </c>
      <c r="E665" s="1">
        <v>41904</v>
      </c>
      <c r="F665" t="s">
        <v>3341</v>
      </c>
    </row>
    <row r="666" spans="1:6">
      <c r="A666">
        <v>2</v>
      </c>
      <c r="B666">
        <v>132</v>
      </c>
      <c r="C666">
        <f t="shared" si="20"/>
        <v>1.5151515151515152E-2</v>
      </c>
      <c r="D666">
        <f t="shared" si="21"/>
        <v>0.98484848484848486</v>
      </c>
      <c r="E666" s="1">
        <v>41906</v>
      </c>
      <c r="F666" t="s">
        <v>3342</v>
      </c>
    </row>
    <row r="667" spans="1:6">
      <c r="A667">
        <v>17</v>
      </c>
      <c r="B667">
        <v>82</v>
      </c>
      <c r="C667">
        <f t="shared" si="20"/>
        <v>0.2073170731707317</v>
      </c>
      <c r="D667">
        <f t="shared" si="21"/>
        <v>0.79268292682926833</v>
      </c>
      <c r="E667" s="1">
        <v>41906</v>
      </c>
      <c r="F667" t="s">
        <v>3343</v>
      </c>
    </row>
    <row r="668" spans="1:6">
      <c r="A668">
        <v>24</v>
      </c>
      <c r="B668">
        <v>225</v>
      </c>
      <c r="C668">
        <f t="shared" si="20"/>
        <v>0.10666666666666667</v>
      </c>
      <c r="D668">
        <f t="shared" si="21"/>
        <v>0.89333333333333331</v>
      </c>
      <c r="E668" s="1">
        <v>41915</v>
      </c>
      <c r="F668" t="s">
        <v>3344</v>
      </c>
    </row>
    <row r="669" spans="1:6">
      <c r="A669">
        <v>2</v>
      </c>
      <c r="B669">
        <v>132</v>
      </c>
      <c r="C669">
        <f t="shared" si="20"/>
        <v>1.5151515151515152E-2</v>
      </c>
      <c r="D669">
        <f t="shared" si="21"/>
        <v>0.98484848484848486</v>
      </c>
      <c r="E669" s="1">
        <v>41915</v>
      </c>
      <c r="F669" t="s">
        <v>3344</v>
      </c>
    </row>
    <row r="670" spans="1:6">
      <c r="A670">
        <v>2</v>
      </c>
      <c r="B670">
        <v>134</v>
      </c>
      <c r="C670">
        <f t="shared" si="20"/>
        <v>1.4925373134328358E-2</v>
      </c>
      <c r="D670">
        <f t="shared" si="21"/>
        <v>0.9850746268656716</v>
      </c>
      <c r="E670" s="1">
        <v>41915</v>
      </c>
      <c r="F670" t="s">
        <v>3345</v>
      </c>
    </row>
    <row r="671" spans="1:6">
      <c r="A671">
        <v>2</v>
      </c>
      <c r="B671">
        <v>119</v>
      </c>
      <c r="C671">
        <f t="shared" si="20"/>
        <v>1.680672268907563E-2</v>
      </c>
      <c r="D671">
        <f t="shared" si="21"/>
        <v>0.98319327731092432</v>
      </c>
      <c r="E671" s="1">
        <v>41915</v>
      </c>
      <c r="F671" t="s">
        <v>3345</v>
      </c>
    </row>
    <row r="672" spans="1:6">
      <c r="A672">
        <v>2</v>
      </c>
      <c r="B672">
        <v>119</v>
      </c>
      <c r="C672">
        <f t="shared" si="20"/>
        <v>1.680672268907563E-2</v>
      </c>
      <c r="D672">
        <f t="shared" si="21"/>
        <v>0.98319327731092432</v>
      </c>
      <c r="E672" s="1">
        <v>41918</v>
      </c>
      <c r="F672" t="s">
        <v>3346</v>
      </c>
    </row>
    <row r="673" spans="1:6">
      <c r="A673">
        <v>2</v>
      </c>
      <c r="B673">
        <v>115</v>
      </c>
      <c r="C673">
        <f t="shared" si="20"/>
        <v>1.7391304347826087E-2</v>
      </c>
      <c r="D673">
        <f t="shared" si="21"/>
        <v>0.9826086956521739</v>
      </c>
      <c r="E673" s="1">
        <v>41919</v>
      </c>
      <c r="F673" t="s">
        <v>3347</v>
      </c>
    </row>
    <row r="674" spans="1:6">
      <c r="A674">
        <v>2</v>
      </c>
      <c r="B674">
        <v>115</v>
      </c>
      <c r="C674">
        <f t="shared" si="20"/>
        <v>1.7391304347826087E-2</v>
      </c>
      <c r="D674">
        <f t="shared" si="21"/>
        <v>0.9826086956521739</v>
      </c>
      <c r="E674" s="1">
        <v>41919</v>
      </c>
      <c r="F674" t="s">
        <v>2524</v>
      </c>
    </row>
    <row r="675" spans="1:6">
      <c r="A675">
        <v>2</v>
      </c>
      <c r="B675">
        <v>111</v>
      </c>
      <c r="C675">
        <f t="shared" si="20"/>
        <v>1.8018018018018018E-2</v>
      </c>
      <c r="D675">
        <f t="shared" si="21"/>
        <v>0.98198198198198194</v>
      </c>
      <c r="E675" s="1">
        <v>41919</v>
      </c>
      <c r="F675" t="s">
        <v>3348</v>
      </c>
    </row>
    <row r="676" spans="1:6">
      <c r="A676">
        <v>2</v>
      </c>
      <c r="B676">
        <v>111</v>
      </c>
      <c r="C676">
        <f t="shared" si="20"/>
        <v>1.8018018018018018E-2</v>
      </c>
      <c r="D676">
        <f t="shared" si="21"/>
        <v>0.98198198198198194</v>
      </c>
      <c r="E676" s="1">
        <v>41922</v>
      </c>
      <c r="F676" t="s">
        <v>3349</v>
      </c>
    </row>
    <row r="677" spans="1:6">
      <c r="A677">
        <v>2</v>
      </c>
      <c r="B677">
        <v>107</v>
      </c>
      <c r="C677">
        <f t="shared" si="20"/>
        <v>1.8691588785046728E-2</v>
      </c>
      <c r="D677">
        <f t="shared" si="21"/>
        <v>0.98130841121495327</v>
      </c>
      <c r="E677" s="1">
        <v>41922</v>
      </c>
      <c r="F677" t="s">
        <v>3349</v>
      </c>
    </row>
    <row r="678" spans="1:6">
      <c r="A678">
        <v>2</v>
      </c>
      <c r="B678">
        <v>107</v>
      </c>
      <c r="C678">
        <f t="shared" si="20"/>
        <v>1.8691588785046728E-2</v>
      </c>
      <c r="D678">
        <f t="shared" si="21"/>
        <v>0.98130841121495327</v>
      </c>
      <c r="E678" s="1">
        <v>41922</v>
      </c>
      <c r="F678" t="s">
        <v>3350</v>
      </c>
    </row>
    <row r="679" spans="1:6">
      <c r="A679">
        <v>24</v>
      </c>
      <c r="B679">
        <v>225</v>
      </c>
      <c r="C679">
        <f t="shared" si="20"/>
        <v>0.10666666666666667</v>
      </c>
      <c r="D679">
        <f t="shared" si="21"/>
        <v>0.89333333333333331</v>
      </c>
      <c r="E679" s="1">
        <v>41922</v>
      </c>
      <c r="F679" t="s">
        <v>3350</v>
      </c>
    </row>
    <row r="680" spans="1:6">
      <c r="A680">
        <v>2</v>
      </c>
      <c r="B680">
        <v>105</v>
      </c>
      <c r="C680">
        <f t="shared" si="20"/>
        <v>1.9047619047619049E-2</v>
      </c>
      <c r="D680">
        <f t="shared" si="21"/>
        <v>0.98095238095238091</v>
      </c>
      <c r="E680" s="1">
        <v>41923</v>
      </c>
      <c r="F680" t="s">
        <v>3351</v>
      </c>
    </row>
    <row r="681" spans="1:6">
      <c r="A681">
        <v>2</v>
      </c>
      <c r="B681">
        <v>105</v>
      </c>
      <c r="C681">
        <f t="shared" si="20"/>
        <v>1.9047619047619049E-2</v>
      </c>
      <c r="D681">
        <f t="shared" si="21"/>
        <v>0.98095238095238091</v>
      </c>
      <c r="E681" s="1">
        <v>41923</v>
      </c>
      <c r="F681" t="s">
        <v>3352</v>
      </c>
    </row>
    <row r="682" spans="1:6">
      <c r="A682">
        <v>2</v>
      </c>
      <c r="B682">
        <v>115</v>
      </c>
      <c r="C682">
        <f t="shared" si="20"/>
        <v>1.7391304347826087E-2</v>
      </c>
      <c r="D682">
        <f t="shared" si="21"/>
        <v>0.9826086956521739</v>
      </c>
      <c r="E682" s="1">
        <v>41924</v>
      </c>
      <c r="F682" t="s">
        <v>3353</v>
      </c>
    </row>
    <row r="683" spans="1:6">
      <c r="A683">
        <v>2</v>
      </c>
      <c r="B683">
        <v>115</v>
      </c>
      <c r="C683">
        <f t="shared" si="20"/>
        <v>1.7391304347826087E-2</v>
      </c>
      <c r="D683">
        <f t="shared" si="21"/>
        <v>0.9826086956521739</v>
      </c>
      <c r="E683" s="1">
        <v>41924</v>
      </c>
      <c r="F683" t="s">
        <v>3354</v>
      </c>
    </row>
    <row r="684" spans="1:6">
      <c r="A684">
        <v>2</v>
      </c>
      <c r="B684">
        <v>115</v>
      </c>
      <c r="C684">
        <f t="shared" si="20"/>
        <v>1.7391304347826087E-2</v>
      </c>
      <c r="D684">
        <f t="shared" si="21"/>
        <v>0.9826086956521739</v>
      </c>
      <c r="E684" s="1">
        <v>41925</v>
      </c>
      <c r="F684" t="s">
        <v>3355</v>
      </c>
    </row>
    <row r="685" spans="1:6">
      <c r="A685">
        <v>2</v>
      </c>
      <c r="B685">
        <v>115</v>
      </c>
      <c r="C685">
        <f t="shared" si="20"/>
        <v>1.7391304347826087E-2</v>
      </c>
      <c r="D685">
        <f t="shared" si="21"/>
        <v>0.9826086956521739</v>
      </c>
      <c r="E685" s="1">
        <v>41925</v>
      </c>
      <c r="F685" t="s">
        <v>3356</v>
      </c>
    </row>
    <row r="686" spans="1:6">
      <c r="A686">
        <v>2</v>
      </c>
      <c r="B686">
        <v>115</v>
      </c>
      <c r="C686">
        <f t="shared" si="20"/>
        <v>1.7391304347826087E-2</v>
      </c>
      <c r="D686">
        <f t="shared" si="21"/>
        <v>0.9826086956521739</v>
      </c>
      <c r="E686" s="1">
        <v>41926</v>
      </c>
      <c r="F686" t="s">
        <v>3357</v>
      </c>
    </row>
    <row r="687" spans="1:6">
      <c r="A687">
        <v>2</v>
      </c>
      <c r="B687">
        <v>115</v>
      </c>
      <c r="C687">
        <f t="shared" si="20"/>
        <v>1.7391304347826087E-2</v>
      </c>
      <c r="D687">
        <f t="shared" si="21"/>
        <v>0.9826086956521739</v>
      </c>
      <c r="E687" s="1">
        <v>41926</v>
      </c>
      <c r="F687" t="s">
        <v>3358</v>
      </c>
    </row>
    <row r="688" spans="1:6">
      <c r="A688">
        <v>2</v>
      </c>
      <c r="B688">
        <v>115</v>
      </c>
      <c r="C688">
        <f t="shared" si="20"/>
        <v>1.7391304347826087E-2</v>
      </c>
      <c r="D688">
        <f t="shared" si="21"/>
        <v>0.9826086956521739</v>
      </c>
      <c r="E688" s="1">
        <v>41927</v>
      </c>
      <c r="F688" t="s">
        <v>3359</v>
      </c>
    </row>
    <row r="689" spans="1:6">
      <c r="A689">
        <v>2</v>
      </c>
      <c r="B689">
        <v>117</v>
      </c>
      <c r="C689">
        <f t="shared" si="20"/>
        <v>1.7094017094017096E-2</v>
      </c>
      <c r="D689">
        <f t="shared" si="21"/>
        <v>0.98290598290598286</v>
      </c>
      <c r="E689" s="1">
        <v>41927</v>
      </c>
      <c r="F689" t="s">
        <v>3360</v>
      </c>
    </row>
    <row r="690" spans="1:6">
      <c r="A690">
        <v>19</v>
      </c>
      <c r="B690">
        <v>183</v>
      </c>
      <c r="C690">
        <f t="shared" si="20"/>
        <v>0.10382513661202186</v>
      </c>
      <c r="D690">
        <f t="shared" si="21"/>
        <v>0.89617486338797814</v>
      </c>
      <c r="E690" s="1">
        <v>41928</v>
      </c>
      <c r="F690" t="s">
        <v>3361</v>
      </c>
    </row>
    <row r="691" spans="1:6">
      <c r="A691">
        <v>2</v>
      </c>
      <c r="B691">
        <v>117</v>
      </c>
      <c r="C691">
        <f t="shared" si="20"/>
        <v>1.7094017094017096E-2</v>
      </c>
      <c r="D691">
        <f t="shared" si="21"/>
        <v>0.98290598290598286</v>
      </c>
      <c r="E691" s="1">
        <v>41928</v>
      </c>
      <c r="F691" t="s">
        <v>3361</v>
      </c>
    </row>
    <row r="692" spans="1:6">
      <c r="A692">
        <v>2</v>
      </c>
      <c r="B692">
        <v>117</v>
      </c>
      <c r="C692">
        <f t="shared" si="20"/>
        <v>1.7094017094017096E-2</v>
      </c>
      <c r="D692">
        <f t="shared" si="21"/>
        <v>0.98290598290598286</v>
      </c>
      <c r="E692" s="1">
        <v>41928</v>
      </c>
      <c r="F692" t="s">
        <v>3362</v>
      </c>
    </row>
    <row r="693" spans="1:6">
      <c r="A693">
        <v>2</v>
      </c>
      <c r="B693">
        <v>117</v>
      </c>
      <c r="C693">
        <f t="shared" si="20"/>
        <v>1.7094017094017096E-2</v>
      </c>
      <c r="D693">
        <f t="shared" si="21"/>
        <v>0.98290598290598286</v>
      </c>
      <c r="E693" s="1">
        <v>41928</v>
      </c>
      <c r="F693" t="s">
        <v>3362</v>
      </c>
    </row>
    <row r="694" spans="1:6">
      <c r="A694">
        <v>2</v>
      </c>
      <c r="B694">
        <v>117</v>
      </c>
      <c r="C694">
        <f t="shared" si="20"/>
        <v>1.7094017094017096E-2</v>
      </c>
      <c r="D694">
        <f t="shared" si="21"/>
        <v>0.98290598290598286</v>
      </c>
      <c r="E694" s="1">
        <v>41928</v>
      </c>
      <c r="F694" t="s">
        <v>3363</v>
      </c>
    </row>
    <row r="695" spans="1:6">
      <c r="A695">
        <v>2</v>
      </c>
      <c r="B695">
        <v>117</v>
      </c>
      <c r="C695">
        <f t="shared" si="20"/>
        <v>1.7094017094017096E-2</v>
      </c>
      <c r="D695">
        <f t="shared" si="21"/>
        <v>0.98290598290598286</v>
      </c>
      <c r="E695" s="1">
        <v>41928</v>
      </c>
      <c r="F695" t="s">
        <v>3364</v>
      </c>
    </row>
    <row r="696" spans="1:6">
      <c r="A696">
        <v>2</v>
      </c>
      <c r="B696">
        <v>117</v>
      </c>
      <c r="C696">
        <f t="shared" si="20"/>
        <v>1.7094017094017096E-2</v>
      </c>
      <c r="D696">
        <f t="shared" si="21"/>
        <v>0.98290598290598286</v>
      </c>
      <c r="E696" s="1">
        <v>41928</v>
      </c>
      <c r="F696" t="s">
        <v>3365</v>
      </c>
    </row>
    <row r="697" spans="1:6">
      <c r="A697">
        <v>2</v>
      </c>
      <c r="B697">
        <v>117</v>
      </c>
      <c r="C697">
        <f t="shared" si="20"/>
        <v>1.7094017094017096E-2</v>
      </c>
      <c r="D697">
        <f t="shared" si="21"/>
        <v>0.98290598290598286</v>
      </c>
      <c r="E697" s="1">
        <v>41928</v>
      </c>
      <c r="F697" t="s">
        <v>3365</v>
      </c>
    </row>
    <row r="698" spans="1:6">
      <c r="A698">
        <v>2</v>
      </c>
      <c r="B698">
        <v>117</v>
      </c>
      <c r="C698">
        <f t="shared" si="20"/>
        <v>1.7094017094017096E-2</v>
      </c>
      <c r="D698">
        <f t="shared" si="21"/>
        <v>0.98290598290598286</v>
      </c>
      <c r="E698" s="1">
        <v>41928</v>
      </c>
      <c r="F698" t="s">
        <v>3366</v>
      </c>
    </row>
    <row r="699" spans="1:6">
      <c r="A699">
        <v>2</v>
      </c>
      <c r="B699">
        <v>117</v>
      </c>
      <c r="C699">
        <f t="shared" si="20"/>
        <v>1.7094017094017096E-2</v>
      </c>
      <c r="D699">
        <f t="shared" si="21"/>
        <v>0.98290598290598286</v>
      </c>
      <c r="E699" s="1">
        <v>41928</v>
      </c>
      <c r="F699" t="s">
        <v>3366</v>
      </c>
    </row>
    <row r="700" spans="1:6">
      <c r="A700">
        <v>2</v>
      </c>
      <c r="B700">
        <v>109</v>
      </c>
      <c r="C700">
        <f t="shared" si="20"/>
        <v>1.834862385321101E-2</v>
      </c>
      <c r="D700">
        <f t="shared" si="21"/>
        <v>0.98165137614678899</v>
      </c>
      <c r="E700" s="1">
        <v>41928</v>
      </c>
      <c r="F700" t="s">
        <v>3367</v>
      </c>
    </row>
    <row r="701" spans="1:6">
      <c r="A701">
        <v>29</v>
      </c>
      <c r="B701">
        <v>195</v>
      </c>
      <c r="C701">
        <f t="shared" si="20"/>
        <v>0.14871794871794872</v>
      </c>
      <c r="D701">
        <f t="shared" si="21"/>
        <v>0.85128205128205126</v>
      </c>
      <c r="E701" s="1">
        <v>41929</v>
      </c>
      <c r="F701" t="s">
        <v>3368</v>
      </c>
    </row>
    <row r="702" spans="1:6">
      <c r="A702">
        <v>2</v>
      </c>
      <c r="B702">
        <v>109</v>
      </c>
      <c r="C702">
        <f t="shared" si="20"/>
        <v>1.834862385321101E-2</v>
      </c>
      <c r="D702">
        <f t="shared" si="21"/>
        <v>0.98165137614678899</v>
      </c>
      <c r="E702" s="1">
        <v>41929</v>
      </c>
      <c r="F702" t="s">
        <v>3369</v>
      </c>
    </row>
    <row r="703" spans="1:6">
      <c r="A703">
        <v>1</v>
      </c>
      <c r="B703">
        <v>102</v>
      </c>
      <c r="C703">
        <f t="shared" si="20"/>
        <v>9.8039215686274508E-3</v>
      </c>
      <c r="D703">
        <f t="shared" si="21"/>
        <v>0.99019607843137258</v>
      </c>
      <c r="E703" s="1">
        <v>41930</v>
      </c>
      <c r="F703" t="s">
        <v>3370</v>
      </c>
    </row>
    <row r="704" spans="1:6">
      <c r="A704">
        <v>1</v>
      </c>
      <c r="B704">
        <v>102</v>
      </c>
      <c r="C704">
        <f t="shared" si="20"/>
        <v>9.8039215686274508E-3</v>
      </c>
      <c r="D704">
        <f t="shared" si="21"/>
        <v>0.99019607843137258</v>
      </c>
      <c r="E704" s="1">
        <v>41930</v>
      </c>
      <c r="F704" t="s">
        <v>3371</v>
      </c>
    </row>
    <row r="705" spans="1:6">
      <c r="A705">
        <v>1</v>
      </c>
      <c r="B705">
        <v>102</v>
      </c>
      <c r="C705">
        <f t="shared" si="20"/>
        <v>9.8039215686274508E-3</v>
      </c>
      <c r="D705">
        <f t="shared" si="21"/>
        <v>0.99019607843137258</v>
      </c>
      <c r="E705" s="1">
        <v>41931</v>
      </c>
      <c r="F705" t="s">
        <v>3372</v>
      </c>
    </row>
    <row r="706" spans="1:6">
      <c r="A706">
        <v>1</v>
      </c>
      <c r="B706">
        <v>102</v>
      </c>
      <c r="C706">
        <f t="shared" si="20"/>
        <v>9.8039215686274508E-3</v>
      </c>
      <c r="D706">
        <f t="shared" si="21"/>
        <v>0.99019607843137258</v>
      </c>
      <c r="E706" s="1">
        <v>41931</v>
      </c>
      <c r="F706" t="s">
        <v>3373</v>
      </c>
    </row>
    <row r="707" spans="1:6">
      <c r="A707">
        <v>1</v>
      </c>
      <c r="B707">
        <v>102</v>
      </c>
      <c r="C707">
        <f t="shared" ref="C707:C770" si="22">A707/B707</f>
        <v>9.8039215686274508E-3</v>
      </c>
      <c r="D707">
        <f t="shared" ref="D707:D770" si="23">1-C707</f>
        <v>0.99019607843137258</v>
      </c>
      <c r="E707" s="1">
        <v>41934</v>
      </c>
      <c r="F707" t="s">
        <v>3374</v>
      </c>
    </row>
    <row r="708" spans="1:6">
      <c r="A708">
        <v>2</v>
      </c>
      <c r="B708">
        <v>109</v>
      </c>
      <c r="C708">
        <f t="shared" si="22"/>
        <v>1.834862385321101E-2</v>
      </c>
      <c r="D708">
        <f t="shared" si="23"/>
        <v>0.98165137614678899</v>
      </c>
      <c r="E708" s="1">
        <v>41934</v>
      </c>
      <c r="F708" t="s">
        <v>3375</v>
      </c>
    </row>
    <row r="709" spans="1:6">
      <c r="A709">
        <v>2</v>
      </c>
      <c r="B709">
        <v>109</v>
      </c>
      <c r="C709">
        <f t="shared" si="22"/>
        <v>1.834862385321101E-2</v>
      </c>
      <c r="D709">
        <f t="shared" si="23"/>
        <v>0.98165137614678899</v>
      </c>
      <c r="E709" s="1">
        <v>41936</v>
      </c>
      <c r="F709" t="s">
        <v>3376</v>
      </c>
    </row>
    <row r="710" spans="1:6">
      <c r="A710">
        <v>3</v>
      </c>
      <c r="B710">
        <v>113</v>
      </c>
      <c r="C710">
        <f t="shared" si="22"/>
        <v>2.6548672566371681E-2</v>
      </c>
      <c r="D710">
        <f t="shared" si="23"/>
        <v>0.97345132743362828</v>
      </c>
      <c r="E710" s="1">
        <v>41936</v>
      </c>
      <c r="F710" t="s">
        <v>3376</v>
      </c>
    </row>
    <row r="711" spans="1:6">
      <c r="A711">
        <v>3</v>
      </c>
      <c r="B711">
        <v>113</v>
      </c>
      <c r="C711">
        <f t="shared" si="22"/>
        <v>2.6548672566371681E-2</v>
      </c>
      <c r="D711">
        <f t="shared" si="23"/>
        <v>0.97345132743362828</v>
      </c>
      <c r="E711" s="1">
        <v>41936</v>
      </c>
      <c r="F711" t="s">
        <v>3377</v>
      </c>
    </row>
    <row r="712" spans="1:6">
      <c r="A712">
        <v>22</v>
      </c>
      <c r="B712">
        <v>169</v>
      </c>
      <c r="C712">
        <f t="shared" si="22"/>
        <v>0.13017751479289941</v>
      </c>
      <c r="D712">
        <f t="shared" si="23"/>
        <v>0.86982248520710059</v>
      </c>
      <c r="E712" s="1">
        <v>41936</v>
      </c>
      <c r="F712" t="s">
        <v>3377</v>
      </c>
    </row>
    <row r="713" spans="1:6">
      <c r="A713">
        <v>3</v>
      </c>
      <c r="B713">
        <v>115</v>
      </c>
      <c r="C713">
        <f t="shared" si="22"/>
        <v>2.6086956521739129E-2</v>
      </c>
      <c r="D713">
        <f t="shared" si="23"/>
        <v>0.97391304347826091</v>
      </c>
      <c r="E713" s="1">
        <v>41938</v>
      </c>
      <c r="F713" t="s">
        <v>3378</v>
      </c>
    </row>
    <row r="714" spans="1:6">
      <c r="A714">
        <v>3</v>
      </c>
      <c r="B714">
        <v>115</v>
      </c>
      <c r="C714">
        <f t="shared" si="22"/>
        <v>2.6086956521739129E-2</v>
      </c>
      <c r="D714">
        <f t="shared" si="23"/>
        <v>0.97391304347826091</v>
      </c>
      <c r="E714" s="1">
        <v>41938</v>
      </c>
      <c r="F714" t="s">
        <v>3379</v>
      </c>
    </row>
    <row r="715" spans="1:6">
      <c r="A715">
        <v>3</v>
      </c>
      <c r="B715">
        <v>115</v>
      </c>
      <c r="C715">
        <f t="shared" si="22"/>
        <v>2.6086956521739129E-2</v>
      </c>
      <c r="D715">
        <f t="shared" si="23"/>
        <v>0.97391304347826091</v>
      </c>
      <c r="E715" s="1">
        <v>41940</v>
      </c>
      <c r="F715" t="s">
        <v>3380</v>
      </c>
    </row>
    <row r="716" spans="1:6">
      <c r="A716">
        <v>3</v>
      </c>
      <c r="B716">
        <v>115</v>
      </c>
      <c r="C716">
        <f t="shared" si="22"/>
        <v>2.6086956521739129E-2</v>
      </c>
      <c r="D716">
        <f t="shared" si="23"/>
        <v>0.97391304347826091</v>
      </c>
      <c r="E716" s="1">
        <v>41940</v>
      </c>
      <c r="F716" t="s">
        <v>3381</v>
      </c>
    </row>
    <row r="717" spans="1:6">
      <c r="A717">
        <v>3</v>
      </c>
      <c r="B717">
        <v>115</v>
      </c>
      <c r="C717">
        <f t="shared" si="22"/>
        <v>2.6086956521739129E-2</v>
      </c>
      <c r="D717">
        <f t="shared" si="23"/>
        <v>0.97391304347826091</v>
      </c>
      <c r="E717" s="1">
        <v>41941</v>
      </c>
      <c r="F717" t="s">
        <v>3382</v>
      </c>
    </row>
    <row r="718" spans="1:6">
      <c r="A718">
        <v>3</v>
      </c>
      <c r="B718">
        <v>115</v>
      </c>
      <c r="C718">
        <f t="shared" si="22"/>
        <v>2.6086956521739129E-2</v>
      </c>
      <c r="D718">
        <f t="shared" si="23"/>
        <v>0.97391304347826091</v>
      </c>
      <c r="E718" s="1">
        <v>41941</v>
      </c>
      <c r="F718" t="s">
        <v>3383</v>
      </c>
    </row>
    <row r="719" spans="1:6">
      <c r="A719">
        <v>3</v>
      </c>
      <c r="B719">
        <v>115</v>
      </c>
      <c r="C719">
        <f t="shared" si="22"/>
        <v>2.6086956521739129E-2</v>
      </c>
      <c r="D719">
        <f t="shared" si="23"/>
        <v>0.97391304347826091</v>
      </c>
      <c r="E719" s="1">
        <v>41944</v>
      </c>
      <c r="F719" t="s">
        <v>3384</v>
      </c>
    </row>
    <row r="720" spans="1:6">
      <c r="A720">
        <v>3</v>
      </c>
      <c r="B720">
        <v>115</v>
      </c>
      <c r="C720">
        <f t="shared" si="22"/>
        <v>2.6086956521739129E-2</v>
      </c>
      <c r="D720">
        <f t="shared" si="23"/>
        <v>0.97391304347826091</v>
      </c>
      <c r="E720" s="1">
        <v>41944</v>
      </c>
      <c r="F720" t="s">
        <v>3385</v>
      </c>
    </row>
    <row r="721" spans="1:6">
      <c r="A721">
        <v>3</v>
      </c>
      <c r="B721">
        <v>115</v>
      </c>
      <c r="C721">
        <f t="shared" si="22"/>
        <v>2.6086956521739129E-2</v>
      </c>
      <c r="D721">
        <f t="shared" si="23"/>
        <v>0.97391304347826091</v>
      </c>
      <c r="E721" s="1">
        <v>41945</v>
      </c>
      <c r="F721" t="s">
        <v>3386</v>
      </c>
    </row>
    <row r="722" spans="1:6">
      <c r="A722">
        <v>3</v>
      </c>
      <c r="B722">
        <v>115</v>
      </c>
      <c r="C722">
        <f t="shared" si="22"/>
        <v>2.6086956521739129E-2</v>
      </c>
      <c r="D722">
        <f t="shared" si="23"/>
        <v>0.97391304347826091</v>
      </c>
      <c r="E722" s="1">
        <v>41946</v>
      </c>
      <c r="F722" t="s">
        <v>3387</v>
      </c>
    </row>
    <row r="723" spans="1:6">
      <c r="A723">
        <v>20</v>
      </c>
      <c r="B723">
        <v>151</v>
      </c>
      <c r="C723">
        <f t="shared" si="22"/>
        <v>0.13245033112582782</v>
      </c>
      <c r="D723">
        <f t="shared" si="23"/>
        <v>0.86754966887417218</v>
      </c>
      <c r="E723" s="1">
        <v>41947</v>
      </c>
      <c r="F723" t="s">
        <v>3388</v>
      </c>
    </row>
    <row r="724" spans="1:6">
      <c r="A724">
        <v>3</v>
      </c>
      <c r="B724">
        <v>115</v>
      </c>
      <c r="C724">
        <f t="shared" si="22"/>
        <v>2.6086956521739129E-2</v>
      </c>
      <c r="D724">
        <f t="shared" si="23"/>
        <v>0.97391304347826091</v>
      </c>
      <c r="E724" s="1">
        <v>41947</v>
      </c>
      <c r="F724" t="s">
        <v>3389</v>
      </c>
    </row>
    <row r="725" spans="1:6">
      <c r="A725">
        <v>3</v>
      </c>
      <c r="B725">
        <v>115</v>
      </c>
      <c r="C725">
        <f t="shared" si="22"/>
        <v>2.6086956521739129E-2</v>
      </c>
      <c r="D725">
        <f t="shared" si="23"/>
        <v>0.97391304347826091</v>
      </c>
      <c r="E725" s="1">
        <v>41949</v>
      </c>
      <c r="F725" t="s">
        <v>3390</v>
      </c>
    </row>
    <row r="726" spans="1:6">
      <c r="A726">
        <v>3</v>
      </c>
      <c r="B726">
        <v>115</v>
      </c>
      <c r="C726">
        <f t="shared" si="22"/>
        <v>2.6086956521739129E-2</v>
      </c>
      <c r="D726">
        <f t="shared" si="23"/>
        <v>0.97391304347826091</v>
      </c>
      <c r="E726" s="1">
        <v>41949</v>
      </c>
      <c r="F726" t="s">
        <v>3390</v>
      </c>
    </row>
    <row r="727" spans="1:6">
      <c r="A727">
        <v>3</v>
      </c>
      <c r="B727">
        <v>115</v>
      </c>
      <c r="C727">
        <f t="shared" si="22"/>
        <v>2.6086956521739129E-2</v>
      </c>
      <c r="D727">
        <f t="shared" si="23"/>
        <v>0.97391304347826091</v>
      </c>
      <c r="E727" s="1">
        <v>41954</v>
      </c>
      <c r="F727" t="s">
        <v>3391</v>
      </c>
    </row>
    <row r="728" spans="1:6">
      <c r="A728">
        <v>3</v>
      </c>
      <c r="B728">
        <v>115</v>
      </c>
      <c r="C728">
        <f t="shared" si="22"/>
        <v>2.6086956521739129E-2</v>
      </c>
      <c r="D728">
        <f t="shared" si="23"/>
        <v>0.97391304347826091</v>
      </c>
      <c r="E728" s="1">
        <v>41954</v>
      </c>
      <c r="F728" t="s">
        <v>3392</v>
      </c>
    </row>
    <row r="729" spans="1:6">
      <c r="A729">
        <v>3</v>
      </c>
      <c r="B729">
        <v>115</v>
      </c>
      <c r="C729">
        <f t="shared" si="22"/>
        <v>2.6086956521739129E-2</v>
      </c>
      <c r="D729">
        <f t="shared" si="23"/>
        <v>0.97391304347826091</v>
      </c>
      <c r="E729" s="1">
        <v>41956</v>
      </c>
      <c r="F729" t="s">
        <v>3393</v>
      </c>
    </row>
    <row r="730" spans="1:6">
      <c r="A730">
        <v>3</v>
      </c>
      <c r="B730">
        <v>115</v>
      </c>
      <c r="C730">
        <f t="shared" si="22"/>
        <v>2.6086956521739129E-2</v>
      </c>
      <c r="D730">
        <f t="shared" si="23"/>
        <v>0.97391304347826091</v>
      </c>
      <c r="E730" s="1">
        <v>41956</v>
      </c>
      <c r="F730" t="s">
        <v>3394</v>
      </c>
    </row>
    <row r="731" spans="1:6">
      <c r="A731">
        <v>3</v>
      </c>
      <c r="B731">
        <v>115</v>
      </c>
      <c r="C731">
        <f t="shared" si="22"/>
        <v>2.6086956521739129E-2</v>
      </c>
      <c r="D731">
        <f t="shared" si="23"/>
        <v>0.97391304347826091</v>
      </c>
      <c r="E731" s="1">
        <v>41957</v>
      </c>
      <c r="F731" t="s">
        <v>3395</v>
      </c>
    </row>
    <row r="732" spans="1:6">
      <c r="A732">
        <v>3</v>
      </c>
      <c r="B732">
        <v>115</v>
      </c>
      <c r="C732">
        <f t="shared" si="22"/>
        <v>2.6086956521739129E-2</v>
      </c>
      <c r="D732">
        <f t="shared" si="23"/>
        <v>0.97391304347826091</v>
      </c>
      <c r="E732" s="1">
        <v>41957</v>
      </c>
      <c r="F732" t="s">
        <v>3396</v>
      </c>
    </row>
    <row r="733" spans="1:6">
      <c r="A733">
        <v>3</v>
      </c>
      <c r="B733">
        <v>115</v>
      </c>
      <c r="C733">
        <f t="shared" si="22"/>
        <v>2.6086956521739129E-2</v>
      </c>
      <c r="D733">
        <f t="shared" si="23"/>
        <v>0.97391304347826091</v>
      </c>
      <c r="E733" s="1">
        <v>41959</v>
      </c>
      <c r="F733" t="s">
        <v>3397</v>
      </c>
    </row>
    <row r="734" spans="1:6">
      <c r="A734">
        <v>14</v>
      </c>
      <c r="B734">
        <v>154</v>
      </c>
      <c r="C734">
        <f t="shared" si="22"/>
        <v>9.0909090909090912E-2</v>
      </c>
      <c r="D734">
        <f t="shared" si="23"/>
        <v>0.90909090909090906</v>
      </c>
      <c r="E734" s="1">
        <v>41959</v>
      </c>
      <c r="F734" t="s">
        <v>3398</v>
      </c>
    </row>
    <row r="735" spans="1:6">
      <c r="A735">
        <v>3</v>
      </c>
      <c r="B735">
        <v>115</v>
      </c>
      <c r="C735">
        <f t="shared" si="22"/>
        <v>2.6086956521739129E-2</v>
      </c>
      <c r="D735">
        <f t="shared" si="23"/>
        <v>0.97391304347826091</v>
      </c>
      <c r="E735" s="1">
        <v>41960</v>
      </c>
      <c r="F735" t="s">
        <v>3399</v>
      </c>
    </row>
    <row r="736" spans="1:6">
      <c r="A736">
        <v>3</v>
      </c>
      <c r="B736">
        <v>115</v>
      </c>
      <c r="C736">
        <f t="shared" si="22"/>
        <v>2.6086956521739129E-2</v>
      </c>
      <c r="D736">
        <f t="shared" si="23"/>
        <v>0.97391304347826091</v>
      </c>
      <c r="E736" s="1">
        <v>41960</v>
      </c>
      <c r="F736" t="s">
        <v>3400</v>
      </c>
    </row>
    <row r="737" spans="1:6">
      <c r="A737">
        <v>3</v>
      </c>
      <c r="B737">
        <v>115</v>
      </c>
      <c r="C737">
        <f t="shared" si="22"/>
        <v>2.6086956521739129E-2</v>
      </c>
      <c r="D737">
        <f t="shared" si="23"/>
        <v>0.97391304347826091</v>
      </c>
      <c r="E737" s="1">
        <v>41961</v>
      </c>
      <c r="F737" t="s">
        <v>3401</v>
      </c>
    </row>
    <row r="738" spans="1:6">
      <c r="A738">
        <v>3</v>
      </c>
      <c r="B738">
        <v>115</v>
      </c>
      <c r="C738">
        <f t="shared" si="22"/>
        <v>2.6086956521739129E-2</v>
      </c>
      <c r="D738">
        <f t="shared" si="23"/>
        <v>0.97391304347826091</v>
      </c>
      <c r="E738" s="1">
        <v>41961</v>
      </c>
      <c r="F738" t="s">
        <v>2713</v>
      </c>
    </row>
    <row r="739" spans="1:6">
      <c r="A739">
        <v>3</v>
      </c>
      <c r="B739">
        <v>115</v>
      </c>
      <c r="C739">
        <f t="shared" si="22"/>
        <v>2.6086956521739129E-2</v>
      </c>
      <c r="D739">
        <f t="shared" si="23"/>
        <v>0.97391304347826091</v>
      </c>
      <c r="E739" s="1">
        <v>41964</v>
      </c>
      <c r="F739" t="s">
        <v>3402</v>
      </c>
    </row>
    <row r="740" spans="1:6">
      <c r="A740">
        <v>3</v>
      </c>
      <c r="B740">
        <v>115</v>
      </c>
      <c r="C740">
        <f t="shared" si="22"/>
        <v>2.6086956521739129E-2</v>
      </c>
      <c r="D740">
        <f t="shared" si="23"/>
        <v>0.97391304347826091</v>
      </c>
      <c r="E740" s="1">
        <v>41964</v>
      </c>
      <c r="F740" t="s">
        <v>3403</v>
      </c>
    </row>
    <row r="741" spans="1:6">
      <c r="A741">
        <v>3</v>
      </c>
      <c r="B741">
        <v>115</v>
      </c>
      <c r="C741">
        <f t="shared" si="22"/>
        <v>2.6086956521739129E-2</v>
      </c>
      <c r="D741">
        <f t="shared" si="23"/>
        <v>0.97391304347826091</v>
      </c>
      <c r="E741" s="1">
        <v>41965</v>
      </c>
      <c r="F741" t="s">
        <v>3404</v>
      </c>
    </row>
    <row r="742" spans="1:6">
      <c r="A742">
        <v>3</v>
      </c>
      <c r="B742">
        <v>115</v>
      </c>
      <c r="C742">
        <f t="shared" si="22"/>
        <v>2.6086956521739129E-2</v>
      </c>
      <c r="D742">
        <f t="shared" si="23"/>
        <v>0.97391304347826091</v>
      </c>
      <c r="E742" s="1">
        <v>41965</v>
      </c>
      <c r="F742" t="s">
        <v>3405</v>
      </c>
    </row>
    <row r="743" spans="1:6">
      <c r="A743">
        <v>3</v>
      </c>
      <c r="B743">
        <v>115</v>
      </c>
      <c r="C743">
        <f t="shared" si="22"/>
        <v>2.6086956521739129E-2</v>
      </c>
      <c r="D743">
        <f t="shared" si="23"/>
        <v>0.97391304347826091</v>
      </c>
      <c r="E743" s="1">
        <v>41966</v>
      </c>
      <c r="F743" t="s">
        <v>3406</v>
      </c>
    </row>
    <row r="744" spans="1:6">
      <c r="A744">
        <v>3</v>
      </c>
      <c r="B744">
        <v>115</v>
      </c>
      <c r="C744">
        <f t="shared" si="22"/>
        <v>2.6086956521739129E-2</v>
      </c>
      <c r="D744">
        <f t="shared" si="23"/>
        <v>0.97391304347826091</v>
      </c>
      <c r="E744" s="1">
        <v>41967</v>
      </c>
      <c r="F744" t="s">
        <v>3407</v>
      </c>
    </row>
    <row r="745" spans="1:6">
      <c r="A745">
        <v>14</v>
      </c>
      <c r="B745">
        <v>154</v>
      </c>
      <c r="C745">
        <f t="shared" si="22"/>
        <v>9.0909090909090912E-2</v>
      </c>
      <c r="D745">
        <f t="shared" si="23"/>
        <v>0.90909090909090906</v>
      </c>
      <c r="E745" s="1">
        <v>41967</v>
      </c>
      <c r="F745" t="s">
        <v>3408</v>
      </c>
    </row>
    <row r="746" spans="1:6">
      <c r="A746">
        <v>3</v>
      </c>
      <c r="B746">
        <v>115</v>
      </c>
      <c r="C746">
        <f t="shared" si="22"/>
        <v>2.6086956521739129E-2</v>
      </c>
      <c r="D746">
        <f t="shared" si="23"/>
        <v>0.97391304347826091</v>
      </c>
      <c r="E746" s="1">
        <v>41969</v>
      </c>
      <c r="F746" t="s">
        <v>3409</v>
      </c>
    </row>
    <row r="747" spans="1:6">
      <c r="A747">
        <v>3</v>
      </c>
      <c r="B747">
        <v>123</v>
      </c>
      <c r="C747">
        <f t="shared" si="22"/>
        <v>2.4390243902439025E-2</v>
      </c>
      <c r="D747">
        <f t="shared" si="23"/>
        <v>0.97560975609756095</v>
      </c>
      <c r="E747" s="1">
        <v>41970</v>
      </c>
      <c r="F747" t="s">
        <v>3410</v>
      </c>
    </row>
    <row r="748" spans="1:6">
      <c r="A748">
        <v>3</v>
      </c>
      <c r="B748">
        <v>123</v>
      </c>
      <c r="C748">
        <f t="shared" si="22"/>
        <v>2.4390243902439025E-2</v>
      </c>
      <c r="D748">
        <f t="shared" si="23"/>
        <v>0.97560975609756095</v>
      </c>
      <c r="E748" s="1">
        <v>41970</v>
      </c>
      <c r="F748" t="s">
        <v>3411</v>
      </c>
    </row>
    <row r="749" spans="1:6">
      <c r="A749">
        <v>3</v>
      </c>
      <c r="B749">
        <v>123</v>
      </c>
      <c r="C749">
        <f t="shared" si="22"/>
        <v>2.4390243902439025E-2</v>
      </c>
      <c r="D749">
        <f t="shared" si="23"/>
        <v>0.97560975609756095</v>
      </c>
      <c r="E749" s="1">
        <v>41972</v>
      </c>
      <c r="F749" t="s">
        <v>3412</v>
      </c>
    </row>
    <row r="750" spans="1:6">
      <c r="A750">
        <v>3</v>
      </c>
      <c r="B750">
        <v>123</v>
      </c>
      <c r="C750">
        <f t="shared" si="22"/>
        <v>2.4390243902439025E-2</v>
      </c>
      <c r="D750">
        <f t="shared" si="23"/>
        <v>0.97560975609756095</v>
      </c>
      <c r="E750" s="1">
        <v>41973</v>
      </c>
      <c r="F750" t="s">
        <v>3413</v>
      </c>
    </row>
    <row r="751" spans="1:6">
      <c r="A751">
        <v>3</v>
      </c>
      <c r="B751">
        <v>123</v>
      </c>
      <c r="C751">
        <f t="shared" si="22"/>
        <v>2.4390243902439025E-2</v>
      </c>
      <c r="D751">
        <f t="shared" si="23"/>
        <v>0.97560975609756095</v>
      </c>
      <c r="E751" s="1">
        <v>41974</v>
      </c>
      <c r="F751" t="s">
        <v>3414</v>
      </c>
    </row>
    <row r="752" spans="1:6">
      <c r="A752">
        <v>3</v>
      </c>
      <c r="B752">
        <v>123</v>
      </c>
      <c r="C752">
        <f t="shared" si="22"/>
        <v>2.4390243902439025E-2</v>
      </c>
      <c r="D752">
        <f t="shared" si="23"/>
        <v>0.97560975609756095</v>
      </c>
      <c r="E752" s="1">
        <v>41975</v>
      </c>
      <c r="F752" t="s">
        <v>3415</v>
      </c>
    </row>
    <row r="753" spans="1:6">
      <c r="A753">
        <v>3</v>
      </c>
      <c r="B753">
        <v>123</v>
      </c>
      <c r="C753">
        <f t="shared" si="22"/>
        <v>2.4390243902439025E-2</v>
      </c>
      <c r="D753">
        <f t="shared" si="23"/>
        <v>0.97560975609756095</v>
      </c>
      <c r="E753" s="1">
        <v>41975</v>
      </c>
      <c r="F753" t="s">
        <v>3416</v>
      </c>
    </row>
    <row r="754" spans="1:6">
      <c r="A754">
        <v>3</v>
      </c>
      <c r="B754">
        <v>123</v>
      </c>
      <c r="C754">
        <f t="shared" si="22"/>
        <v>2.4390243902439025E-2</v>
      </c>
      <c r="D754">
        <f t="shared" si="23"/>
        <v>0.97560975609756095</v>
      </c>
      <c r="E754" s="1">
        <v>41976</v>
      </c>
      <c r="F754" t="s">
        <v>3417</v>
      </c>
    </row>
    <row r="755" spans="1:6">
      <c r="A755">
        <v>3</v>
      </c>
      <c r="B755">
        <v>123</v>
      </c>
      <c r="C755">
        <f t="shared" si="22"/>
        <v>2.4390243902439025E-2</v>
      </c>
      <c r="D755">
        <f t="shared" si="23"/>
        <v>0.97560975609756095</v>
      </c>
      <c r="E755" s="1">
        <v>41976</v>
      </c>
      <c r="F755" t="s">
        <v>3418</v>
      </c>
    </row>
    <row r="756" spans="1:6">
      <c r="A756">
        <v>15</v>
      </c>
      <c r="B756">
        <v>157</v>
      </c>
      <c r="C756">
        <f t="shared" si="22"/>
        <v>9.5541401273885357E-2</v>
      </c>
      <c r="D756">
        <f t="shared" si="23"/>
        <v>0.90445859872611467</v>
      </c>
      <c r="E756" s="1">
        <v>41978</v>
      </c>
      <c r="F756" t="s">
        <v>3419</v>
      </c>
    </row>
    <row r="757" spans="1:6">
      <c r="A757">
        <v>3</v>
      </c>
      <c r="B757">
        <v>123</v>
      </c>
      <c r="C757">
        <f t="shared" si="22"/>
        <v>2.4390243902439025E-2</v>
      </c>
      <c r="D757">
        <f t="shared" si="23"/>
        <v>0.97560975609756095</v>
      </c>
      <c r="E757" s="1">
        <v>41978</v>
      </c>
      <c r="F757" t="s">
        <v>3419</v>
      </c>
    </row>
    <row r="758" spans="1:6">
      <c r="A758">
        <v>3</v>
      </c>
      <c r="B758">
        <v>123</v>
      </c>
      <c r="C758">
        <f t="shared" si="22"/>
        <v>2.4390243902439025E-2</v>
      </c>
      <c r="D758">
        <f t="shared" si="23"/>
        <v>0.97560975609756095</v>
      </c>
      <c r="E758" s="1">
        <v>41978</v>
      </c>
      <c r="F758" t="s">
        <v>3420</v>
      </c>
    </row>
    <row r="759" spans="1:6">
      <c r="A759">
        <v>5</v>
      </c>
      <c r="B759">
        <v>176</v>
      </c>
      <c r="C759">
        <f t="shared" si="22"/>
        <v>2.8409090909090908E-2</v>
      </c>
      <c r="D759">
        <f t="shared" si="23"/>
        <v>0.97159090909090906</v>
      </c>
      <c r="E759" s="1">
        <v>41978</v>
      </c>
      <c r="F759" t="s">
        <v>3420</v>
      </c>
    </row>
    <row r="760" spans="1:6">
      <c r="A760">
        <v>5</v>
      </c>
      <c r="B760">
        <v>176</v>
      </c>
      <c r="C760">
        <f t="shared" si="22"/>
        <v>2.8409090909090908E-2</v>
      </c>
      <c r="D760">
        <f t="shared" si="23"/>
        <v>0.97159090909090906</v>
      </c>
      <c r="E760" s="1">
        <v>41978</v>
      </c>
      <c r="F760" t="s">
        <v>3421</v>
      </c>
    </row>
    <row r="761" spans="1:6">
      <c r="A761">
        <v>4</v>
      </c>
      <c r="B761">
        <v>160</v>
      </c>
      <c r="C761">
        <f t="shared" si="22"/>
        <v>2.5000000000000001E-2</v>
      </c>
      <c r="D761">
        <f t="shared" si="23"/>
        <v>0.97499999999999998</v>
      </c>
      <c r="E761" s="1">
        <v>41978</v>
      </c>
      <c r="F761" t="s">
        <v>3422</v>
      </c>
    </row>
    <row r="762" spans="1:6">
      <c r="A762">
        <v>4</v>
      </c>
      <c r="B762">
        <v>160</v>
      </c>
      <c r="C762">
        <f t="shared" si="22"/>
        <v>2.5000000000000001E-2</v>
      </c>
      <c r="D762">
        <f t="shared" si="23"/>
        <v>0.97499999999999998</v>
      </c>
      <c r="E762" s="1">
        <v>41980</v>
      </c>
      <c r="F762" t="s">
        <v>2685</v>
      </c>
    </row>
    <row r="763" spans="1:6">
      <c r="A763">
        <v>4</v>
      </c>
      <c r="B763">
        <v>160</v>
      </c>
      <c r="C763">
        <f t="shared" si="22"/>
        <v>2.5000000000000001E-2</v>
      </c>
      <c r="D763">
        <f t="shared" si="23"/>
        <v>0.97499999999999998</v>
      </c>
      <c r="E763" s="1">
        <v>41983</v>
      </c>
      <c r="F763" t="s">
        <v>3423</v>
      </c>
    </row>
    <row r="764" spans="1:6">
      <c r="A764">
        <v>4</v>
      </c>
      <c r="B764">
        <v>160</v>
      </c>
      <c r="C764">
        <f t="shared" si="22"/>
        <v>2.5000000000000001E-2</v>
      </c>
      <c r="D764">
        <f t="shared" si="23"/>
        <v>0.97499999999999998</v>
      </c>
      <c r="E764" s="1">
        <v>41983</v>
      </c>
      <c r="F764" t="s">
        <v>3424</v>
      </c>
    </row>
    <row r="765" spans="1:6">
      <c r="A765">
        <v>4</v>
      </c>
      <c r="B765">
        <v>160</v>
      </c>
      <c r="C765">
        <f t="shared" si="22"/>
        <v>2.5000000000000001E-2</v>
      </c>
      <c r="D765">
        <f t="shared" si="23"/>
        <v>0.97499999999999998</v>
      </c>
      <c r="E765" s="1">
        <v>41987</v>
      </c>
      <c r="F765" t="s">
        <v>3425</v>
      </c>
    </row>
    <row r="766" spans="1:6">
      <c r="A766">
        <v>2</v>
      </c>
      <c r="B766">
        <v>134</v>
      </c>
      <c r="C766">
        <f t="shared" si="22"/>
        <v>1.4925373134328358E-2</v>
      </c>
      <c r="D766">
        <f t="shared" si="23"/>
        <v>0.9850746268656716</v>
      </c>
      <c r="E766" s="1">
        <v>41987</v>
      </c>
      <c r="F766" t="s">
        <v>3426</v>
      </c>
    </row>
    <row r="767" spans="1:6">
      <c r="A767">
        <v>15</v>
      </c>
      <c r="B767">
        <v>157</v>
      </c>
      <c r="C767">
        <f t="shared" si="22"/>
        <v>9.5541401273885357E-2</v>
      </c>
      <c r="D767">
        <f t="shared" si="23"/>
        <v>0.90445859872611467</v>
      </c>
      <c r="E767" s="1">
        <v>41988</v>
      </c>
      <c r="F767" t="s">
        <v>3427</v>
      </c>
    </row>
    <row r="768" spans="1:6">
      <c r="A768">
        <v>2</v>
      </c>
      <c r="B768">
        <v>134</v>
      </c>
      <c r="C768">
        <f t="shared" si="22"/>
        <v>1.4925373134328358E-2</v>
      </c>
      <c r="D768">
        <f t="shared" si="23"/>
        <v>0.9850746268656716</v>
      </c>
      <c r="E768" s="1">
        <v>41988</v>
      </c>
      <c r="F768" t="s">
        <v>435</v>
      </c>
    </row>
    <row r="769" spans="1:6">
      <c r="A769">
        <v>3</v>
      </c>
      <c r="B769">
        <v>142</v>
      </c>
      <c r="C769">
        <f t="shared" si="22"/>
        <v>2.1126760563380281E-2</v>
      </c>
      <c r="D769">
        <f t="shared" si="23"/>
        <v>0.97887323943661975</v>
      </c>
      <c r="E769" s="1">
        <v>41990</v>
      </c>
      <c r="F769" t="s">
        <v>3428</v>
      </c>
    </row>
    <row r="770" spans="1:6">
      <c r="A770">
        <v>3</v>
      </c>
      <c r="B770">
        <v>142</v>
      </c>
      <c r="C770">
        <f t="shared" si="22"/>
        <v>2.1126760563380281E-2</v>
      </c>
      <c r="D770">
        <f t="shared" si="23"/>
        <v>0.97887323943661975</v>
      </c>
      <c r="E770" s="1">
        <v>41993</v>
      </c>
      <c r="F770" t="s">
        <v>3429</v>
      </c>
    </row>
    <row r="771" spans="1:6">
      <c r="A771">
        <v>3</v>
      </c>
      <c r="B771">
        <v>142</v>
      </c>
      <c r="C771">
        <f t="shared" ref="C771:C830" si="24">A771/B771</f>
        <v>2.1126760563380281E-2</v>
      </c>
      <c r="D771">
        <f t="shared" ref="D771:D830" si="25">1-C771</f>
        <v>0.97887323943661975</v>
      </c>
      <c r="E771" s="1">
        <v>41993</v>
      </c>
      <c r="F771" t="s">
        <v>3430</v>
      </c>
    </row>
    <row r="772" spans="1:6">
      <c r="A772">
        <v>3</v>
      </c>
      <c r="B772">
        <v>142</v>
      </c>
      <c r="C772">
        <f t="shared" si="24"/>
        <v>2.1126760563380281E-2</v>
      </c>
      <c r="D772">
        <f t="shared" si="25"/>
        <v>0.97887323943661975</v>
      </c>
      <c r="E772" s="1">
        <v>41993</v>
      </c>
      <c r="F772" t="s">
        <v>3431</v>
      </c>
    </row>
    <row r="773" spans="1:6">
      <c r="A773">
        <v>4</v>
      </c>
      <c r="B773">
        <v>146</v>
      </c>
      <c r="C773">
        <f t="shared" si="24"/>
        <v>2.7397260273972601E-2</v>
      </c>
      <c r="D773">
        <f t="shared" si="25"/>
        <v>0.9726027397260274</v>
      </c>
      <c r="E773" s="1">
        <v>41994</v>
      </c>
      <c r="F773" t="s">
        <v>3432</v>
      </c>
    </row>
    <row r="774" spans="1:6">
      <c r="A774">
        <v>4</v>
      </c>
      <c r="B774">
        <v>146</v>
      </c>
      <c r="C774">
        <f t="shared" si="24"/>
        <v>2.7397260273972601E-2</v>
      </c>
      <c r="D774">
        <f t="shared" si="25"/>
        <v>0.9726027397260274</v>
      </c>
      <c r="E774" s="1">
        <v>41995</v>
      </c>
      <c r="F774" t="s">
        <v>3433</v>
      </c>
    </row>
    <row r="775" spans="1:6">
      <c r="A775">
        <v>4</v>
      </c>
      <c r="B775">
        <v>150</v>
      </c>
      <c r="C775">
        <f t="shared" si="24"/>
        <v>2.6666666666666668E-2</v>
      </c>
      <c r="D775">
        <f t="shared" si="25"/>
        <v>0.97333333333333338</v>
      </c>
      <c r="E775" s="1">
        <v>41996</v>
      </c>
      <c r="F775" t="s">
        <v>3434</v>
      </c>
    </row>
    <row r="776" spans="1:6">
      <c r="A776">
        <v>4</v>
      </c>
      <c r="B776">
        <v>150</v>
      </c>
      <c r="C776">
        <f t="shared" si="24"/>
        <v>2.6666666666666668E-2</v>
      </c>
      <c r="D776">
        <f t="shared" si="25"/>
        <v>0.97333333333333338</v>
      </c>
      <c r="E776" s="1">
        <v>41997</v>
      </c>
      <c r="F776" t="s">
        <v>3435</v>
      </c>
    </row>
    <row r="777" spans="1:6">
      <c r="A777">
        <v>4</v>
      </c>
      <c r="B777">
        <v>150</v>
      </c>
      <c r="C777">
        <f t="shared" si="24"/>
        <v>2.6666666666666668E-2</v>
      </c>
      <c r="D777">
        <f t="shared" si="25"/>
        <v>0.97333333333333338</v>
      </c>
      <c r="E777" s="1">
        <v>41998</v>
      </c>
      <c r="F777" t="s">
        <v>3436</v>
      </c>
    </row>
    <row r="778" spans="1:6">
      <c r="A778">
        <v>15</v>
      </c>
      <c r="B778">
        <v>85</v>
      </c>
      <c r="C778">
        <f t="shared" si="24"/>
        <v>0.17647058823529413</v>
      </c>
      <c r="D778">
        <f t="shared" si="25"/>
        <v>0.82352941176470584</v>
      </c>
      <c r="E778" s="1">
        <v>41999</v>
      </c>
      <c r="F778" t="s">
        <v>3437</v>
      </c>
    </row>
    <row r="779" spans="1:6">
      <c r="A779">
        <v>15</v>
      </c>
      <c r="B779">
        <v>157</v>
      </c>
      <c r="C779">
        <f t="shared" si="24"/>
        <v>9.5541401273885357E-2</v>
      </c>
      <c r="D779">
        <f t="shared" si="25"/>
        <v>0.90445859872611467</v>
      </c>
      <c r="E779" s="1">
        <v>42000</v>
      </c>
      <c r="F779" t="s">
        <v>3438</v>
      </c>
    </row>
    <row r="780" spans="1:6">
      <c r="A780">
        <v>4</v>
      </c>
      <c r="B780">
        <v>150</v>
      </c>
      <c r="C780">
        <f t="shared" si="24"/>
        <v>2.6666666666666668E-2</v>
      </c>
      <c r="D780">
        <f t="shared" si="25"/>
        <v>0.97333333333333338</v>
      </c>
      <c r="E780" s="1">
        <v>42001</v>
      </c>
      <c r="F780" t="s">
        <v>3439</v>
      </c>
    </row>
    <row r="781" spans="1:6">
      <c r="A781">
        <v>4</v>
      </c>
      <c r="B781">
        <v>150</v>
      </c>
      <c r="C781">
        <f t="shared" si="24"/>
        <v>2.6666666666666668E-2</v>
      </c>
      <c r="D781">
        <f t="shared" si="25"/>
        <v>0.97333333333333338</v>
      </c>
      <c r="E781" s="1">
        <v>42002</v>
      </c>
      <c r="F781" t="s">
        <v>3440</v>
      </c>
    </row>
    <row r="782" spans="1:6">
      <c r="A782">
        <v>4</v>
      </c>
      <c r="B782">
        <v>134</v>
      </c>
      <c r="C782">
        <f t="shared" si="24"/>
        <v>2.9850746268656716E-2</v>
      </c>
      <c r="D782">
        <f t="shared" si="25"/>
        <v>0.97014925373134331</v>
      </c>
      <c r="E782" s="1">
        <v>42003</v>
      </c>
      <c r="F782" t="s">
        <v>3441</v>
      </c>
    </row>
    <row r="783" spans="1:6">
      <c r="A783">
        <v>4</v>
      </c>
      <c r="B783">
        <v>134</v>
      </c>
      <c r="C783">
        <f t="shared" si="24"/>
        <v>2.9850746268656716E-2</v>
      </c>
      <c r="D783">
        <f t="shared" si="25"/>
        <v>0.97014925373134331</v>
      </c>
      <c r="E783" s="1">
        <v>42005</v>
      </c>
      <c r="F783" t="s">
        <v>3442</v>
      </c>
    </row>
    <row r="784" spans="1:6">
      <c r="A784">
        <v>4</v>
      </c>
      <c r="B784">
        <v>144</v>
      </c>
      <c r="C784">
        <f t="shared" si="24"/>
        <v>2.7777777777777776E-2</v>
      </c>
      <c r="D784">
        <f t="shared" si="25"/>
        <v>0.97222222222222221</v>
      </c>
      <c r="E784" s="1">
        <v>42005</v>
      </c>
      <c r="F784" t="s">
        <v>3443</v>
      </c>
    </row>
    <row r="785" spans="1:6">
      <c r="A785">
        <v>4</v>
      </c>
      <c r="B785">
        <v>144</v>
      </c>
      <c r="C785">
        <f t="shared" si="24"/>
        <v>2.7777777777777776E-2</v>
      </c>
      <c r="D785">
        <f t="shared" si="25"/>
        <v>0.97222222222222221</v>
      </c>
      <c r="E785" s="1">
        <v>42006</v>
      </c>
      <c r="F785" t="s">
        <v>3444</v>
      </c>
    </row>
    <row r="786" spans="1:6">
      <c r="A786">
        <v>4</v>
      </c>
      <c r="B786">
        <v>144</v>
      </c>
      <c r="C786">
        <f t="shared" si="24"/>
        <v>2.7777777777777776E-2</v>
      </c>
      <c r="D786">
        <f t="shared" si="25"/>
        <v>0.97222222222222221</v>
      </c>
      <c r="E786" s="1">
        <v>42007</v>
      </c>
      <c r="F786" t="s">
        <v>3445</v>
      </c>
    </row>
    <row r="787" spans="1:6">
      <c r="A787">
        <v>4</v>
      </c>
      <c r="B787">
        <v>144</v>
      </c>
      <c r="C787">
        <f t="shared" si="24"/>
        <v>2.7777777777777776E-2</v>
      </c>
      <c r="D787">
        <f t="shared" si="25"/>
        <v>0.97222222222222221</v>
      </c>
      <c r="E787" s="1">
        <v>42008</v>
      </c>
      <c r="F787" t="s">
        <v>3446</v>
      </c>
    </row>
    <row r="788" spans="1:6">
      <c r="A788">
        <v>3</v>
      </c>
      <c r="B788">
        <v>137</v>
      </c>
      <c r="C788">
        <f t="shared" si="24"/>
        <v>2.1897810218978103E-2</v>
      </c>
      <c r="D788">
        <f t="shared" si="25"/>
        <v>0.97810218978102192</v>
      </c>
      <c r="E788" s="1">
        <v>42008</v>
      </c>
      <c r="F788" t="s">
        <v>3447</v>
      </c>
    </row>
    <row r="789" spans="1:6">
      <c r="A789">
        <v>3</v>
      </c>
      <c r="B789">
        <v>137</v>
      </c>
      <c r="C789">
        <f t="shared" si="24"/>
        <v>2.1897810218978103E-2</v>
      </c>
      <c r="D789">
        <f t="shared" si="25"/>
        <v>0.97810218978102192</v>
      </c>
      <c r="E789" s="1">
        <v>42010</v>
      </c>
      <c r="F789" t="s">
        <v>3448</v>
      </c>
    </row>
    <row r="790" spans="1:6">
      <c r="A790">
        <v>24</v>
      </c>
      <c r="B790">
        <v>175</v>
      </c>
      <c r="C790">
        <f t="shared" si="24"/>
        <v>0.13714285714285715</v>
      </c>
      <c r="D790">
        <f t="shared" si="25"/>
        <v>0.86285714285714288</v>
      </c>
      <c r="E790" s="1">
        <v>42010</v>
      </c>
      <c r="F790" t="s">
        <v>3449</v>
      </c>
    </row>
    <row r="791" spans="1:6">
      <c r="A791">
        <v>3</v>
      </c>
      <c r="B791">
        <v>137</v>
      </c>
      <c r="C791">
        <f t="shared" si="24"/>
        <v>2.1897810218978103E-2</v>
      </c>
      <c r="D791">
        <f t="shared" si="25"/>
        <v>0.97810218978102192</v>
      </c>
      <c r="E791" s="1">
        <v>42011</v>
      </c>
      <c r="F791" t="s">
        <v>3450</v>
      </c>
    </row>
    <row r="792" spans="1:6">
      <c r="A792">
        <v>3</v>
      </c>
      <c r="B792">
        <v>137</v>
      </c>
      <c r="C792">
        <f t="shared" si="24"/>
        <v>2.1897810218978103E-2</v>
      </c>
      <c r="D792">
        <f t="shared" si="25"/>
        <v>0.97810218978102192</v>
      </c>
      <c r="E792" s="1">
        <v>42012</v>
      </c>
      <c r="F792" t="s">
        <v>3451</v>
      </c>
    </row>
    <row r="793" spans="1:6">
      <c r="A793">
        <v>3</v>
      </c>
      <c r="B793">
        <v>137</v>
      </c>
      <c r="C793">
        <f t="shared" si="24"/>
        <v>2.1897810218978103E-2</v>
      </c>
      <c r="D793">
        <f t="shared" si="25"/>
        <v>0.97810218978102192</v>
      </c>
      <c r="E793" s="1">
        <v>42012</v>
      </c>
      <c r="F793" t="s">
        <v>3452</v>
      </c>
    </row>
    <row r="794" spans="1:6">
      <c r="A794">
        <v>3</v>
      </c>
      <c r="B794">
        <v>137</v>
      </c>
      <c r="C794">
        <f t="shared" si="24"/>
        <v>2.1897810218978103E-2</v>
      </c>
      <c r="D794">
        <f t="shared" si="25"/>
        <v>0.97810218978102192</v>
      </c>
      <c r="E794" s="1">
        <v>42013</v>
      </c>
      <c r="F794" t="s">
        <v>511</v>
      </c>
    </row>
    <row r="795" spans="1:6">
      <c r="A795">
        <v>3</v>
      </c>
      <c r="B795">
        <v>133</v>
      </c>
      <c r="C795">
        <f t="shared" si="24"/>
        <v>2.2556390977443608E-2</v>
      </c>
      <c r="D795">
        <f t="shared" si="25"/>
        <v>0.97744360902255645</v>
      </c>
      <c r="E795" s="1">
        <v>42016</v>
      </c>
      <c r="F795" t="s">
        <v>3453</v>
      </c>
    </row>
    <row r="796" spans="1:6">
      <c r="A796">
        <v>3</v>
      </c>
      <c r="B796">
        <v>133</v>
      </c>
      <c r="C796">
        <f t="shared" si="24"/>
        <v>2.2556390977443608E-2</v>
      </c>
      <c r="D796">
        <f t="shared" si="25"/>
        <v>0.97744360902255645</v>
      </c>
      <c r="E796" s="1">
        <v>42016</v>
      </c>
      <c r="F796" t="s">
        <v>3454</v>
      </c>
    </row>
    <row r="797" spans="1:6">
      <c r="A797">
        <v>2</v>
      </c>
      <c r="B797">
        <v>130</v>
      </c>
      <c r="C797">
        <f t="shared" si="24"/>
        <v>1.5384615384615385E-2</v>
      </c>
      <c r="D797">
        <f t="shared" si="25"/>
        <v>0.98461538461538467</v>
      </c>
      <c r="E797" s="1">
        <v>42017</v>
      </c>
      <c r="F797" t="s">
        <v>3455</v>
      </c>
    </row>
    <row r="798" spans="1:6">
      <c r="A798">
        <v>2</v>
      </c>
      <c r="B798">
        <v>130</v>
      </c>
      <c r="C798">
        <f t="shared" si="24"/>
        <v>1.5384615384615385E-2</v>
      </c>
      <c r="D798">
        <f t="shared" si="25"/>
        <v>0.98461538461538467</v>
      </c>
      <c r="E798" s="1">
        <v>42018</v>
      </c>
      <c r="F798" t="s">
        <v>3456</v>
      </c>
    </row>
    <row r="799" spans="1:6">
      <c r="A799">
        <v>2</v>
      </c>
      <c r="B799">
        <v>130</v>
      </c>
      <c r="C799">
        <f t="shared" si="24"/>
        <v>1.5384615384615385E-2</v>
      </c>
      <c r="D799">
        <f t="shared" si="25"/>
        <v>0.98461538461538467</v>
      </c>
      <c r="E799" s="1">
        <v>42020</v>
      </c>
      <c r="F799" t="s">
        <v>3457</v>
      </c>
    </row>
    <row r="800" spans="1:6">
      <c r="A800">
        <v>2</v>
      </c>
      <c r="B800">
        <v>130</v>
      </c>
      <c r="C800">
        <f t="shared" si="24"/>
        <v>1.5384615384615385E-2</v>
      </c>
      <c r="D800">
        <f t="shared" si="25"/>
        <v>0.98461538461538467</v>
      </c>
      <c r="E800" s="1">
        <v>42020</v>
      </c>
      <c r="F800" t="s">
        <v>3458</v>
      </c>
    </row>
    <row r="801" spans="1:6">
      <c r="A801">
        <v>24</v>
      </c>
      <c r="B801">
        <v>175</v>
      </c>
      <c r="C801">
        <f t="shared" si="24"/>
        <v>0.13714285714285715</v>
      </c>
      <c r="D801">
        <f t="shared" si="25"/>
        <v>0.86285714285714288</v>
      </c>
      <c r="E801" s="1">
        <v>42020</v>
      </c>
      <c r="F801" t="s">
        <v>3459</v>
      </c>
    </row>
    <row r="802" spans="1:6">
      <c r="A802">
        <v>1</v>
      </c>
      <c r="B802">
        <v>115</v>
      </c>
      <c r="C802">
        <f t="shared" si="24"/>
        <v>8.6956521739130436E-3</v>
      </c>
      <c r="D802">
        <f t="shared" si="25"/>
        <v>0.99130434782608701</v>
      </c>
      <c r="E802" s="1">
        <v>42020</v>
      </c>
      <c r="F802" t="s">
        <v>3460</v>
      </c>
    </row>
    <row r="803" spans="1:6">
      <c r="A803">
        <v>1</v>
      </c>
      <c r="B803">
        <v>115</v>
      </c>
      <c r="C803">
        <f t="shared" si="24"/>
        <v>8.6956521739130436E-3</v>
      </c>
      <c r="D803">
        <f t="shared" si="25"/>
        <v>0.99130434782608701</v>
      </c>
      <c r="E803" s="1">
        <v>42020</v>
      </c>
      <c r="F803" t="s">
        <v>3461</v>
      </c>
    </row>
    <row r="804" spans="1:6">
      <c r="A804">
        <v>1</v>
      </c>
      <c r="B804">
        <v>115</v>
      </c>
      <c r="C804">
        <f t="shared" si="24"/>
        <v>8.6956521739130436E-3</v>
      </c>
      <c r="D804">
        <f t="shared" si="25"/>
        <v>0.99130434782608701</v>
      </c>
      <c r="E804" s="1">
        <v>42021</v>
      </c>
      <c r="F804" t="s">
        <v>3462</v>
      </c>
    </row>
    <row r="805" spans="1:6">
      <c r="A805">
        <v>1</v>
      </c>
      <c r="B805">
        <v>112</v>
      </c>
      <c r="C805">
        <f t="shared" si="24"/>
        <v>8.9285714285714281E-3</v>
      </c>
      <c r="D805">
        <f t="shared" si="25"/>
        <v>0.9910714285714286</v>
      </c>
      <c r="E805" s="1">
        <v>42023</v>
      </c>
      <c r="F805" t="s">
        <v>3463</v>
      </c>
    </row>
    <row r="806" spans="1:6">
      <c r="A806">
        <v>1</v>
      </c>
      <c r="B806">
        <v>112</v>
      </c>
      <c r="C806">
        <f t="shared" si="24"/>
        <v>8.9285714285714281E-3</v>
      </c>
      <c r="D806">
        <f t="shared" si="25"/>
        <v>0.9910714285714286</v>
      </c>
      <c r="E806" s="1">
        <v>42024</v>
      </c>
      <c r="F806" t="s">
        <v>3464</v>
      </c>
    </row>
    <row r="807" spans="1:6">
      <c r="A807">
        <v>1</v>
      </c>
      <c r="B807">
        <v>106</v>
      </c>
      <c r="C807">
        <f t="shared" si="24"/>
        <v>9.433962264150943E-3</v>
      </c>
      <c r="D807">
        <f t="shared" si="25"/>
        <v>0.99056603773584906</v>
      </c>
      <c r="E807" s="1">
        <v>42029</v>
      </c>
      <c r="F807" t="s">
        <v>3465</v>
      </c>
    </row>
    <row r="808" spans="1:6">
      <c r="A808">
        <v>1</v>
      </c>
      <c r="B808">
        <v>106</v>
      </c>
      <c r="C808">
        <f t="shared" si="24"/>
        <v>9.433962264150943E-3</v>
      </c>
      <c r="D808">
        <f t="shared" si="25"/>
        <v>0.99056603773584906</v>
      </c>
      <c r="E808" s="1">
        <v>42029</v>
      </c>
      <c r="F808" t="s">
        <v>3466</v>
      </c>
    </row>
    <row r="809" spans="1:6">
      <c r="A809">
        <v>2</v>
      </c>
      <c r="B809">
        <v>127</v>
      </c>
      <c r="C809">
        <f t="shared" si="24"/>
        <v>1.5748031496062992E-2</v>
      </c>
      <c r="D809">
        <f t="shared" si="25"/>
        <v>0.98425196850393704</v>
      </c>
      <c r="E809" s="1">
        <v>42034</v>
      </c>
      <c r="F809" t="s">
        <v>3467</v>
      </c>
    </row>
    <row r="810" spans="1:6">
      <c r="A810">
        <v>2</v>
      </c>
      <c r="B810">
        <v>127</v>
      </c>
      <c r="C810">
        <f t="shared" si="24"/>
        <v>1.5748031496062992E-2</v>
      </c>
      <c r="D810">
        <f t="shared" si="25"/>
        <v>0.98425196850393704</v>
      </c>
      <c r="E810" s="1">
        <v>42034</v>
      </c>
      <c r="F810" t="s">
        <v>3468</v>
      </c>
    </row>
    <row r="811" spans="1:6">
      <c r="A811">
        <v>2</v>
      </c>
      <c r="B811">
        <v>127</v>
      </c>
      <c r="C811">
        <f t="shared" si="24"/>
        <v>1.5748031496062992E-2</v>
      </c>
      <c r="D811">
        <f t="shared" si="25"/>
        <v>0.98425196850393704</v>
      </c>
      <c r="E811" s="1">
        <v>42036</v>
      </c>
      <c r="F811" t="s">
        <v>3469</v>
      </c>
    </row>
    <row r="812" spans="1:6">
      <c r="A812">
        <v>24</v>
      </c>
      <c r="B812">
        <v>175</v>
      </c>
      <c r="C812">
        <f t="shared" si="24"/>
        <v>0.13714285714285715</v>
      </c>
      <c r="D812">
        <f t="shared" si="25"/>
        <v>0.86285714285714288</v>
      </c>
      <c r="E812" s="1">
        <v>42036</v>
      </c>
      <c r="F812" t="s">
        <v>3470</v>
      </c>
    </row>
    <row r="813" spans="1:6">
      <c r="A813">
        <v>2</v>
      </c>
      <c r="B813">
        <v>127</v>
      </c>
      <c r="C813">
        <f t="shared" si="24"/>
        <v>1.5748031496062992E-2</v>
      </c>
      <c r="D813">
        <f t="shared" si="25"/>
        <v>0.98425196850393704</v>
      </c>
      <c r="E813" s="1">
        <v>42036</v>
      </c>
      <c r="F813" t="s">
        <v>3471</v>
      </c>
    </row>
    <row r="814" spans="1:6">
      <c r="A814">
        <v>16</v>
      </c>
      <c r="B814">
        <v>145</v>
      </c>
      <c r="C814">
        <f t="shared" si="24"/>
        <v>0.1103448275862069</v>
      </c>
      <c r="D814">
        <f t="shared" si="25"/>
        <v>0.8896551724137931</v>
      </c>
      <c r="E814" s="1">
        <v>42036</v>
      </c>
      <c r="F814" t="s">
        <v>3472</v>
      </c>
    </row>
    <row r="815" spans="1:6">
      <c r="A815">
        <v>16</v>
      </c>
      <c r="B815">
        <v>145</v>
      </c>
      <c r="C815">
        <f t="shared" si="24"/>
        <v>0.1103448275862069</v>
      </c>
      <c r="D815">
        <f t="shared" si="25"/>
        <v>0.8896551724137931</v>
      </c>
      <c r="E815" s="1">
        <v>42036</v>
      </c>
      <c r="F815" t="s">
        <v>3473</v>
      </c>
    </row>
    <row r="816" spans="1:6">
      <c r="A816">
        <v>16</v>
      </c>
      <c r="B816">
        <v>145</v>
      </c>
      <c r="C816">
        <f t="shared" si="24"/>
        <v>0.1103448275862069</v>
      </c>
      <c r="D816">
        <f t="shared" si="25"/>
        <v>0.8896551724137931</v>
      </c>
      <c r="E816" s="1">
        <v>42068</v>
      </c>
      <c r="F816" t="s">
        <v>3474</v>
      </c>
    </row>
    <row r="817" spans="1:6">
      <c r="A817">
        <v>16</v>
      </c>
      <c r="B817">
        <v>145</v>
      </c>
      <c r="C817">
        <f t="shared" si="24"/>
        <v>0.1103448275862069</v>
      </c>
      <c r="D817">
        <f t="shared" si="25"/>
        <v>0.8896551724137931</v>
      </c>
      <c r="E817" s="1">
        <v>42068</v>
      </c>
      <c r="F817" t="s">
        <v>3474</v>
      </c>
    </row>
    <row r="818" spans="1:6">
      <c r="A818">
        <v>16</v>
      </c>
      <c r="B818">
        <v>145</v>
      </c>
      <c r="C818">
        <f t="shared" si="24"/>
        <v>0.1103448275862069</v>
      </c>
      <c r="D818">
        <f t="shared" si="25"/>
        <v>0.8896551724137931</v>
      </c>
      <c r="E818" s="1">
        <v>42068</v>
      </c>
      <c r="F818" t="s">
        <v>3475</v>
      </c>
    </row>
    <row r="819" spans="1:6">
      <c r="A819">
        <v>16</v>
      </c>
      <c r="B819">
        <v>145</v>
      </c>
      <c r="C819">
        <f t="shared" si="24"/>
        <v>0.1103448275862069</v>
      </c>
      <c r="D819">
        <f t="shared" si="25"/>
        <v>0.8896551724137931</v>
      </c>
      <c r="E819" s="1">
        <v>42068</v>
      </c>
      <c r="F819" t="s">
        <v>3475</v>
      </c>
    </row>
    <row r="820" spans="1:6">
      <c r="A820">
        <v>45</v>
      </c>
      <c r="B820">
        <v>323</v>
      </c>
      <c r="C820">
        <f t="shared" si="24"/>
        <v>0.13931888544891641</v>
      </c>
      <c r="D820">
        <f t="shared" si="25"/>
        <v>0.86068111455108354</v>
      </c>
      <c r="E820" s="1">
        <v>42073</v>
      </c>
      <c r="F820" t="s">
        <v>3476</v>
      </c>
    </row>
    <row r="821" spans="1:6">
      <c r="A821">
        <v>26</v>
      </c>
      <c r="B821">
        <v>199</v>
      </c>
      <c r="C821">
        <f t="shared" si="24"/>
        <v>0.1306532663316583</v>
      </c>
      <c r="D821">
        <f t="shared" si="25"/>
        <v>0.8693467336683417</v>
      </c>
      <c r="E821" s="1">
        <v>42073</v>
      </c>
      <c r="F821" t="s">
        <v>3477</v>
      </c>
    </row>
    <row r="822" spans="1:6">
      <c r="A822">
        <v>30</v>
      </c>
      <c r="B822">
        <v>209</v>
      </c>
      <c r="C822">
        <f t="shared" si="24"/>
        <v>0.14354066985645933</v>
      </c>
      <c r="D822">
        <f t="shared" si="25"/>
        <v>0.8564593301435407</v>
      </c>
      <c r="E822" s="1">
        <v>42074</v>
      </c>
      <c r="F822" t="s">
        <v>2676</v>
      </c>
    </row>
    <row r="823" spans="1:6">
      <c r="A823">
        <v>33</v>
      </c>
      <c r="B823">
        <v>178</v>
      </c>
      <c r="C823">
        <f t="shared" si="24"/>
        <v>0.1853932584269663</v>
      </c>
      <c r="D823">
        <f t="shared" si="25"/>
        <v>0.8146067415730337</v>
      </c>
      <c r="E823" s="1">
        <v>42074</v>
      </c>
      <c r="F823" t="s">
        <v>3478</v>
      </c>
    </row>
    <row r="824" spans="1:6">
      <c r="A824">
        <v>33</v>
      </c>
      <c r="B824">
        <v>178</v>
      </c>
      <c r="C824">
        <f t="shared" si="24"/>
        <v>0.1853932584269663</v>
      </c>
      <c r="D824">
        <f t="shared" si="25"/>
        <v>0.8146067415730337</v>
      </c>
      <c r="E824" s="1">
        <v>42075</v>
      </c>
      <c r="F824" t="s">
        <v>3479</v>
      </c>
    </row>
    <row r="825" spans="1:6">
      <c r="A825">
        <v>33</v>
      </c>
      <c r="B825">
        <v>177</v>
      </c>
      <c r="C825">
        <f t="shared" si="24"/>
        <v>0.1864406779661017</v>
      </c>
      <c r="D825">
        <f t="shared" si="25"/>
        <v>0.81355932203389836</v>
      </c>
      <c r="E825" s="1">
        <v>42075</v>
      </c>
      <c r="F825" t="s">
        <v>3480</v>
      </c>
    </row>
    <row r="826" spans="1:6">
      <c r="A826">
        <v>33</v>
      </c>
      <c r="B826">
        <v>177</v>
      </c>
      <c r="C826">
        <f t="shared" si="24"/>
        <v>0.1864406779661017</v>
      </c>
      <c r="D826">
        <f t="shared" si="25"/>
        <v>0.81355932203389836</v>
      </c>
      <c r="E826" s="1">
        <v>42077</v>
      </c>
      <c r="F826" t="s">
        <v>3481</v>
      </c>
    </row>
    <row r="827" spans="1:6">
      <c r="A827">
        <v>33</v>
      </c>
      <c r="B827">
        <v>177</v>
      </c>
      <c r="C827">
        <f t="shared" si="24"/>
        <v>0.1864406779661017</v>
      </c>
      <c r="D827">
        <f t="shared" si="25"/>
        <v>0.81355932203389836</v>
      </c>
      <c r="E827" s="1">
        <v>42077</v>
      </c>
      <c r="F827" t="s">
        <v>3482</v>
      </c>
    </row>
    <row r="828" spans="1:6">
      <c r="A828">
        <v>21</v>
      </c>
      <c r="B828">
        <v>213</v>
      </c>
      <c r="C828">
        <f t="shared" si="24"/>
        <v>9.8591549295774641E-2</v>
      </c>
      <c r="D828">
        <f t="shared" si="25"/>
        <v>0.90140845070422537</v>
      </c>
      <c r="E828" s="1">
        <v>42078</v>
      </c>
      <c r="F828" t="s">
        <v>3483</v>
      </c>
    </row>
    <row r="829" spans="1:6">
      <c r="A829">
        <v>21</v>
      </c>
      <c r="B829">
        <v>199</v>
      </c>
      <c r="C829">
        <f t="shared" si="24"/>
        <v>0.10552763819095477</v>
      </c>
      <c r="D829">
        <f t="shared" si="25"/>
        <v>0.89447236180904521</v>
      </c>
      <c r="E829" s="1">
        <v>42078</v>
      </c>
      <c r="F829" t="s">
        <v>3484</v>
      </c>
    </row>
    <row r="830" spans="1:6">
      <c r="A830">
        <v>21</v>
      </c>
      <c r="B830">
        <v>199</v>
      </c>
      <c r="C830">
        <f t="shared" si="24"/>
        <v>0.10552763819095477</v>
      </c>
      <c r="D830">
        <f t="shared" si="25"/>
        <v>0.89447236180904521</v>
      </c>
      <c r="E830" s="1">
        <v>42079</v>
      </c>
      <c r="F830" t="s">
        <v>3485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1463"/>
  <sheetViews>
    <sheetView workbookViewId="0">
      <selection sqref="A1:A1048576"/>
    </sheetView>
  </sheetViews>
  <sheetFormatPr defaultRowHeight="15"/>
  <sheetData>
    <row r="1" spans="1:1">
      <c r="A1" t="s">
        <v>598</v>
      </c>
    </row>
    <row r="2" spans="1:1">
      <c r="A2" t="s">
        <v>599</v>
      </c>
    </row>
    <row r="3" spans="1:1">
      <c r="A3" t="s">
        <v>600</v>
      </c>
    </row>
    <row r="4" spans="1:1">
      <c r="A4" t="s">
        <v>601</v>
      </c>
    </row>
    <row r="5" spans="1:1">
      <c r="A5" t="s">
        <v>602</v>
      </c>
    </row>
    <row r="6" spans="1:1">
      <c r="A6" t="s">
        <v>603</v>
      </c>
    </row>
    <row r="7" spans="1:1">
      <c r="A7" t="s">
        <v>604</v>
      </c>
    </row>
    <row r="8" spans="1:1">
      <c r="A8" t="s">
        <v>605</v>
      </c>
    </row>
    <row r="9" spans="1:1">
      <c r="A9" t="s">
        <v>606</v>
      </c>
    </row>
    <row r="10" spans="1:1">
      <c r="A10" t="s">
        <v>607</v>
      </c>
    </row>
    <row r="11" spans="1:1">
      <c r="A11" t="s">
        <v>608</v>
      </c>
    </row>
    <row r="12" spans="1:1">
      <c r="A12" t="s">
        <v>609</v>
      </c>
    </row>
    <row r="13" spans="1:1">
      <c r="A13" t="s">
        <v>610</v>
      </c>
    </row>
    <row r="14" spans="1:1">
      <c r="A14" t="s">
        <v>611</v>
      </c>
    </row>
    <row r="15" spans="1:1">
      <c r="A15" t="s">
        <v>612</v>
      </c>
    </row>
    <row r="16" spans="1:1">
      <c r="A16" t="s">
        <v>613</v>
      </c>
    </row>
    <row r="17" spans="1:1">
      <c r="A17" t="s">
        <v>614</v>
      </c>
    </row>
    <row r="18" spans="1:1">
      <c r="A18" t="s">
        <v>615</v>
      </c>
    </row>
    <row r="19" spans="1:1">
      <c r="A19" t="s">
        <v>616</v>
      </c>
    </row>
    <row r="20" spans="1:1">
      <c r="A20" t="s">
        <v>617</v>
      </c>
    </row>
    <row r="21" spans="1:1">
      <c r="A21" t="s">
        <v>618</v>
      </c>
    </row>
    <row r="22" spans="1:1">
      <c r="A22" t="s">
        <v>619</v>
      </c>
    </row>
    <row r="23" spans="1:1">
      <c r="A23" t="s">
        <v>620</v>
      </c>
    </row>
    <row r="24" spans="1:1">
      <c r="A24" t="s">
        <v>621</v>
      </c>
    </row>
    <row r="25" spans="1:1">
      <c r="A25" t="s">
        <v>622</v>
      </c>
    </row>
    <row r="26" spans="1:1">
      <c r="A26" t="s">
        <v>623</v>
      </c>
    </row>
    <row r="27" spans="1:1">
      <c r="A27" t="s">
        <v>624</v>
      </c>
    </row>
    <row r="28" spans="1:1">
      <c r="A28" t="s">
        <v>625</v>
      </c>
    </row>
    <row r="29" spans="1:1">
      <c r="A29" t="s">
        <v>626</v>
      </c>
    </row>
    <row r="30" spans="1:1">
      <c r="A30" t="s">
        <v>627</v>
      </c>
    </row>
    <row r="31" spans="1:1">
      <c r="A31" t="s">
        <v>628</v>
      </c>
    </row>
    <row r="32" spans="1:1">
      <c r="A32" t="s">
        <v>629</v>
      </c>
    </row>
    <row r="33" spans="1:1">
      <c r="A33" t="s">
        <v>630</v>
      </c>
    </row>
    <row r="34" spans="1:1">
      <c r="A34" t="s">
        <v>631</v>
      </c>
    </row>
    <row r="35" spans="1:1">
      <c r="A35" t="s">
        <v>632</v>
      </c>
    </row>
    <row r="36" spans="1:1">
      <c r="A36" t="s">
        <v>633</v>
      </c>
    </row>
    <row r="37" spans="1:1">
      <c r="A37" t="s">
        <v>634</v>
      </c>
    </row>
    <row r="38" spans="1:1">
      <c r="A38" t="s">
        <v>635</v>
      </c>
    </row>
    <row r="39" spans="1:1">
      <c r="A39" t="s">
        <v>636</v>
      </c>
    </row>
    <row r="40" spans="1:1">
      <c r="A40" t="s">
        <v>637</v>
      </c>
    </row>
    <row r="41" spans="1:1">
      <c r="A41" t="s">
        <v>638</v>
      </c>
    </row>
    <row r="42" spans="1:1">
      <c r="A42" t="s">
        <v>639</v>
      </c>
    </row>
    <row r="43" spans="1:1">
      <c r="A43" t="s">
        <v>640</v>
      </c>
    </row>
    <row r="44" spans="1:1">
      <c r="A44" t="s">
        <v>641</v>
      </c>
    </row>
    <row r="45" spans="1:1">
      <c r="A45" t="s">
        <v>642</v>
      </c>
    </row>
    <row r="46" spans="1:1">
      <c r="A46" t="s">
        <v>643</v>
      </c>
    </row>
    <row r="47" spans="1:1">
      <c r="A47" t="s">
        <v>644</v>
      </c>
    </row>
    <row r="48" spans="1:1">
      <c r="A48" t="s">
        <v>645</v>
      </c>
    </row>
    <row r="49" spans="1:1">
      <c r="A49" t="s">
        <v>646</v>
      </c>
    </row>
    <row r="50" spans="1:1">
      <c r="A50" t="s">
        <v>647</v>
      </c>
    </row>
    <row r="51" spans="1:1">
      <c r="A51" t="s">
        <v>648</v>
      </c>
    </row>
    <row r="52" spans="1:1">
      <c r="A52" t="s">
        <v>649</v>
      </c>
    </row>
    <row r="53" spans="1:1">
      <c r="A53" t="s">
        <v>650</v>
      </c>
    </row>
    <row r="54" spans="1:1">
      <c r="A54" t="s">
        <v>651</v>
      </c>
    </row>
    <row r="55" spans="1:1">
      <c r="A55" t="s">
        <v>652</v>
      </c>
    </row>
    <row r="56" spans="1:1">
      <c r="A56" t="s">
        <v>653</v>
      </c>
    </row>
    <row r="57" spans="1:1">
      <c r="A57" t="s">
        <v>654</v>
      </c>
    </row>
    <row r="58" spans="1:1">
      <c r="A58" t="s">
        <v>655</v>
      </c>
    </row>
    <row r="59" spans="1:1">
      <c r="A59" t="s">
        <v>656</v>
      </c>
    </row>
    <row r="60" spans="1:1">
      <c r="A60" t="s">
        <v>657</v>
      </c>
    </row>
    <row r="61" spans="1:1">
      <c r="A61" t="s">
        <v>658</v>
      </c>
    </row>
    <row r="62" spans="1:1">
      <c r="A62" t="s">
        <v>659</v>
      </c>
    </row>
    <row r="63" spans="1:1">
      <c r="A63" t="s">
        <v>660</v>
      </c>
    </row>
    <row r="64" spans="1:1">
      <c r="A64" t="s">
        <v>661</v>
      </c>
    </row>
    <row r="65" spans="1:1">
      <c r="A65" t="s">
        <v>662</v>
      </c>
    </row>
    <row r="66" spans="1:1">
      <c r="A66" t="s">
        <v>663</v>
      </c>
    </row>
    <row r="67" spans="1:1">
      <c r="A67" t="s">
        <v>664</v>
      </c>
    </row>
    <row r="68" spans="1:1">
      <c r="A68" t="s">
        <v>665</v>
      </c>
    </row>
    <row r="69" spans="1:1">
      <c r="A69" t="s">
        <v>666</v>
      </c>
    </row>
    <row r="70" spans="1:1">
      <c r="A70" t="s">
        <v>667</v>
      </c>
    </row>
    <row r="71" spans="1:1">
      <c r="A71" t="s">
        <v>668</v>
      </c>
    </row>
    <row r="72" spans="1:1">
      <c r="A72" t="s">
        <v>669</v>
      </c>
    </row>
    <row r="73" spans="1:1">
      <c r="A73" t="s">
        <v>670</v>
      </c>
    </row>
    <row r="74" spans="1:1">
      <c r="A74" t="s">
        <v>671</v>
      </c>
    </row>
    <row r="75" spans="1:1">
      <c r="A75" t="s">
        <v>672</v>
      </c>
    </row>
    <row r="76" spans="1:1">
      <c r="A76" t="s">
        <v>673</v>
      </c>
    </row>
    <row r="77" spans="1:1">
      <c r="A77" t="s">
        <v>674</v>
      </c>
    </row>
    <row r="78" spans="1:1">
      <c r="A78" t="s">
        <v>675</v>
      </c>
    </row>
    <row r="79" spans="1:1">
      <c r="A79" t="s">
        <v>676</v>
      </c>
    </row>
    <row r="80" spans="1:1">
      <c r="A80" t="s">
        <v>677</v>
      </c>
    </row>
    <row r="81" spans="1:1">
      <c r="A81" t="s">
        <v>678</v>
      </c>
    </row>
    <row r="82" spans="1:1">
      <c r="A82" t="s">
        <v>679</v>
      </c>
    </row>
    <row r="83" spans="1:1">
      <c r="A83" t="s">
        <v>680</v>
      </c>
    </row>
    <row r="84" spans="1:1">
      <c r="A84" t="s">
        <v>681</v>
      </c>
    </row>
    <row r="85" spans="1:1">
      <c r="A85" t="s">
        <v>682</v>
      </c>
    </row>
    <row r="86" spans="1:1">
      <c r="A86" t="s">
        <v>683</v>
      </c>
    </row>
    <row r="87" spans="1:1">
      <c r="A87" t="s">
        <v>684</v>
      </c>
    </row>
    <row r="88" spans="1:1">
      <c r="A88" t="s">
        <v>685</v>
      </c>
    </row>
    <row r="89" spans="1:1">
      <c r="A89" t="s">
        <v>686</v>
      </c>
    </row>
    <row r="90" spans="1:1">
      <c r="A90" t="s">
        <v>687</v>
      </c>
    </row>
    <row r="91" spans="1:1">
      <c r="A91" t="s">
        <v>688</v>
      </c>
    </row>
    <row r="92" spans="1:1">
      <c r="A92" t="s">
        <v>689</v>
      </c>
    </row>
    <row r="93" spans="1:1">
      <c r="A93" t="s">
        <v>690</v>
      </c>
    </row>
    <row r="94" spans="1:1">
      <c r="A94" t="s">
        <v>691</v>
      </c>
    </row>
    <row r="95" spans="1:1">
      <c r="A95" t="s">
        <v>692</v>
      </c>
    </row>
    <row r="96" spans="1:1">
      <c r="A96" t="s">
        <v>693</v>
      </c>
    </row>
    <row r="97" spans="1:1">
      <c r="A97" t="s">
        <v>694</v>
      </c>
    </row>
    <row r="98" spans="1:1">
      <c r="A98" t="s">
        <v>695</v>
      </c>
    </row>
    <row r="99" spans="1:1">
      <c r="A99" t="s">
        <v>696</v>
      </c>
    </row>
    <row r="100" spans="1:1">
      <c r="A100" t="s">
        <v>697</v>
      </c>
    </row>
    <row r="101" spans="1:1">
      <c r="A101" t="s">
        <v>698</v>
      </c>
    </row>
    <row r="102" spans="1:1">
      <c r="A102" t="s">
        <v>699</v>
      </c>
    </row>
    <row r="103" spans="1:1">
      <c r="A103" t="s">
        <v>700</v>
      </c>
    </row>
    <row r="104" spans="1:1">
      <c r="A104" t="s">
        <v>701</v>
      </c>
    </row>
    <row r="105" spans="1:1">
      <c r="A105" t="s">
        <v>702</v>
      </c>
    </row>
    <row r="106" spans="1:1">
      <c r="A106" t="s">
        <v>703</v>
      </c>
    </row>
    <row r="107" spans="1:1">
      <c r="A107" t="s">
        <v>704</v>
      </c>
    </row>
    <row r="108" spans="1:1">
      <c r="A108" t="s">
        <v>705</v>
      </c>
    </row>
    <row r="109" spans="1:1">
      <c r="A109" t="s">
        <v>706</v>
      </c>
    </row>
    <row r="110" spans="1:1">
      <c r="A110" t="s">
        <v>707</v>
      </c>
    </row>
    <row r="111" spans="1:1">
      <c r="A111" t="s">
        <v>708</v>
      </c>
    </row>
    <row r="112" spans="1:1">
      <c r="A112" t="s">
        <v>709</v>
      </c>
    </row>
    <row r="113" spans="1:1">
      <c r="A113" t="s">
        <v>710</v>
      </c>
    </row>
    <row r="114" spans="1:1">
      <c r="A114" t="s">
        <v>711</v>
      </c>
    </row>
    <row r="115" spans="1:1">
      <c r="A115" t="s">
        <v>712</v>
      </c>
    </row>
    <row r="116" spans="1:1">
      <c r="A116" t="s">
        <v>713</v>
      </c>
    </row>
    <row r="117" spans="1:1">
      <c r="A117" t="s">
        <v>714</v>
      </c>
    </row>
    <row r="118" spans="1:1">
      <c r="A118" t="s">
        <v>715</v>
      </c>
    </row>
    <row r="119" spans="1:1">
      <c r="A119" t="s">
        <v>716</v>
      </c>
    </row>
    <row r="120" spans="1:1">
      <c r="A120" t="s">
        <v>717</v>
      </c>
    </row>
    <row r="121" spans="1:1">
      <c r="A121" t="s">
        <v>718</v>
      </c>
    </row>
    <row r="122" spans="1:1">
      <c r="A122" t="s">
        <v>719</v>
      </c>
    </row>
    <row r="123" spans="1:1">
      <c r="A123" t="s">
        <v>720</v>
      </c>
    </row>
    <row r="124" spans="1:1">
      <c r="A124" t="s">
        <v>721</v>
      </c>
    </row>
    <row r="125" spans="1:1">
      <c r="A125" t="s">
        <v>722</v>
      </c>
    </row>
    <row r="126" spans="1:1">
      <c r="A126" t="s">
        <v>723</v>
      </c>
    </row>
    <row r="127" spans="1:1">
      <c r="A127" t="s">
        <v>724</v>
      </c>
    </row>
    <row r="128" spans="1:1">
      <c r="A128" t="s">
        <v>725</v>
      </c>
    </row>
    <row r="129" spans="1:1">
      <c r="A129" t="s">
        <v>726</v>
      </c>
    </row>
    <row r="130" spans="1:1">
      <c r="A130" t="s">
        <v>727</v>
      </c>
    </row>
    <row r="131" spans="1:1">
      <c r="A131" t="s">
        <v>728</v>
      </c>
    </row>
    <row r="132" spans="1:1">
      <c r="A132" t="s">
        <v>729</v>
      </c>
    </row>
    <row r="133" spans="1:1">
      <c r="A133" t="s">
        <v>730</v>
      </c>
    </row>
    <row r="134" spans="1:1">
      <c r="A134" t="s">
        <v>731</v>
      </c>
    </row>
    <row r="135" spans="1:1">
      <c r="A135" t="s">
        <v>732</v>
      </c>
    </row>
    <row r="136" spans="1:1">
      <c r="A136" t="s">
        <v>733</v>
      </c>
    </row>
    <row r="137" spans="1:1">
      <c r="A137" t="s">
        <v>734</v>
      </c>
    </row>
    <row r="138" spans="1:1">
      <c r="A138" t="s">
        <v>735</v>
      </c>
    </row>
    <row r="139" spans="1:1">
      <c r="A139" t="s">
        <v>736</v>
      </c>
    </row>
    <row r="140" spans="1:1">
      <c r="A140" t="s">
        <v>737</v>
      </c>
    </row>
    <row r="141" spans="1:1">
      <c r="A141" t="s">
        <v>738</v>
      </c>
    </row>
    <row r="142" spans="1:1">
      <c r="A142" t="s">
        <v>739</v>
      </c>
    </row>
    <row r="143" spans="1:1">
      <c r="A143" t="s">
        <v>740</v>
      </c>
    </row>
    <row r="144" spans="1:1">
      <c r="A144" t="s">
        <v>741</v>
      </c>
    </row>
    <row r="145" spans="1:1">
      <c r="A145" t="s">
        <v>742</v>
      </c>
    </row>
    <row r="146" spans="1:1">
      <c r="A146" t="s">
        <v>743</v>
      </c>
    </row>
    <row r="147" spans="1:1">
      <c r="A147" t="s">
        <v>744</v>
      </c>
    </row>
    <row r="148" spans="1:1">
      <c r="A148" t="s">
        <v>745</v>
      </c>
    </row>
    <row r="149" spans="1:1">
      <c r="A149" t="s">
        <v>746</v>
      </c>
    </row>
    <row r="150" spans="1:1">
      <c r="A150" t="s">
        <v>747</v>
      </c>
    </row>
    <row r="151" spans="1:1">
      <c r="A151" t="s">
        <v>748</v>
      </c>
    </row>
    <row r="152" spans="1:1">
      <c r="A152" t="s">
        <v>749</v>
      </c>
    </row>
    <row r="153" spans="1:1">
      <c r="A153" t="s">
        <v>750</v>
      </c>
    </row>
    <row r="154" spans="1:1">
      <c r="A154" t="s">
        <v>751</v>
      </c>
    </row>
    <row r="155" spans="1:1">
      <c r="A155" t="s">
        <v>752</v>
      </c>
    </row>
    <row r="156" spans="1:1">
      <c r="A156" t="s">
        <v>753</v>
      </c>
    </row>
    <row r="157" spans="1:1">
      <c r="A157" t="s">
        <v>754</v>
      </c>
    </row>
    <row r="158" spans="1:1">
      <c r="A158" t="s">
        <v>755</v>
      </c>
    </row>
    <row r="159" spans="1:1">
      <c r="A159" t="s">
        <v>756</v>
      </c>
    </row>
    <row r="160" spans="1:1">
      <c r="A160" t="s">
        <v>757</v>
      </c>
    </row>
    <row r="161" spans="1:1">
      <c r="A161" t="s">
        <v>758</v>
      </c>
    </row>
    <row r="162" spans="1:1">
      <c r="A162" t="s">
        <v>759</v>
      </c>
    </row>
    <row r="163" spans="1:1">
      <c r="A163" t="s">
        <v>760</v>
      </c>
    </row>
    <row r="164" spans="1:1">
      <c r="A164" t="s">
        <v>761</v>
      </c>
    </row>
    <row r="165" spans="1:1">
      <c r="A165" t="s">
        <v>762</v>
      </c>
    </row>
    <row r="166" spans="1:1">
      <c r="A166" t="s">
        <v>763</v>
      </c>
    </row>
    <row r="167" spans="1:1">
      <c r="A167" t="s">
        <v>764</v>
      </c>
    </row>
    <row r="168" spans="1:1">
      <c r="A168" t="s">
        <v>765</v>
      </c>
    </row>
    <row r="169" spans="1:1">
      <c r="A169" t="s">
        <v>766</v>
      </c>
    </row>
    <row r="170" spans="1:1">
      <c r="A170" t="s">
        <v>767</v>
      </c>
    </row>
    <row r="171" spans="1:1">
      <c r="A171" t="s">
        <v>768</v>
      </c>
    </row>
    <row r="172" spans="1:1">
      <c r="A172" t="s">
        <v>769</v>
      </c>
    </row>
    <row r="173" spans="1:1">
      <c r="A173" t="s">
        <v>770</v>
      </c>
    </row>
    <row r="174" spans="1:1">
      <c r="A174" t="s">
        <v>771</v>
      </c>
    </row>
    <row r="175" spans="1:1">
      <c r="A175" t="s">
        <v>772</v>
      </c>
    </row>
    <row r="176" spans="1:1">
      <c r="A176" t="s">
        <v>773</v>
      </c>
    </row>
    <row r="177" spans="1:1">
      <c r="A177" t="s">
        <v>774</v>
      </c>
    </row>
    <row r="178" spans="1:1">
      <c r="A178" t="s">
        <v>775</v>
      </c>
    </row>
    <row r="179" spans="1:1">
      <c r="A179" t="s">
        <v>776</v>
      </c>
    </row>
    <row r="180" spans="1:1">
      <c r="A180" t="s">
        <v>777</v>
      </c>
    </row>
    <row r="181" spans="1:1">
      <c r="A181" t="s">
        <v>778</v>
      </c>
    </row>
    <row r="182" spans="1:1">
      <c r="A182" t="s">
        <v>779</v>
      </c>
    </row>
    <row r="183" spans="1:1">
      <c r="A183" t="s">
        <v>780</v>
      </c>
    </row>
    <row r="184" spans="1:1">
      <c r="A184" t="s">
        <v>781</v>
      </c>
    </row>
    <row r="185" spans="1:1">
      <c r="A185" t="s">
        <v>782</v>
      </c>
    </row>
    <row r="186" spans="1:1">
      <c r="A186" t="s">
        <v>783</v>
      </c>
    </row>
    <row r="187" spans="1:1">
      <c r="A187" t="s">
        <v>784</v>
      </c>
    </row>
    <row r="188" spans="1:1">
      <c r="A188" t="s">
        <v>785</v>
      </c>
    </row>
    <row r="189" spans="1:1">
      <c r="A189" t="s">
        <v>786</v>
      </c>
    </row>
    <row r="190" spans="1:1">
      <c r="A190" t="s">
        <v>787</v>
      </c>
    </row>
    <row r="191" spans="1:1">
      <c r="A191" t="s">
        <v>788</v>
      </c>
    </row>
    <row r="192" spans="1:1">
      <c r="A192" t="s">
        <v>789</v>
      </c>
    </row>
    <row r="193" spans="1:1">
      <c r="A193" t="s">
        <v>790</v>
      </c>
    </row>
    <row r="194" spans="1:1">
      <c r="A194" t="s">
        <v>791</v>
      </c>
    </row>
    <row r="195" spans="1:1">
      <c r="A195" t="s">
        <v>792</v>
      </c>
    </row>
    <row r="196" spans="1:1">
      <c r="A196" t="s">
        <v>793</v>
      </c>
    </row>
    <row r="197" spans="1:1">
      <c r="A197" t="s">
        <v>794</v>
      </c>
    </row>
    <row r="198" spans="1:1">
      <c r="A198" t="s">
        <v>795</v>
      </c>
    </row>
    <row r="199" spans="1:1">
      <c r="A199" t="s">
        <v>796</v>
      </c>
    </row>
    <row r="200" spans="1:1">
      <c r="A200" t="s">
        <v>797</v>
      </c>
    </row>
    <row r="201" spans="1:1">
      <c r="A201" t="s">
        <v>798</v>
      </c>
    </row>
    <row r="202" spans="1:1">
      <c r="A202" t="s">
        <v>799</v>
      </c>
    </row>
    <row r="203" spans="1:1">
      <c r="A203" t="s">
        <v>800</v>
      </c>
    </row>
    <row r="204" spans="1:1">
      <c r="A204" t="s">
        <v>801</v>
      </c>
    </row>
    <row r="205" spans="1:1">
      <c r="A205" t="s">
        <v>802</v>
      </c>
    </row>
    <row r="206" spans="1:1">
      <c r="A206" t="s">
        <v>803</v>
      </c>
    </row>
    <row r="207" spans="1:1">
      <c r="A207" t="s">
        <v>804</v>
      </c>
    </row>
    <row r="208" spans="1:1">
      <c r="A208" t="s">
        <v>805</v>
      </c>
    </row>
    <row r="209" spans="1:1">
      <c r="A209" t="s">
        <v>806</v>
      </c>
    </row>
    <row r="210" spans="1:1">
      <c r="A210" t="s">
        <v>807</v>
      </c>
    </row>
    <row r="211" spans="1:1">
      <c r="A211" t="s">
        <v>808</v>
      </c>
    </row>
    <row r="212" spans="1:1">
      <c r="A212" t="s">
        <v>809</v>
      </c>
    </row>
    <row r="213" spans="1:1">
      <c r="A213" t="s">
        <v>810</v>
      </c>
    </row>
    <row r="214" spans="1:1">
      <c r="A214" t="s">
        <v>811</v>
      </c>
    </row>
    <row r="215" spans="1:1">
      <c r="A215" t="s">
        <v>812</v>
      </c>
    </row>
    <row r="216" spans="1:1">
      <c r="A216" t="s">
        <v>813</v>
      </c>
    </row>
    <row r="217" spans="1:1">
      <c r="A217" t="s">
        <v>814</v>
      </c>
    </row>
    <row r="218" spans="1:1">
      <c r="A218" t="s">
        <v>815</v>
      </c>
    </row>
    <row r="219" spans="1:1">
      <c r="A219" t="s">
        <v>816</v>
      </c>
    </row>
    <row r="220" spans="1:1">
      <c r="A220" t="s">
        <v>817</v>
      </c>
    </row>
    <row r="221" spans="1:1">
      <c r="A221" t="s">
        <v>818</v>
      </c>
    </row>
    <row r="222" spans="1:1">
      <c r="A222" t="s">
        <v>819</v>
      </c>
    </row>
    <row r="223" spans="1:1">
      <c r="A223" t="s">
        <v>820</v>
      </c>
    </row>
    <row r="224" spans="1:1">
      <c r="A224" t="s">
        <v>821</v>
      </c>
    </row>
    <row r="225" spans="1:1">
      <c r="A225" t="s">
        <v>822</v>
      </c>
    </row>
    <row r="226" spans="1:1">
      <c r="A226" t="s">
        <v>823</v>
      </c>
    </row>
    <row r="227" spans="1:1">
      <c r="A227" t="s">
        <v>824</v>
      </c>
    </row>
    <row r="228" spans="1:1">
      <c r="A228" t="s">
        <v>825</v>
      </c>
    </row>
    <row r="229" spans="1:1">
      <c r="A229" t="s">
        <v>826</v>
      </c>
    </row>
    <row r="230" spans="1:1">
      <c r="A230" t="s">
        <v>827</v>
      </c>
    </row>
    <row r="231" spans="1:1">
      <c r="A231" t="s">
        <v>828</v>
      </c>
    </row>
    <row r="232" spans="1:1">
      <c r="A232" t="s">
        <v>829</v>
      </c>
    </row>
    <row r="233" spans="1:1">
      <c r="A233" t="s">
        <v>830</v>
      </c>
    </row>
    <row r="234" spans="1:1">
      <c r="A234" t="s">
        <v>831</v>
      </c>
    </row>
    <row r="235" spans="1:1">
      <c r="A235" t="s">
        <v>832</v>
      </c>
    </row>
    <row r="236" spans="1:1">
      <c r="A236" t="s">
        <v>833</v>
      </c>
    </row>
    <row r="237" spans="1:1">
      <c r="A237" t="s">
        <v>834</v>
      </c>
    </row>
    <row r="238" spans="1:1">
      <c r="A238" t="s">
        <v>835</v>
      </c>
    </row>
    <row r="239" spans="1:1">
      <c r="A239" t="s">
        <v>836</v>
      </c>
    </row>
    <row r="240" spans="1:1">
      <c r="A240" t="s">
        <v>837</v>
      </c>
    </row>
    <row r="241" spans="1:1">
      <c r="A241" t="s">
        <v>838</v>
      </c>
    </row>
    <row r="242" spans="1:1">
      <c r="A242" t="s">
        <v>839</v>
      </c>
    </row>
    <row r="243" spans="1:1">
      <c r="A243" t="s">
        <v>840</v>
      </c>
    </row>
    <row r="244" spans="1:1">
      <c r="A244" t="s">
        <v>841</v>
      </c>
    </row>
    <row r="245" spans="1:1">
      <c r="A245" t="s">
        <v>842</v>
      </c>
    </row>
    <row r="246" spans="1:1">
      <c r="A246" t="s">
        <v>843</v>
      </c>
    </row>
    <row r="247" spans="1:1">
      <c r="A247" t="s">
        <v>844</v>
      </c>
    </row>
    <row r="248" spans="1:1">
      <c r="A248" t="s">
        <v>845</v>
      </c>
    </row>
    <row r="249" spans="1:1">
      <c r="A249" t="s">
        <v>846</v>
      </c>
    </row>
    <row r="250" spans="1:1">
      <c r="A250" t="s">
        <v>847</v>
      </c>
    </row>
    <row r="251" spans="1:1">
      <c r="A251" t="s">
        <v>848</v>
      </c>
    </row>
    <row r="252" spans="1:1">
      <c r="A252" t="s">
        <v>849</v>
      </c>
    </row>
    <row r="253" spans="1:1">
      <c r="A253" t="s">
        <v>850</v>
      </c>
    </row>
    <row r="254" spans="1:1">
      <c r="A254" t="s">
        <v>851</v>
      </c>
    </row>
    <row r="255" spans="1:1">
      <c r="A255" t="s">
        <v>852</v>
      </c>
    </row>
    <row r="256" spans="1:1">
      <c r="A256" t="s">
        <v>853</v>
      </c>
    </row>
    <row r="257" spans="1:1">
      <c r="A257" t="s">
        <v>854</v>
      </c>
    </row>
    <row r="258" spans="1:1">
      <c r="A258" t="s">
        <v>855</v>
      </c>
    </row>
    <row r="259" spans="1:1">
      <c r="A259" t="s">
        <v>856</v>
      </c>
    </row>
    <row r="260" spans="1:1">
      <c r="A260" t="s">
        <v>857</v>
      </c>
    </row>
    <row r="261" spans="1:1">
      <c r="A261" t="s">
        <v>858</v>
      </c>
    </row>
    <row r="262" spans="1:1">
      <c r="A262" t="s">
        <v>859</v>
      </c>
    </row>
    <row r="263" spans="1:1">
      <c r="A263" t="s">
        <v>860</v>
      </c>
    </row>
    <row r="264" spans="1:1">
      <c r="A264" t="s">
        <v>861</v>
      </c>
    </row>
    <row r="265" spans="1:1">
      <c r="A265" t="s">
        <v>862</v>
      </c>
    </row>
    <row r="266" spans="1:1">
      <c r="A266" t="s">
        <v>863</v>
      </c>
    </row>
    <row r="267" spans="1:1">
      <c r="A267" t="s">
        <v>864</v>
      </c>
    </row>
    <row r="268" spans="1:1">
      <c r="A268" t="s">
        <v>865</v>
      </c>
    </row>
    <row r="269" spans="1:1">
      <c r="A269" t="s">
        <v>866</v>
      </c>
    </row>
    <row r="270" spans="1:1">
      <c r="A270" t="s">
        <v>867</v>
      </c>
    </row>
    <row r="271" spans="1:1">
      <c r="A271" t="s">
        <v>868</v>
      </c>
    </row>
    <row r="272" spans="1:1">
      <c r="A272" t="s">
        <v>869</v>
      </c>
    </row>
    <row r="273" spans="1:1">
      <c r="A273" t="s">
        <v>870</v>
      </c>
    </row>
    <row r="274" spans="1:1">
      <c r="A274" t="s">
        <v>871</v>
      </c>
    </row>
    <row r="275" spans="1:1">
      <c r="A275" t="s">
        <v>872</v>
      </c>
    </row>
    <row r="276" spans="1:1">
      <c r="A276" t="s">
        <v>873</v>
      </c>
    </row>
    <row r="277" spans="1:1">
      <c r="A277" t="s">
        <v>874</v>
      </c>
    </row>
    <row r="278" spans="1:1">
      <c r="A278" t="s">
        <v>875</v>
      </c>
    </row>
    <row r="279" spans="1:1">
      <c r="A279" t="s">
        <v>876</v>
      </c>
    </row>
    <row r="280" spans="1:1">
      <c r="A280" t="s">
        <v>877</v>
      </c>
    </row>
    <row r="281" spans="1:1">
      <c r="A281" t="s">
        <v>878</v>
      </c>
    </row>
    <row r="282" spans="1:1">
      <c r="A282" t="s">
        <v>879</v>
      </c>
    </row>
    <row r="283" spans="1:1">
      <c r="A283" t="s">
        <v>880</v>
      </c>
    </row>
    <row r="284" spans="1:1">
      <c r="A284" t="s">
        <v>881</v>
      </c>
    </row>
    <row r="285" spans="1:1">
      <c r="A285" t="s">
        <v>882</v>
      </c>
    </row>
    <row r="286" spans="1:1">
      <c r="A286" t="s">
        <v>883</v>
      </c>
    </row>
    <row r="287" spans="1:1">
      <c r="A287" t="s">
        <v>884</v>
      </c>
    </row>
    <row r="288" spans="1:1">
      <c r="A288" t="s">
        <v>885</v>
      </c>
    </row>
    <row r="289" spans="1:1">
      <c r="A289" t="s">
        <v>886</v>
      </c>
    </row>
    <row r="290" spans="1:1">
      <c r="A290" t="s">
        <v>887</v>
      </c>
    </row>
    <row r="291" spans="1:1">
      <c r="A291" t="s">
        <v>888</v>
      </c>
    </row>
    <row r="292" spans="1:1">
      <c r="A292" t="s">
        <v>889</v>
      </c>
    </row>
    <row r="293" spans="1:1">
      <c r="A293" t="s">
        <v>890</v>
      </c>
    </row>
    <row r="294" spans="1:1">
      <c r="A294" t="s">
        <v>891</v>
      </c>
    </row>
    <row r="295" spans="1:1">
      <c r="A295" t="s">
        <v>892</v>
      </c>
    </row>
    <row r="296" spans="1:1">
      <c r="A296" t="s">
        <v>893</v>
      </c>
    </row>
    <row r="297" spans="1:1">
      <c r="A297" t="s">
        <v>894</v>
      </c>
    </row>
    <row r="298" spans="1:1">
      <c r="A298" t="s">
        <v>895</v>
      </c>
    </row>
    <row r="299" spans="1:1">
      <c r="A299" t="s">
        <v>896</v>
      </c>
    </row>
    <row r="300" spans="1:1">
      <c r="A300" t="s">
        <v>897</v>
      </c>
    </row>
    <row r="301" spans="1:1">
      <c r="A301" t="s">
        <v>898</v>
      </c>
    </row>
    <row r="302" spans="1:1">
      <c r="A302" t="s">
        <v>899</v>
      </c>
    </row>
    <row r="303" spans="1:1">
      <c r="A303" t="s">
        <v>900</v>
      </c>
    </row>
    <row r="304" spans="1:1">
      <c r="A304" t="s">
        <v>901</v>
      </c>
    </row>
    <row r="305" spans="1:1">
      <c r="A305" t="s">
        <v>902</v>
      </c>
    </row>
    <row r="306" spans="1:1">
      <c r="A306" t="s">
        <v>903</v>
      </c>
    </row>
    <row r="307" spans="1:1">
      <c r="A307" t="s">
        <v>904</v>
      </c>
    </row>
    <row r="308" spans="1:1">
      <c r="A308" t="s">
        <v>905</v>
      </c>
    </row>
    <row r="309" spans="1:1">
      <c r="A309" t="s">
        <v>906</v>
      </c>
    </row>
    <row r="310" spans="1:1">
      <c r="A310" t="s">
        <v>907</v>
      </c>
    </row>
    <row r="311" spans="1:1">
      <c r="A311" t="s">
        <v>908</v>
      </c>
    </row>
    <row r="312" spans="1:1">
      <c r="A312" t="s">
        <v>909</v>
      </c>
    </row>
    <row r="313" spans="1:1">
      <c r="A313" t="s">
        <v>910</v>
      </c>
    </row>
    <row r="314" spans="1:1">
      <c r="A314" t="s">
        <v>911</v>
      </c>
    </row>
    <row r="315" spans="1:1">
      <c r="A315" t="s">
        <v>912</v>
      </c>
    </row>
    <row r="316" spans="1:1">
      <c r="A316" t="s">
        <v>913</v>
      </c>
    </row>
    <row r="317" spans="1:1">
      <c r="A317" t="s">
        <v>914</v>
      </c>
    </row>
    <row r="318" spans="1:1">
      <c r="A318" t="s">
        <v>915</v>
      </c>
    </row>
    <row r="319" spans="1:1">
      <c r="A319" t="s">
        <v>916</v>
      </c>
    </row>
    <row r="320" spans="1:1">
      <c r="A320" t="s">
        <v>917</v>
      </c>
    </row>
    <row r="321" spans="1:1">
      <c r="A321" t="s">
        <v>918</v>
      </c>
    </row>
    <row r="322" spans="1:1">
      <c r="A322" t="s">
        <v>919</v>
      </c>
    </row>
    <row r="323" spans="1:1">
      <c r="A323" t="s">
        <v>920</v>
      </c>
    </row>
    <row r="324" spans="1:1">
      <c r="A324" t="s">
        <v>921</v>
      </c>
    </row>
    <row r="325" spans="1:1">
      <c r="A325" t="s">
        <v>922</v>
      </c>
    </row>
    <row r="326" spans="1:1">
      <c r="A326" t="s">
        <v>923</v>
      </c>
    </row>
    <row r="327" spans="1:1">
      <c r="A327" t="s">
        <v>924</v>
      </c>
    </row>
    <row r="328" spans="1:1">
      <c r="A328" t="s">
        <v>925</v>
      </c>
    </row>
    <row r="329" spans="1:1">
      <c r="A329" t="s">
        <v>926</v>
      </c>
    </row>
    <row r="330" spans="1:1">
      <c r="A330" t="s">
        <v>927</v>
      </c>
    </row>
    <row r="331" spans="1:1">
      <c r="A331" t="s">
        <v>928</v>
      </c>
    </row>
    <row r="332" spans="1:1">
      <c r="A332" t="s">
        <v>929</v>
      </c>
    </row>
    <row r="333" spans="1:1">
      <c r="A333" t="s">
        <v>930</v>
      </c>
    </row>
    <row r="334" spans="1:1">
      <c r="A334" t="s">
        <v>931</v>
      </c>
    </row>
    <row r="335" spans="1:1">
      <c r="A335" t="s">
        <v>932</v>
      </c>
    </row>
    <row r="336" spans="1:1">
      <c r="A336" t="s">
        <v>933</v>
      </c>
    </row>
    <row r="337" spans="1:1">
      <c r="A337" t="s">
        <v>934</v>
      </c>
    </row>
    <row r="338" spans="1:1">
      <c r="A338" t="s">
        <v>935</v>
      </c>
    </row>
    <row r="339" spans="1:1">
      <c r="A339" t="s">
        <v>936</v>
      </c>
    </row>
    <row r="340" spans="1:1">
      <c r="A340" t="s">
        <v>937</v>
      </c>
    </row>
    <row r="341" spans="1:1">
      <c r="A341" t="s">
        <v>938</v>
      </c>
    </row>
    <row r="342" spans="1:1">
      <c r="A342" t="s">
        <v>939</v>
      </c>
    </row>
    <row r="343" spans="1:1">
      <c r="A343" t="s">
        <v>940</v>
      </c>
    </row>
    <row r="344" spans="1:1">
      <c r="A344" t="s">
        <v>941</v>
      </c>
    </row>
    <row r="345" spans="1:1">
      <c r="A345" t="s">
        <v>942</v>
      </c>
    </row>
    <row r="346" spans="1:1">
      <c r="A346" t="s">
        <v>943</v>
      </c>
    </row>
    <row r="347" spans="1:1">
      <c r="A347" t="s">
        <v>944</v>
      </c>
    </row>
    <row r="348" spans="1:1">
      <c r="A348" t="s">
        <v>945</v>
      </c>
    </row>
    <row r="349" spans="1:1">
      <c r="A349" t="s">
        <v>946</v>
      </c>
    </row>
    <row r="350" spans="1:1">
      <c r="A350" t="s">
        <v>947</v>
      </c>
    </row>
    <row r="351" spans="1:1">
      <c r="A351" t="s">
        <v>948</v>
      </c>
    </row>
    <row r="352" spans="1:1">
      <c r="A352" t="s">
        <v>949</v>
      </c>
    </row>
    <row r="353" spans="1:1">
      <c r="A353" t="s">
        <v>950</v>
      </c>
    </row>
    <row r="354" spans="1:1">
      <c r="A354" t="s">
        <v>951</v>
      </c>
    </row>
    <row r="355" spans="1:1">
      <c r="A355" t="s">
        <v>952</v>
      </c>
    </row>
    <row r="356" spans="1:1">
      <c r="A356" t="s">
        <v>953</v>
      </c>
    </row>
    <row r="357" spans="1:1">
      <c r="A357" t="s">
        <v>954</v>
      </c>
    </row>
    <row r="358" spans="1:1">
      <c r="A358" t="s">
        <v>955</v>
      </c>
    </row>
    <row r="359" spans="1:1">
      <c r="A359" t="s">
        <v>956</v>
      </c>
    </row>
    <row r="360" spans="1:1">
      <c r="A360" t="s">
        <v>957</v>
      </c>
    </row>
    <row r="361" spans="1:1">
      <c r="A361" t="s">
        <v>958</v>
      </c>
    </row>
    <row r="362" spans="1:1">
      <c r="A362" t="s">
        <v>959</v>
      </c>
    </row>
    <row r="363" spans="1:1">
      <c r="A363" t="s">
        <v>960</v>
      </c>
    </row>
    <row r="364" spans="1:1">
      <c r="A364" t="s">
        <v>961</v>
      </c>
    </row>
    <row r="365" spans="1:1">
      <c r="A365" t="s">
        <v>962</v>
      </c>
    </row>
    <row r="366" spans="1:1">
      <c r="A366" t="s">
        <v>963</v>
      </c>
    </row>
    <row r="367" spans="1:1">
      <c r="A367" t="s">
        <v>964</v>
      </c>
    </row>
    <row r="368" spans="1:1">
      <c r="A368" t="s">
        <v>965</v>
      </c>
    </row>
    <row r="369" spans="1:1">
      <c r="A369" t="s">
        <v>966</v>
      </c>
    </row>
    <row r="370" spans="1:1">
      <c r="A370" t="s">
        <v>967</v>
      </c>
    </row>
    <row r="371" spans="1:1">
      <c r="A371" t="s">
        <v>968</v>
      </c>
    </row>
    <row r="372" spans="1:1">
      <c r="A372" t="s">
        <v>969</v>
      </c>
    </row>
    <row r="373" spans="1:1">
      <c r="A373" t="s">
        <v>970</v>
      </c>
    </row>
    <row r="374" spans="1:1">
      <c r="A374" t="s">
        <v>971</v>
      </c>
    </row>
    <row r="375" spans="1:1">
      <c r="A375" t="s">
        <v>972</v>
      </c>
    </row>
    <row r="376" spans="1:1">
      <c r="A376" t="s">
        <v>973</v>
      </c>
    </row>
    <row r="377" spans="1:1">
      <c r="A377" t="s">
        <v>974</v>
      </c>
    </row>
    <row r="378" spans="1:1">
      <c r="A378" t="s">
        <v>975</v>
      </c>
    </row>
    <row r="379" spans="1:1">
      <c r="A379" t="s">
        <v>976</v>
      </c>
    </row>
    <row r="380" spans="1:1">
      <c r="A380" t="s">
        <v>977</v>
      </c>
    </row>
    <row r="381" spans="1:1">
      <c r="A381" t="s">
        <v>978</v>
      </c>
    </row>
    <row r="382" spans="1:1">
      <c r="A382" t="s">
        <v>979</v>
      </c>
    </row>
    <row r="383" spans="1:1">
      <c r="A383" t="s">
        <v>980</v>
      </c>
    </row>
    <row r="384" spans="1:1">
      <c r="A384" t="s">
        <v>981</v>
      </c>
    </row>
    <row r="385" spans="1:1">
      <c r="A385" t="s">
        <v>982</v>
      </c>
    </row>
    <row r="386" spans="1:1">
      <c r="A386" t="s">
        <v>983</v>
      </c>
    </row>
    <row r="387" spans="1:1">
      <c r="A387" t="s">
        <v>984</v>
      </c>
    </row>
    <row r="388" spans="1:1">
      <c r="A388" t="s">
        <v>985</v>
      </c>
    </row>
    <row r="389" spans="1:1">
      <c r="A389" t="s">
        <v>986</v>
      </c>
    </row>
    <row r="390" spans="1:1">
      <c r="A390" t="s">
        <v>987</v>
      </c>
    </row>
    <row r="391" spans="1:1">
      <c r="A391" t="s">
        <v>988</v>
      </c>
    </row>
    <row r="392" spans="1:1">
      <c r="A392" t="s">
        <v>989</v>
      </c>
    </row>
    <row r="393" spans="1:1">
      <c r="A393" t="s">
        <v>990</v>
      </c>
    </row>
    <row r="394" spans="1:1">
      <c r="A394" t="s">
        <v>991</v>
      </c>
    </row>
    <row r="395" spans="1:1">
      <c r="A395" t="s">
        <v>992</v>
      </c>
    </row>
    <row r="396" spans="1:1">
      <c r="A396" t="s">
        <v>993</v>
      </c>
    </row>
    <row r="397" spans="1:1">
      <c r="A397" t="s">
        <v>994</v>
      </c>
    </row>
    <row r="398" spans="1:1">
      <c r="A398" t="s">
        <v>995</v>
      </c>
    </row>
    <row r="399" spans="1:1">
      <c r="A399" t="s">
        <v>996</v>
      </c>
    </row>
    <row r="400" spans="1:1">
      <c r="A400" t="s">
        <v>997</v>
      </c>
    </row>
    <row r="401" spans="1:1">
      <c r="A401" t="s">
        <v>998</v>
      </c>
    </row>
    <row r="402" spans="1:1">
      <c r="A402" t="s">
        <v>999</v>
      </c>
    </row>
    <row r="403" spans="1:1">
      <c r="A403" t="s">
        <v>1000</v>
      </c>
    </row>
    <row r="404" spans="1:1">
      <c r="A404" t="s">
        <v>1001</v>
      </c>
    </row>
    <row r="405" spans="1:1">
      <c r="A405" t="s">
        <v>1002</v>
      </c>
    </row>
    <row r="406" spans="1:1">
      <c r="A406" t="s">
        <v>1003</v>
      </c>
    </row>
    <row r="407" spans="1:1">
      <c r="A407" t="s">
        <v>1004</v>
      </c>
    </row>
    <row r="408" spans="1:1">
      <c r="A408" t="s">
        <v>1005</v>
      </c>
    </row>
    <row r="409" spans="1:1">
      <c r="A409" t="s">
        <v>1006</v>
      </c>
    </row>
    <row r="410" spans="1:1">
      <c r="A410" t="s">
        <v>1007</v>
      </c>
    </row>
    <row r="411" spans="1:1">
      <c r="A411" t="s">
        <v>1008</v>
      </c>
    </row>
    <row r="412" spans="1:1">
      <c r="A412" t="s">
        <v>1009</v>
      </c>
    </row>
    <row r="413" spans="1:1">
      <c r="A413" t="s">
        <v>1010</v>
      </c>
    </row>
    <row r="414" spans="1:1">
      <c r="A414" t="s">
        <v>1011</v>
      </c>
    </row>
    <row r="415" spans="1:1">
      <c r="A415" t="s">
        <v>1012</v>
      </c>
    </row>
    <row r="416" spans="1:1">
      <c r="A416" t="s">
        <v>1013</v>
      </c>
    </row>
    <row r="417" spans="1:1">
      <c r="A417" t="s">
        <v>1014</v>
      </c>
    </row>
    <row r="418" spans="1:1">
      <c r="A418" t="s">
        <v>1015</v>
      </c>
    </row>
    <row r="419" spans="1:1">
      <c r="A419" t="s">
        <v>1016</v>
      </c>
    </row>
    <row r="420" spans="1:1">
      <c r="A420" t="s">
        <v>1017</v>
      </c>
    </row>
    <row r="421" spans="1:1">
      <c r="A421" t="s">
        <v>1018</v>
      </c>
    </row>
    <row r="422" spans="1:1">
      <c r="A422" t="s">
        <v>1019</v>
      </c>
    </row>
    <row r="423" spans="1:1">
      <c r="A423" t="s">
        <v>1020</v>
      </c>
    </row>
    <row r="424" spans="1:1">
      <c r="A424" t="s">
        <v>1021</v>
      </c>
    </row>
    <row r="425" spans="1:1">
      <c r="A425" t="s">
        <v>1022</v>
      </c>
    </row>
    <row r="426" spans="1:1">
      <c r="A426" t="s">
        <v>1023</v>
      </c>
    </row>
    <row r="427" spans="1:1">
      <c r="A427" t="s">
        <v>1024</v>
      </c>
    </row>
    <row r="428" spans="1:1">
      <c r="A428" t="s">
        <v>1025</v>
      </c>
    </row>
    <row r="429" spans="1:1">
      <c r="A429" t="s">
        <v>1026</v>
      </c>
    </row>
    <row r="430" spans="1:1">
      <c r="A430" t="s">
        <v>1027</v>
      </c>
    </row>
    <row r="431" spans="1:1">
      <c r="A431" t="s">
        <v>1028</v>
      </c>
    </row>
    <row r="432" spans="1:1">
      <c r="A432" t="s">
        <v>1029</v>
      </c>
    </row>
    <row r="433" spans="1:1">
      <c r="A433" t="s">
        <v>1030</v>
      </c>
    </row>
    <row r="434" spans="1:1">
      <c r="A434" t="s">
        <v>1031</v>
      </c>
    </row>
    <row r="435" spans="1:1">
      <c r="A435" t="s">
        <v>1032</v>
      </c>
    </row>
    <row r="436" spans="1:1">
      <c r="A436" t="s">
        <v>1033</v>
      </c>
    </row>
    <row r="437" spans="1:1">
      <c r="A437" t="s">
        <v>1034</v>
      </c>
    </row>
    <row r="438" spans="1:1">
      <c r="A438" t="s">
        <v>1035</v>
      </c>
    </row>
    <row r="439" spans="1:1">
      <c r="A439" t="s">
        <v>1036</v>
      </c>
    </row>
    <row r="440" spans="1:1">
      <c r="A440" t="s">
        <v>1037</v>
      </c>
    </row>
    <row r="441" spans="1:1">
      <c r="A441" t="s">
        <v>1038</v>
      </c>
    </row>
    <row r="442" spans="1:1">
      <c r="A442" t="s">
        <v>1039</v>
      </c>
    </row>
    <row r="443" spans="1:1">
      <c r="A443" t="s">
        <v>1040</v>
      </c>
    </row>
    <row r="444" spans="1:1">
      <c r="A444" t="s">
        <v>1041</v>
      </c>
    </row>
    <row r="445" spans="1:1">
      <c r="A445" t="s">
        <v>1042</v>
      </c>
    </row>
    <row r="446" spans="1:1">
      <c r="A446" t="s">
        <v>1043</v>
      </c>
    </row>
    <row r="447" spans="1:1">
      <c r="A447" t="s">
        <v>1044</v>
      </c>
    </row>
    <row r="448" spans="1:1">
      <c r="A448" t="s">
        <v>1045</v>
      </c>
    </row>
    <row r="449" spans="1:1">
      <c r="A449" t="s">
        <v>1046</v>
      </c>
    </row>
    <row r="450" spans="1:1">
      <c r="A450" t="s">
        <v>1047</v>
      </c>
    </row>
    <row r="451" spans="1:1">
      <c r="A451" t="s">
        <v>1048</v>
      </c>
    </row>
    <row r="452" spans="1:1">
      <c r="A452" t="s">
        <v>1049</v>
      </c>
    </row>
    <row r="453" spans="1:1">
      <c r="A453" t="s">
        <v>1050</v>
      </c>
    </row>
    <row r="454" spans="1:1">
      <c r="A454" t="s">
        <v>1051</v>
      </c>
    </row>
    <row r="455" spans="1:1">
      <c r="A455" t="s">
        <v>1052</v>
      </c>
    </row>
    <row r="456" spans="1:1">
      <c r="A456" t="s">
        <v>1053</v>
      </c>
    </row>
    <row r="457" spans="1:1">
      <c r="A457" t="s">
        <v>1054</v>
      </c>
    </row>
    <row r="458" spans="1:1">
      <c r="A458" t="s">
        <v>1055</v>
      </c>
    </row>
    <row r="459" spans="1:1">
      <c r="A459" t="s">
        <v>1056</v>
      </c>
    </row>
    <row r="460" spans="1:1">
      <c r="A460" t="s">
        <v>1057</v>
      </c>
    </row>
    <row r="461" spans="1:1">
      <c r="A461" t="s">
        <v>1058</v>
      </c>
    </row>
    <row r="462" spans="1:1">
      <c r="A462" t="s">
        <v>1059</v>
      </c>
    </row>
    <row r="463" spans="1:1">
      <c r="A463" t="s">
        <v>1060</v>
      </c>
    </row>
    <row r="464" spans="1:1">
      <c r="A464" t="s">
        <v>1061</v>
      </c>
    </row>
    <row r="465" spans="1:1">
      <c r="A465" t="s">
        <v>1062</v>
      </c>
    </row>
    <row r="466" spans="1:1">
      <c r="A466" t="s">
        <v>1063</v>
      </c>
    </row>
    <row r="467" spans="1:1">
      <c r="A467" t="s">
        <v>1064</v>
      </c>
    </row>
    <row r="468" spans="1:1">
      <c r="A468" t="s">
        <v>1065</v>
      </c>
    </row>
    <row r="469" spans="1:1">
      <c r="A469" t="s">
        <v>1066</v>
      </c>
    </row>
    <row r="470" spans="1:1">
      <c r="A470" t="s">
        <v>1067</v>
      </c>
    </row>
    <row r="471" spans="1:1">
      <c r="A471" t="s">
        <v>1068</v>
      </c>
    </row>
    <row r="472" spans="1:1">
      <c r="A472" t="s">
        <v>1069</v>
      </c>
    </row>
    <row r="473" spans="1:1">
      <c r="A473" t="s">
        <v>1070</v>
      </c>
    </row>
    <row r="474" spans="1:1">
      <c r="A474" t="s">
        <v>1071</v>
      </c>
    </row>
    <row r="475" spans="1:1">
      <c r="A475" t="s">
        <v>1072</v>
      </c>
    </row>
    <row r="476" spans="1:1">
      <c r="A476" t="s">
        <v>1073</v>
      </c>
    </row>
    <row r="477" spans="1:1">
      <c r="A477" t="s">
        <v>1074</v>
      </c>
    </row>
    <row r="478" spans="1:1">
      <c r="A478" t="s">
        <v>1075</v>
      </c>
    </row>
    <row r="479" spans="1:1">
      <c r="A479" t="s">
        <v>1076</v>
      </c>
    </row>
    <row r="480" spans="1:1">
      <c r="A480" t="s">
        <v>1077</v>
      </c>
    </row>
    <row r="481" spans="1:1">
      <c r="A481" t="s">
        <v>1078</v>
      </c>
    </row>
    <row r="482" spans="1:1">
      <c r="A482" t="s">
        <v>1079</v>
      </c>
    </row>
    <row r="483" spans="1:1">
      <c r="A483" t="s">
        <v>1080</v>
      </c>
    </row>
    <row r="484" spans="1:1">
      <c r="A484" t="s">
        <v>1081</v>
      </c>
    </row>
    <row r="485" spans="1:1">
      <c r="A485" t="s">
        <v>1082</v>
      </c>
    </row>
    <row r="486" spans="1:1">
      <c r="A486" t="s">
        <v>1083</v>
      </c>
    </row>
    <row r="487" spans="1:1">
      <c r="A487" t="s">
        <v>1084</v>
      </c>
    </row>
    <row r="488" spans="1:1">
      <c r="A488" t="s">
        <v>1085</v>
      </c>
    </row>
    <row r="489" spans="1:1">
      <c r="A489" t="s">
        <v>1086</v>
      </c>
    </row>
    <row r="490" spans="1:1">
      <c r="A490" t="s">
        <v>1087</v>
      </c>
    </row>
    <row r="491" spans="1:1">
      <c r="A491" t="s">
        <v>1088</v>
      </c>
    </row>
    <row r="492" spans="1:1">
      <c r="A492" t="s">
        <v>1089</v>
      </c>
    </row>
    <row r="493" spans="1:1">
      <c r="A493" t="s">
        <v>1090</v>
      </c>
    </row>
    <row r="494" spans="1:1">
      <c r="A494" t="s">
        <v>1091</v>
      </c>
    </row>
    <row r="495" spans="1:1">
      <c r="A495" t="s">
        <v>1092</v>
      </c>
    </row>
    <row r="496" spans="1:1">
      <c r="A496" t="s">
        <v>1093</v>
      </c>
    </row>
    <row r="497" spans="1:1">
      <c r="A497" t="s">
        <v>1094</v>
      </c>
    </row>
    <row r="498" spans="1:1">
      <c r="A498" t="s">
        <v>1095</v>
      </c>
    </row>
    <row r="499" spans="1:1">
      <c r="A499" t="s">
        <v>1096</v>
      </c>
    </row>
    <row r="500" spans="1:1">
      <c r="A500" t="s">
        <v>1097</v>
      </c>
    </row>
    <row r="501" spans="1:1">
      <c r="A501" t="s">
        <v>1098</v>
      </c>
    </row>
    <row r="502" spans="1:1">
      <c r="A502" t="s">
        <v>1099</v>
      </c>
    </row>
    <row r="503" spans="1:1">
      <c r="A503" t="s">
        <v>1100</v>
      </c>
    </row>
    <row r="504" spans="1:1">
      <c r="A504" t="s">
        <v>1101</v>
      </c>
    </row>
    <row r="505" spans="1:1">
      <c r="A505" t="s">
        <v>1102</v>
      </c>
    </row>
    <row r="506" spans="1:1">
      <c r="A506" t="s">
        <v>1103</v>
      </c>
    </row>
    <row r="507" spans="1:1">
      <c r="A507" t="s">
        <v>1104</v>
      </c>
    </row>
    <row r="508" spans="1:1">
      <c r="A508" t="s">
        <v>1105</v>
      </c>
    </row>
    <row r="509" spans="1:1">
      <c r="A509" t="s">
        <v>1106</v>
      </c>
    </row>
    <row r="510" spans="1:1">
      <c r="A510" t="s">
        <v>1107</v>
      </c>
    </row>
    <row r="511" spans="1:1">
      <c r="A511" t="s">
        <v>1108</v>
      </c>
    </row>
    <row r="512" spans="1:1">
      <c r="A512" t="s">
        <v>1109</v>
      </c>
    </row>
    <row r="513" spans="1:1">
      <c r="A513" t="s">
        <v>1110</v>
      </c>
    </row>
    <row r="514" spans="1:1">
      <c r="A514" t="s">
        <v>1111</v>
      </c>
    </row>
    <row r="515" spans="1:1">
      <c r="A515" t="s">
        <v>1112</v>
      </c>
    </row>
    <row r="516" spans="1:1">
      <c r="A516" t="s">
        <v>1113</v>
      </c>
    </row>
    <row r="517" spans="1:1">
      <c r="A517" t="s">
        <v>1114</v>
      </c>
    </row>
    <row r="518" spans="1:1">
      <c r="A518" t="s">
        <v>1115</v>
      </c>
    </row>
    <row r="519" spans="1:1">
      <c r="A519" t="s">
        <v>1116</v>
      </c>
    </row>
    <row r="520" spans="1:1">
      <c r="A520" t="s">
        <v>1117</v>
      </c>
    </row>
    <row r="521" spans="1:1">
      <c r="A521" t="s">
        <v>1118</v>
      </c>
    </row>
    <row r="522" spans="1:1">
      <c r="A522" t="s">
        <v>1119</v>
      </c>
    </row>
    <row r="523" spans="1:1">
      <c r="A523" t="s">
        <v>1120</v>
      </c>
    </row>
    <row r="524" spans="1:1">
      <c r="A524" t="s">
        <v>1121</v>
      </c>
    </row>
    <row r="525" spans="1:1">
      <c r="A525" t="s">
        <v>1122</v>
      </c>
    </row>
    <row r="526" spans="1:1">
      <c r="A526" t="s">
        <v>1123</v>
      </c>
    </row>
    <row r="527" spans="1:1">
      <c r="A527" t="s">
        <v>1124</v>
      </c>
    </row>
    <row r="528" spans="1:1">
      <c r="A528" t="s">
        <v>1125</v>
      </c>
    </row>
    <row r="529" spans="1:1">
      <c r="A529" t="s">
        <v>1126</v>
      </c>
    </row>
    <row r="530" spans="1:1">
      <c r="A530" t="s">
        <v>1127</v>
      </c>
    </row>
    <row r="531" spans="1:1">
      <c r="A531" t="s">
        <v>1128</v>
      </c>
    </row>
    <row r="532" spans="1:1">
      <c r="A532" t="s">
        <v>1129</v>
      </c>
    </row>
    <row r="533" spans="1:1">
      <c r="A533" t="s">
        <v>1130</v>
      </c>
    </row>
    <row r="534" spans="1:1">
      <c r="A534" t="s">
        <v>1131</v>
      </c>
    </row>
    <row r="535" spans="1:1">
      <c r="A535" t="s">
        <v>1132</v>
      </c>
    </row>
    <row r="536" spans="1:1">
      <c r="A536" t="s">
        <v>1133</v>
      </c>
    </row>
    <row r="537" spans="1:1">
      <c r="A537" t="s">
        <v>1134</v>
      </c>
    </row>
    <row r="538" spans="1:1">
      <c r="A538" t="s">
        <v>1135</v>
      </c>
    </row>
    <row r="539" spans="1:1">
      <c r="A539" t="s">
        <v>1136</v>
      </c>
    </row>
    <row r="540" spans="1:1">
      <c r="A540" t="s">
        <v>1137</v>
      </c>
    </row>
    <row r="541" spans="1:1">
      <c r="A541" t="s">
        <v>1138</v>
      </c>
    </row>
    <row r="542" spans="1:1">
      <c r="A542" t="s">
        <v>1139</v>
      </c>
    </row>
    <row r="543" spans="1:1">
      <c r="A543" t="s">
        <v>1140</v>
      </c>
    </row>
    <row r="544" spans="1:1">
      <c r="A544" t="s">
        <v>1141</v>
      </c>
    </row>
    <row r="545" spans="1:1">
      <c r="A545" t="s">
        <v>1142</v>
      </c>
    </row>
    <row r="546" spans="1:1">
      <c r="A546" t="s">
        <v>1143</v>
      </c>
    </row>
    <row r="547" spans="1:1">
      <c r="A547" t="s">
        <v>1144</v>
      </c>
    </row>
    <row r="548" spans="1:1">
      <c r="A548" t="s">
        <v>1145</v>
      </c>
    </row>
    <row r="549" spans="1:1">
      <c r="A549" t="s">
        <v>1146</v>
      </c>
    </row>
    <row r="550" spans="1:1">
      <c r="A550" t="s">
        <v>1147</v>
      </c>
    </row>
    <row r="551" spans="1:1">
      <c r="A551" t="s">
        <v>1148</v>
      </c>
    </row>
    <row r="552" spans="1:1">
      <c r="A552" t="s">
        <v>1149</v>
      </c>
    </row>
    <row r="553" spans="1:1">
      <c r="A553" t="s">
        <v>1150</v>
      </c>
    </row>
    <row r="554" spans="1:1">
      <c r="A554" t="s">
        <v>1151</v>
      </c>
    </row>
    <row r="555" spans="1:1">
      <c r="A555" t="s">
        <v>1152</v>
      </c>
    </row>
    <row r="556" spans="1:1">
      <c r="A556" t="s">
        <v>1153</v>
      </c>
    </row>
    <row r="557" spans="1:1">
      <c r="A557" t="s">
        <v>1154</v>
      </c>
    </row>
    <row r="558" spans="1:1">
      <c r="A558" t="s">
        <v>1155</v>
      </c>
    </row>
    <row r="559" spans="1:1">
      <c r="A559" t="s">
        <v>1156</v>
      </c>
    </row>
    <row r="560" spans="1:1">
      <c r="A560" t="s">
        <v>1157</v>
      </c>
    </row>
    <row r="561" spans="1:1">
      <c r="A561" t="s">
        <v>1158</v>
      </c>
    </row>
    <row r="562" spans="1:1">
      <c r="A562" t="s">
        <v>1159</v>
      </c>
    </row>
    <row r="563" spans="1:1">
      <c r="A563" t="s">
        <v>1160</v>
      </c>
    </row>
    <row r="564" spans="1:1">
      <c r="A564" t="s">
        <v>1161</v>
      </c>
    </row>
    <row r="565" spans="1:1">
      <c r="A565" t="s">
        <v>1162</v>
      </c>
    </row>
    <row r="566" spans="1:1">
      <c r="A566" t="s">
        <v>1163</v>
      </c>
    </row>
    <row r="567" spans="1:1">
      <c r="A567" t="s">
        <v>1164</v>
      </c>
    </row>
    <row r="568" spans="1:1">
      <c r="A568" t="s">
        <v>1165</v>
      </c>
    </row>
    <row r="569" spans="1:1">
      <c r="A569" t="s">
        <v>1166</v>
      </c>
    </row>
    <row r="570" spans="1:1">
      <c r="A570" t="s">
        <v>1167</v>
      </c>
    </row>
    <row r="571" spans="1:1">
      <c r="A571" t="s">
        <v>1168</v>
      </c>
    </row>
    <row r="572" spans="1:1">
      <c r="A572" t="s">
        <v>1169</v>
      </c>
    </row>
    <row r="573" spans="1:1">
      <c r="A573" t="s">
        <v>1170</v>
      </c>
    </row>
    <row r="574" spans="1:1">
      <c r="A574" t="s">
        <v>1171</v>
      </c>
    </row>
    <row r="575" spans="1:1">
      <c r="A575" t="s">
        <v>1172</v>
      </c>
    </row>
    <row r="576" spans="1:1">
      <c r="A576" t="s">
        <v>1173</v>
      </c>
    </row>
    <row r="577" spans="1:1">
      <c r="A577" t="s">
        <v>1174</v>
      </c>
    </row>
    <row r="578" spans="1:1">
      <c r="A578" t="s">
        <v>1175</v>
      </c>
    </row>
    <row r="579" spans="1:1">
      <c r="A579" t="s">
        <v>1176</v>
      </c>
    </row>
    <row r="580" spans="1:1">
      <c r="A580" t="s">
        <v>1177</v>
      </c>
    </row>
    <row r="581" spans="1:1">
      <c r="A581" t="s">
        <v>1178</v>
      </c>
    </row>
    <row r="582" spans="1:1">
      <c r="A582" t="s">
        <v>1179</v>
      </c>
    </row>
    <row r="583" spans="1:1">
      <c r="A583" t="s">
        <v>1180</v>
      </c>
    </row>
    <row r="584" spans="1:1">
      <c r="A584" t="s">
        <v>1181</v>
      </c>
    </row>
    <row r="585" spans="1:1">
      <c r="A585" t="s">
        <v>1182</v>
      </c>
    </row>
    <row r="586" spans="1:1">
      <c r="A586" t="s">
        <v>1183</v>
      </c>
    </row>
    <row r="587" spans="1:1">
      <c r="A587" t="s">
        <v>1184</v>
      </c>
    </row>
    <row r="588" spans="1:1">
      <c r="A588" t="s">
        <v>1185</v>
      </c>
    </row>
    <row r="589" spans="1:1">
      <c r="A589" t="s">
        <v>1186</v>
      </c>
    </row>
    <row r="590" spans="1:1">
      <c r="A590" t="s">
        <v>1187</v>
      </c>
    </row>
    <row r="591" spans="1:1">
      <c r="A591" t="s">
        <v>1188</v>
      </c>
    </row>
    <row r="592" spans="1:1">
      <c r="A592" t="s">
        <v>1189</v>
      </c>
    </row>
    <row r="593" spans="1:1">
      <c r="A593" t="s">
        <v>1190</v>
      </c>
    </row>
    <row r="594" spans="1:1">
      <c r="A594" t="s">
        <v>1191</v>
      </c>
    </row>
    <row r="595" spans="1:1">
      <c r="A595" t="s">
        <v>1192</v>
      </c>
    </row>
    <row r="596" spans="1:1">
      <c r="A596" t="s">
        <v>1193</v>
      </c>
    </row>
    <row r="597" spans="1:1">
      <c r="A597" t="s">
        <v>1194</v>
      </c>
    </row>
    <row r="598" spans="1:1">
      <c r="A598" t="s">
        <v>1195</v>
      </c>
    </row>
    <row r="599" spans="1:1">
      <c r="A599" t="s">
        <v>1196</v>
      </c>
    </row>
    <row r="600" spans="1:1">
      <c r="A600" t="s">
        <v>1197</v>
      </c>
    </row>
    <row r="601" spans="1:1">
      <c r="A601" t="s">
        <v>1198</v>
      </c>
    </row>
    <row r="602" spans="1:1">
      <c r="A602" t="s">
        <v>1199</v>
      </c>
    </row>
    <row r="603" spans="1:1">
      <c r="A603" t="s">
        <v>1200</v>
      </c>
    </row>
    <row r="604" spans="1:1">
      <c r="A604" t="s">
        <v>1201</v>
      </c>
    </row>
    <row r="605" spans="1:1">
      <c r="A605" t="s">
        <v>1202</v>
      </c>
    </row>
    <row r="606" spans="1:1">
      <c r="A606" t="s">
        <v>1203</v>
      </c>
    </row>
    <row r="607" spans="1:1">
      <c r="A607" t="s">
        <v>1204</v>
      </c>
    </row>
    <row r="608" spans="1:1">
      <c r="A608" t="s">
        <v>1205</v>
      </c>
    </row>
    <row r="609" spans="1:1">
      <c r="A609" t="s">
        <v>1206</v>
      </c>
    </row>
    <row r="610" spans="1:1">
      <c r="A610" t="s">
        <v>1207</v>
      </c>
    </row>
    <row r="611" spans="1:1">
      <c r="A611" t="s">
        <v>1208</v>
      </c>
    </row>
    <row r="612" spans="1:1">
      <c r="A612" t="s">
        <v>1209</v>
      </c>
    </row>
    <row r="613" spans="1:1">
      <c r="A613" t="s">
        <v>1210</v>
      </c>
    </row>
    <row r="614" spans="1:1">
      <c r="A614" t="s">
        <v>1211</v>
      </c>
    </row>
    <row r="615" spans="1:1">
      <c r="A615" t="s">
        <v>1212</v>
      </c>
    </row>
    <row r="616" spans="1:1">
      <c r="A616" t="s">
        <v>1213</v>
      </c>
    </row>
    <row r="617" spans="1:1">
      <c r="A617" t="s">
        <v>1214</v>
      </c>
    </row>
    <row r="618" spans="1:1">
      <c r="A618" t="s">
        <v>1215</v>
      </c>
    </row>
    <row r="619" spans="1:1">
      <c r="A619" t="s">
        <v>1216</v>
      </c>
    </row>
    <row r="620" spans="1:1">
      <c r="A620" t="s">
        <v>1217</v>
      </c>
    </row>
    <row r="621" spans="1:1">
      <c r="A621" t="s">
        <v>1218</v>
      </c>
    </row>
    <row r="622" spans="1:1">
      <c r="A622" t="s">
        <v>1219</v>
      </c>
    </row>
    <row r="623" spans="1:1">
      <c r="A623" t="s">
        <v>1220</v>
      </c>
    </row>
    <row r="624" spans="1:1">
      <c r="A624" t="s">
        <v>1221</v>
      </c>
    </row>
    <row r="625" spans="1:1">
      <c r="A625" t="s">
        <v>1222</v>
      </c>
    </row>
    <row r="626" spans="1:1">
      <c r="A626" t="s">
        <v>1223</v>
      </c>
    </row>
    <row r="627" spans="1:1">
      <c r="A627" t="s">
        <v>1224</v>
      </c>
    </row>
    <row r="628" spans="1:1">
      <c r="A628" t="s">
        <v>1225</v>
      </c>
    </row>
    <row r="629" spans="1:1">
      <c r="A629" t="s">
        <v>1226</v>
      </c>
    </row>
    <row r="630" spans="1:1">
      <c r="A630" t="s">
        <v>1227</v>
      </c>
    </row>
    <row r="631" spans="1:1">
      <c r="A631" t="s">
        <v>1228</v>
      </c>
    </row>
    <row r="632" spans="1:1">
      <c r="A632" t="s">
        <v>1229</v>
      </c>
    </row>
    <row r="633" spans="1:1">
      <c r="A633" t="s">
        <v>1230</v>
      </c>
    </row>
    <row r="634" spans="1:1">
      <c r="A634" t="s">
        <v>1231</v>
      </c>
    </row>
    <row r="635" spans="1:1">
      <c r="A635" t="s">
        <v>1232</v>
      </c>
    </row>
    <row r="636" spans="1:1">
      <c r="A636" t="s">
        <v>1233</v>
      </c>
    </row>
    <row r="637" spans="1:1">
      <c r="A637" t="s">
        <v>1234</v>
      </c>
    </row>
    <row r="638" spans="1:1">
      <c r="A638" t="s">
        <v>1235</v>
      </c>
    </row>
    <row r="639" spans="1:1">
      <c r="A639" t="s">
        <v>1236</v>
      </c>
    </row>
    <row r="640" spans="1:1">
      <c r="A640" t="s">
        <v>1237</v>
      </c>
    </row>
    <row r="641" spans="1:1">
      <c r="A641" t="s">
        <v>1238</v>
      </c>
    </row>
    <row r="642" spans="1:1">
      <c r="A642" t="s">
        <v>1239</v>
      </c>
    </row>
    <row r="643" spans="1:1">
      <c r="A643" t="s">
        <v>1240</v>
      </c>
    </row>
    <row r="644" spans="1:1">
      <c r="A644" t="s">
        <v>1241</v>
      </c>
    </row>
    <row r="645" spans="1:1">
      <c r="A645" t="s">
        <v>1242</v>
      </c>
    </row>
    <row r="646" spans="1:1">
      <c r="A646" t="s">
        <v>1243</v>
      </c>
    </row>
    <row r="647" spans="1:1">
      <c r="A647" t="s">
        <v>1244</v>
      </c>
    </row>
    <row r="648" spans="1:1">
      <c r="A648" t="s">
        <v>1245</v>
      </c>
    </row>
    <row r="649" spans="1:1">
      <c r="A649" t="s">
        <v>1246</v>
      </c>
    </row>
    <row r="650" spans="1:1">
      <c r="A650" t="s">
        <v>1247</v>
      </c>
    </row>
    <row r="651" spans="1:1">
      <c r="A651" t="s">
        <v>1248</v>
      </c>
    </row>
    <row r="652" spans="1:1">
      <c r="A652" t="s">
        <v>1249</v>
      </c>
    </row>
    <row r="653" spans="1:1">
      <c r="A653" t="s">
        <v>1250</v>
      </c>
    </row>
    <row r="654" spans="1:1">
      <c r="A654" t="s">
        <v>1251</v>
      </c>
    </row>
    <row r="655" spans="1:1">
      <c r="A655" t="s">
        <v>1252</v>
      </c>
    </row>
    <row r="656" spans="1:1">
      <c r="A656" t="s">
        <v>1253</v>
      </c>
    </row>
    <row r="657" spans="1:1">
      <c r="A657" t="s">
        <v>1254</v>
      </c>
    </row>
    <row r="658" spans="1:1">
      <c r="A658" t="s">
        <v>1255</v>
      </c>
    </row>
    <row r="659" spans="1:1">
      <c r="A659" t="s">
        <v>1256</v>
      </c>
    </row>
    <row r="660" spans="1:1">
      <c r="A660" t="s">
        <v>1257</v>
      </c>
    </row>
    <row r="661" spans="1:1">
      <c r="A661" t="s">
        <v>1258</v>
      </c>
    </row>
    <row r="662" spans="1:1">
      <c r="A662" t="s">
        <v>1259</v>
      </c>
    </row>
    <row r="663" spans="1:1">
      <c r="A663" t="s">
        <v>1260</v>
      </c>
    </row>
    <row r="664" spans="1:1">
      <c r="A664" t="s">
        <v>1261</v>
      </c>
    </row>
    <row r="665" spans="1:1">
      <c r="A665" t="s">
        <v>1262</v>
      </c>
    </row>
    <row r="666" spans="1:1">
      <c r="A666" t="s">
        <v>1263</v>
      </c>
    </row>
    <row r="667" spans="1:1">
      <c r="A667" t="s">
        <v>1264</v>
      </c>
    </row>
    <row r="668" spans="1:1">
      <c r="A668" t="s">
        <v>1265</v>
      </c>
    </row>
    <row r="669" spans="1:1">
      <c r="A669" t="s">
        <v>1266</v>
      </c>
    </row>
    <row r="670" spans="1:1">
      <c r="A670" t="s">
        <v>1267</v>
      </c>
    </row>
    <row r="671" spans="1:1">
      <c r="A671" t="s">
        <v>1268</v>
      </c>
    </row>
    <row r="672" spans="1:1">
      <c r="A672" t="s">
        <v>1269</v>
      </c>
    </row>
    <row r="673" spans="1:1">
      <c r="A673" t="s">
        <v>1270</v>
      </c>
    </row>
    <row r="674" spans="1:1">
      <c r="A674" t="s">
        <v>1271</v>
      </c>
    </row>
    <row r="675" spans="1:1">
      <c r="A675" t="s">
        <v>1272</v>
      </c>
    </row>
    <row r="676" spans="1:1">
      <c r="A676" t="s">
        <v>1273</v>
      </c>
    </row>
    <row r="677" spans="1:1">
      <c r="A677" t="s">
        <v>1274</v>
      </c>
    </row>
    <row r="678" spans="1:1">
      <c r="A678" t="s">
        <v>1275</v>
      </c>
    </row>
    <row r="679" spans="1:1">
      <c r="A679" t="s">
        <v>1276</v>
      </c>
    </row>
    <row r="680" spans="1:1">
      <c r="A680" t="s">
        <v>1277</v>
      </c>
    </row>
    <row r="681" spans="1:1">
      <c r="A681" t="s">
        <v>1278</v>
      </c>
    </row>
    <row r="682" spans="1:1">
      <c r="A682" t="s">
        <v>1279</v>
      </c>
    </row>
    <row r="683" spans="1:1">
      <c r="A683" t="s">
        <v>1280</v>
      </c>
    </row>
    <row r="684" spans="1:1">
      <c r="A684" t="s">
        <v>1281</v>
      </c>
    </row>
    <row r="685" spans="1:1">
      <c r="A685" t="s">
        <v>1282</v>
      </c>
    </row>
    <row r="686" spans="1:1">
      <c r="A686" t="s">
        <v>1283</v>
      </c>
    </row>
    <row r="687" spans="1:1">
      <c r="A687" t="s">
        <v>1284</v>
      </c>
    </row>
    <row r="688" spans="1:1">
      <c r="A688" t="s">
        <v>1285</v>
      </c>
    </row>
    <row r="689" spans="1:1">
      <c r="A689" t="s">
        <v>1286</v>
      </c>
    </row>
    <row r="690" spans="1:1">
      <c r="A690" t="s">
        <v>1287</v>
      </c>
    </row>
    <row r="691" spans="1:1">
      <c r="A691" t="s">
        <v>1288</v>
      </c>
    </row>
    <row r="692" spans="1:1">
      <c r="A692" t="s">
        <v>1289</v>
      </c>
    </row>
    <row r="693" spans="1:1">
      <c r="A693" t="s">
        <v>1290</v>
      </c>
    </row>
    <row r="694" spans="1:1">
      <c r="A694" t="s">
        <v>1291</v>
      </c>
    </row>
    <row r="695" spans="1:1">
      <c r="A695" t="s">
        <v>1292</v>
      </c>
    </row>
    <row r="696" spans="1:1">
      <c r="A696" t="s">
        <v>1293</v>
      </c>
    </row>
    <row r="697" spans="1:1">
      <c r="A697" t="s">
        <v>1294</v>
      </c>
    </row>
    <row r="698" spans="1:1">
      <c r="A698" t="s">
        <v>1295</v>
      </c>
    </row>
    <row r="699" spans="1:1">
      <c r="A699" t="s">
        <v>1296</v>
      </c>
    </row>
    <row r="700" spans="1:1">
      <c r="A700" t="s">
        <v>1297</v>
      </c>
    </row>
    <row r="701" spans="1:1">
      <c r="A701" t="s">
        <v>1298</v>
      </c>
    </row>
    <row r="702" spans="1:1">
      <c r="A702" t="s">
        <v>1299</v>
      </c>
    </row>
    <row r="703" spans="1:1">
      <c r="A703" t="s">
        <v>1300</v>
      </c>
    </row>
    <row r="704" spans="1:1">
      <c r="A704" t="s">
        <v>1301</v>
      </c>
    </row>
    <row r="705" spans="1:1">
      <c r="A705" t="s">
        <v>1302</v>
      </c>
    </row>
    <row r="706" spans="1:1">
      <c r="A706" t="s">
        <v>1303</v>
      </c>
    </row>
    <row r="707" spans="1:1">
      <c r="A707" t="s">
        <v>1304</v>
      </c>
    </row>
    <row r="708" spans="1:1">
      <c r="A708" t="s">
        <v>1305</v>
      </c>
    </row>
    <row r="709" spans="1:1">
      <c r="A709" t="s">
        <v>1306</v>
      </c>
    </row>
    <row r="710" spans="1:1">
      <c r="A710" t="s">
        <v>1307</v>
      </c>
    </row>
    <row r="711" spans="1:1">
      <c r="A711" t="s">
        <v>1308</v>
      </c>
    </row>
    <row r="712" spans="1:1">
      <c r="A712" t="s">
        <v>1309</v>
      </c>
    </row>
    <row r="713" spans="1:1">
      <c r="A713" t="s">
        <v>1310</v>
      </c>
    </row>
    <row r="714" spans="1:1">
      <c r="A714" t="s">
        <v>1311</v>
      </c>
    </row>
    <row r="715" spans="1:1">
      <c r="A715" t="s">
        <v>1312</v>
      </c>
    </row>
    <row r="716" spans="1:1">
      <c r="A716" t="s">
        <v>1313</v>
      </c>
    </row>
    <row r="717" spans="1:1">
      <c r="A717" t="s">
        <v>1314</v>
      </c>
    </row>
    <row r="718" spans="1:1">
      <c r="A718" t="s">
        <v>1315</v>
      </c>
    </row>
    <row r="719" spans="1:1">
      <c r="A719" t="s">
        <v>1316</v>
      </c>
    </row>
    <row r="720" spans="1:1">
      <c r="A720" t="s">
        <v>1317</v>
      </c>
    </row>
    <row r="721" spans="1:1">
      <c r="A721" t="s">
        <v>1318</v>
      </c>
    </row>
    <row r="722" spans="1:1">
      <c r="A722" t="s">
        <v>1319</v>
      </c>
    </row>
    <row r="723" spans="1:1">
      <c r="A723" t="s">
        <v>1320</v>
      </c>
    </row>
    <row r="724" spans="1:1">
      <c r="A724" t="s">
        <v>1321</v>
      </c>
    </row>
    <row r="725" spans="1:1">
      <c r="A725" t="s">
        <v>1322</v>
      </c>
    </row>
    <row r="726" spans="1:1">
      <c r="A726" t="s">
        <v>1323</v>
      </c>
    </row>
    <row r="727" spans="1:1">
      <c r="A727" t="s">
        <v>1324</v>
      </c>
    </row>
    <row r="728" spans="1:1">
      <c r="A728" t="s">
        <v>1325</v>
      </c>
    </row>
    <row r="729" spans="1:1">
      <c r="A729" t="s">
        <v>1326</v>
      </c>
    </row>
    <row r="730" spans="1:1">
      <c r="A730" t="s">
        <v>1327</v>
      </c>
    </row>
    <row r="731" spans="1:1">
      <c r="A731" t="s">
        <v>1328</v>
      </c>
    </row>
    <row r="732" spans="1:1">
      <c r="A732" t="s">
        <v>1329</v>
      </c>
    </row>
    <row r="733" spans="1:1">
      <c r="A733" t="s">
        <v>1330</v>
      </c>
    </row>
    <row r="734" spans="1:1">
      <c r="A734" t="s">
        <v>1331</v>
      </c>
    </row>
    <row r="735" spans="1:1">
      <c r="A735" t="s">
        <v>1332</v>
      </c>
    </row>
    <row r="736" spans="1:1">
      <c r="A736" t="s">
        <v>1333</v>
      </c>
    </row>
    <row r="737" spans="1:1">
      <c r="A737" t="s">
        <v>1334</v>
      </c>
    </row>
    <row r="738" spans="1:1">
      <c r="A738" t="s">
        <v>1335</v>
      </c>
    </row>
    <row r="739" spans="1:1">
      <c r="A739" t="s">
        <v>1336</v>
      </c>
    </row>
    <row r="740" spans="1:1">
      <c r="A740" t="s">
        <v>1337</v>
      </c>
    </row>
    <row r="741" spans="1:1">
      <c r="A741" t="s">
        <v>1338</v>
      </c>
    </row>
    <row r="742" spans="1:1">
      <c r="A742" t="s">
        <v>1339</v>
      </c>
    </row>
    <row r="743" spans="1:1">
      <c r="A743" t="s">
        <v>1340</v>
      </c>
    </row>
    <row r="744" spans="1:1">
      <c r="A744" t="s">
        <v>1341</v>
      </c>
    </row>
    <row r="745" spans="1:1">
      <c r="A745" t="s">
        <v>1342</v>
      </c>
    </row>
    <row r="746" spans="1:1">
      <c r="A746" t="s">
        <v>1343</v>
      </c>
    </row>
    <row r="747" spans="1:1">
      <c r="A747" t="s">
        <v>1344</v>
      </c>
    </row>
    <row r="748" spans="1:1">
      <c r="A748" t="s">
        <v>1345</v>
      </c>
    </row>
    <row r="749" spans="1:1">
      <c r="A749" t="s">
        <v>1346</v>
      </c>
    </row>
    <row r="750" spans="1:1">
      <c r="A750" t="s">
        <v>1347</v>
      </c>
    </row>
    <row r="751" spans="1:1">
      <c r="A751" t="s">
        <v>1348</v>
      </c>
    </row>
    <row r="752" spans="1:1">
      <c r="A752" t="s">
        <v>1349</v>
      </c>
    </row>
    <row r="753" spans="1:1">
      <c r="A753" t="s">
        <v>1350</v>
      </c>
    </row>
    <row r="754" spans="1:1">
      <c r="A754" t="s">
        <v>1351</v>
      </c>
    </row>
    <row r="755" spans="1:1">
      <c r="A755" t="s">
        <v>1352</v>
      </c>
    </row>
    <row r="756" spans="1:1">
      <c r="A756" t="s">
        <v>1353</v>
      </c>
    </row>
    <row r="757" spans="1:1">
      <c r="A757" t="s">
        <v>1354</v>
      </c>
    </row>
    <row r="758" spans="1:1">
      <c r="A758" t="s">
        <v>1355</v>
      </c>
    </row>
    <row r="759" spans="1:1">
      <c r="A759" t="s">
        <v>1356</v>
      </c>
    </row>
    <row r="760" spans="1:1">
      <c r="A760" t="s">
        <v>1357</v>
      </c>
    </row>
    <row r="761" spans="1:1">
      <c r="A761" t="s">
        <v>1358</v>
      </c>
    </row>
    <row r="762" spans="1:1">
      <c r="A762" t="s">
        <v>1359</v>
      </c>
    </row>
    <row r="763" spans="1:1">
      <c r="A763" t="s">
        <v>1360</v>
      </c>
    </row>
    <row r="764" spans="1:1">
      <c r="A764" t="s">
        <v>1361</v>
      </c>
    </row>
    <row r="765" spans="1:1">
      <c r="A765" t="s">
        <v>1362</v>
      </c>
    </row>
    <row r="766" spans="1:1">
      <c r="A766" t="s">
        <v>1363</v>
      </c>
    </row>
    <row r="767" spans="1:1">
      <c r="A767" t="s">
        <v>1364</v>
      </c>
    </row>
    <row r="768" spans="1:1">
      <c r="A768" t="s">
        <v>1365</v>
      </c>
    </row>
    <row r="769" spans="1:1">
      <c r="A769" t="s">
        <v>1366</v>
      </c>
    </row>
    <row r="770" spans="1:1">
      <c r="A770" t="s">
        <v>1367</v>
      </c>
    </row>
    <row r="771" spans="1:1">
      <c r="A771" t="s">
        <v>1368</v>
      </c>
    </row>
    <row r="772" spans="1:1">
      <c r="A772" t="s">
        <v>1369</v>
      </c>
    </row>
    <row r="773" spans="1:1">
      <c r="A773" t="s">
        <v>1370</v>
      </c>
    </row>
    <row r="774" spans="1:1">
      <c r="A774" t="s">
        <v>1371</v>
      </c>
    </row>
    <row r="775" spans="1:1">
      <c r="A775" t="s">
        <v>1372</v>
      </c>
    </row>
    <row r="776" spans="1:1">
      <c r="A776" t="s">
        <v>1373</v>
      </c>
    </row>
    <row r="777" spans="1:1">
      <c r="A777" t="s">
        <v>1374</v>
      </c>
    </row>
    <row r="778" spans="1:1">
      <c r="A778" t="s">
        <v>1375</v>
      </c>
    </row>
    <row r="779" spans="1:1">
      <c r="A779" t="s">
        <v>1376</v>
      </c>
    </row>
    <row r="780" spans="1:1">
      <c r="A780" t="s">
        <v>1377</v>
      </c>
    </row>
    <row r="781" spans="1:1">
      <c r="A781" t="s">
        <v>1378</v>
      </c>
    </row>
    <row r="782" spans="1:1">
      <c r="A782" t="s">
        <v>1379</v>
      </c>
    </row>
    <row r="783" spans="1:1">
      <c r="A783" t="s">
        <v>1380</v>
      </c>
    </row>
    <row r="784" spans="1:1">
      <c r="A784" t="s">
        <v>1381</v>
      </c>
    </row>
    <row r="785" spans="1:1">
      <c r="A785" t="s">
        <v>1382</v>
      </c>
    </row>
    <row r="786" spans="1:1">
      <c r="A786" t="s">
        <v>1383</v>
      </c>
    </row>
    <row r="787" spans="1:1">
      <c r="A787" t="s">
        <v>1384</v>
      </c>
    </row>
    <row r="788" spans="1:1">
      <c r="A788" t="s">
        <v>1385</v>
      </c>
    </row>
    <row r="789" spans="1:1">
      <c r="A789" t="s">
        <v>1386</v>
      </c>
    </row>
    <row r="790" spans="1:1">
      <c r="A790" t="s">
        <v>1387</v>
      </c>
    </row>
    <row r="791" spans="1:1">
      <c r="A791" t="s">
        <v>1388</v>
      </c>
    </row>
    <row r="792" spans="1:1">
      <c r="A792" t="s">
        <v>1389</v>
      </c>
    </row>
    <row r="793" spans="1:1">
      <c r="A793" t="s">
        <v>1390</v>
      </c>
    </row>
    <row r="794" spans="1:1">
      <c r="A794" t="s">
        <v>1391</v>
      </c>
    </row>
    <row r="795" spans="1:1">
      <c r="A795" t="s">
        <v>1392</v>
      </c>
    </row>
    <row r="796" spans="1:1">
      <c r="A796" t="s">
        <v>1393</v>
      </c>
    </row>
    <row r="797" spans="1:1">
      <c r="A797" t="s">
        <v>1394</v>
      </c>
    </row>
    <row r="798" spans="1:1">
      <c r="A798" t="s">
        <v>1395</v>
      </c>
    </row>
    <row r="799" spans="1:1">
      <c r="A799" t="s">
        <v>1396</v>
      </c>
    </row>
    <row r="800" spans="1:1">
      <c r="A800" t="s">
        <v>1397</v>
      </c>
    </row>
    <row r="801" spans="1:1">
      <c r="A801" t="s">
        <v>1398</v>
      </c>
    </row>
    <row r="802" spans="1:1">
      <c r="A802" t="s">
        <v>1399</v>
      </c>
    </row>
    <row r="803" spans="1:1">
      <c r="A803" t="s">
        <v>1400</v>
      </c>
    </row>
    <row r="804" spans="1:1">
      <c r="A804" t="s">
        <v>1401</v>
      </c>
    </row>
    <row r="805" spans="1:1">
      <c r="A805" t="s">
        <v>1402</v>
      </c>
    </row>
    <row r="806" spans="1:1">
      <c r="A806" t="s">
        <v>1403</v>
      </c>
    </row>
    <row r="807" spans="1:1">
      <c r="A807" t="s">
        <v>1404</v>
      </c>
    </row>
    <row r="808" spans="1:1">
      <c r="A808" t="s">
        <v>1405</v>
      </c>
    </row>
    <row r="809" spans="1:1">
      <c r="A809" t="s">
        <v>1406</v>
      </c>
    </row>
    <row r="810" spans="1:1">
      <c r="A810" t="s">
        <v>1407</v>
      </c>
    </row>
    <row r="811" spans="1:1">
      <c r="A811" t="s">
        <v>1408</v>
      </c>
    </row>
    <row r="812" spans="1:1">
      <c r="A812" t="s">
        <v>1409</v>
      </c>
    </row>
    <row r="813" spans="1:1">
      <c r="A813" t="s">
        <v>1410</v>
      </c>
    </row>
    <row r="814" spans="1:1">
      <c r="A814" t="s">
        <v>1411</v>
      </c>
    </row>
    <row r="815" spans="1:1">
      <c r="A815" t="s">
        <v>1412</v>
      </c>
    </row>
    <row r="816" spans="1:1">
      <c r="A816" t="s">
        <v>1413</v>
      </c>
    </row>
    <row r="817" spans="1:1">
      <c r="A817" t="s">
        <v>1414</v>
      </c>
    </row>
    <row r="818" spans="1:1">
      <c r="A818" t="s">
        <v>1415</v>
      </c>
    </row>
    <row r="819" spans="1:1">
      <c r="A819" t="s">
        <v>1416</v>
      </c>
    </row>
    <row r="820" spans="1:1">
      <c r="A820" t="s">
        <v>1417</v>
      </c>
    </row>
    <row r="821" spans="1:1">
      <c r="A821" t="s">
        <v>1418</v>
      </c>
    </row>
    <row r="822" spans="1:1">
      <c r="A822" t="s">
        <v>1419</v>
      </c>
    </row>
    <row r="823" spans="1:1">
      <c r="A823" t="s">
        <v>1420</v>
      </c>
    </row>
    <row r="824" spans="1:1">
      <c r="A824" t="s">
        <v>1421</v>
      </c>
    </row>
    <row r="825" spans="1:1">
      <c r="A825" t="s">
        <v>1422</v>
      </c>
    </row>
    <row r="826" spans="1:1">
      <c r="A826" t="s">
        <v>1423</v>
      </c>
    </row>
    <row r="827" spans="1:1">
      <c r="A827" t="s">
        <v>1424</v>
      </c>
    </row>
    <row r="828" spans="1:1">
      <c r="A828" t="s">
        <v>1425</v>
      </c>
    </row>
    <row r="829" spans="1:1">
      <c r="A829" t="s">
        <v>1426</v>
      </c>
    </row>
    <row r="830" spans="1:1">
      <c r="A830" t="s">
        <v>1427</v>
      </c>
    </row>
    <row r="831" spans="1:1">
      <c r="A831" t="s">
        <v>1428</v>
      </c>
    </row>
    <row r="832" spans="1:1">
      <c r="A832" t="s">
        <v>1429</v>
      </c>
    </row>
    <row r="833" spans="1:1">
      <c r="A833" t="s">
        <v>1430</v>
      </c>
    </row>
    <row r="834" spans="1:1">
      <c r="A834" t="s">
        <v>1431</v>
      </c>
    </row>
    <row r="835" spans="1:1">
      <c r="A835" t="s">
        <v>1432</v>
      </c>
    </row>
    <row r="836" spans="1:1">
      <c r="A836" t="s">
        <v>1433</v>
      </c>
    </row>
    <row r="837" spans="1:1">
      <c r="A837" t="s">
        <v>1434</v>
      </c>
    </row>
    <row r="838" spans="1:1">
      <c r="A838" t="s">
        <v>1435</v>
      </c>
    </row>
    <row r="839" spans="1:1">
      <c r="A839" t="s">
        <v>1436</v>
      </c>
    </row>
    <row r="840" spans="1:1">
      <c r="A840" t="s">
        <v>1437</v>
      </c>
    </row>
    <row r="841" spans="1:1">
      <c r="A841" t="s">
        <v>1438</v>
      </c>
    </row>
    <row r="842" spans="1:1">
      <c r="A842" t="s">
        <v>1439</v>
      </c>
    </row>
    <row r="843" spans="1:1">
      <c r="A843" t="s">
        <v>1440</v>
      </c>
    </row>
    <row r="844" spans="1:1">
      <c r="A844" t="s">
        <v>1441</v>
      </c>
    </row>
    <row r="845" spans="1:1">
      <c r="A845" t="s">
        <v>1442</v>
      </c>
    </row>
    <row r="846" spans="1:1">
      <c r="A846" t="s">
        <v>1443</v>
      </c>
    </row>
    <row r="847" spans="1:1">
      <c r="A847" t="s">
        <v>1444</v>
      </c>
    </row>
    <row r="848" spans="1:1">
      <c r="A848" t="s">
        <v>1445</v>
      </c>
    </row>
    <row r="849" spans="1:1">
      <c r="A849" t="s">
        <v>1446</v>
      </c>
    </row>
    <row r="850" spans="1:1">
      <c r="A850" t="s">
        <v>1447</v>
      </c>
    </row>
    <row r="851" spans="1:1">
      <c r="A851" t="s">
        <v>1448</v>
      </c>
    </row>
    <row r="852" spans="1:1">
      <c r="A852" t="s">
        <v>1449</v>
      </c>
    </row>
    <row r="853" spans="1:1">
      <c r="A853" t="s">
        <v>1450</v>
      </c>
    </row>
    <row r="854" spans="1:1">
      <c r="A854" t="s">
        <v>1451</v>
      </c>
    </row>
    <row r="855" spans="1:1">
      <c r="A855" t="s">
        <v>1452</v>
      </c>
    </row>
    <row r="856" spans="1:1">
      <c r="A856" t="s">
        <v>1453</v>
      </c>
    </row>
    <row r="857" spans="1:1">
      <c r="A857" t="s">
        <v>1454</v>
      </c>
    </row>
    <row r="858" spans="1:1">
      <c r="A858" t="s">
        <v>1455</v>
      </c>
    </row>
    <row r="859" spans="1:1">
      <c r="A859" t="s">
        <v>1456</v>
      </c>
    </row>
    <row r="860" spans="1:1">
      <c r="A860" t="s">
        <v>1457</v>
      </c>
    </row>
    <row r="861" spans="1:1">
      <c r="A861" t="s">
        <v>1458</v>
      </c>
    </row>
    <row r="862" spans="1:1">
      <c r="A862" t="s">
        <v>1459</v>
      </c>
    </row>
    <row r="863" spans="1:1">
      <c r="A863" t="s">
        <v>1460</v>
      </c>
    </row>
    <row r="864" spans="1:1">
      <c r="A864" t="s">
        <v>1461</v>
      </c>
    </row>
    <row r="865" spans="1:1">
      <c r="A865" t="s">
        <v>1462</v>
      </c>
    </row>
    <row r="866" spans="1:1">
      <c r="A866" t="s">
        <v>1463</v>
      </c>
    </row>
    <row r="867" spans="1:1">
      <c r="A867" t="s">
        <v>1464</v>
      </c>
    </row>
    <row r="868" spans="1:1">
      <c r="A868" t="s">
        <v>1465</v>
      </c>
    </row>
    <row r="869" spans="1:1">
      <c r="A869" t="s">
        <v>1466</v>
      </c>
    </row>
    <row r="870" spans="1:1">
      <c r="A870" t="s">
        <v>1467</v>
      </c>
    </row>
    <row r="871" spans="1:1">
      <c r="A871" t="s">
        <v>1468</v>
      </c>
    </row>
    <row r="872" spans="1:1">
      <c r="A872" t="s">
        <v>1469</v>
      </c>
    </row>
    <row r="873" spans="1:1">
      <c r="A873" t="s">
        <v>1470</v>
      </c>
    </row>
    <row r="874" spans="1:1">
      <c r="A874" t="s">
        <v>1471</v>
      </c>
    </row>
    <row r="875" spans="1:1">
      <c r="A875" t="s">
        <v>1472</v>
      </c>
    </row>
    <row r="876" spans="1:1">
      <c r="A876" t="s">
        <v>1473</v>
      </c>
    </row>
    <row r="877" spans="1:1">
      <c r="A877" t="s">
        <v>1474</v>
      </c>
    </row>
    <row r="878" spans="1:1">
      <c r="A878" t="s">
        <v>1475</v>
      </c>
    </row>
    <row r="879" spans="1:1">
      <c r="A879" t="s">
        <v>1476</v>
      </c>
    </row>
    <row r="880" spans="1:1">
      <c r="A880" t="s">
        <v>1477</v>
      </c>
    </row>
    <row r="881" spans="1:1">
      <c r="A881" t="s">
        <v>1478</v>
      </c>
    </row>
    <row r="882" spans="1:1">
      <c r="A882" t="s">
        <v>1479</v>
      </c>
    </row>
    <row r="883" spans="1:1">
      <c r="A883" t="s">
        <v>1480</v>
      </c>
    </row>
    <row r="884" spans="1:1">
      <c r="A884" t="s">
        <v>1481</v>
      </c>
    </row>
    <row r="885" spans="1:1">
      <c r="A885" t="s">
        <v>1482</v>
      </c>
    </row>
    <row r="886" spans="1:1">
      <c r="A886" t="s">
        <v>1483</v>
      </c>
    </row>
    <row r="887" spans="1:1">
      <c r="A887" t="s">
        <v>1484</v>
      </c>
    </row>
    <row r="888" spans="1:1">
      <c r="A888" t="s">
        <v>1485</v>
      </c>
    </row>
    <row r="889" spans="1:1">
      <c r="A889" t="s">
        <v>1486</v>
      </c>
    </row>
    <row r="890" spans="1:1">
      <c r="A890" t="s">
        <v>1487</v>
      </c>
    </row>
    <row r="891" spans="1:1">
      <c r="A891" t="s">
        <v>1488</v>
      </c>
    </row>
    <row r="892" spans="1:1">
      <c r="A892" t="s">
        <v>1489</v>
      </c>
    </row>
    <row r="893" spans="1:1">
      <c r="A893" t="s">
        <v>1490</v>
      </c>
    </row>
    <row r="894" spans="1:1">
      <c r="A894" t="s">
        <v>1491</v>
      </c>
    </row>
    <row r="895" spans="1:1">
      <c r="A895" t="s">
        <v>1492</v>
      </c>
    </row>
    <row r="896" spans="1:1">
      <c r="A896" t="s">
        <v>1493</v>
      </c>
    </row>
    <row r="897" spans="1:1">
      <c r="A897" t="s">
        <v>1494</v>
      </c>
    </row>
    <row r="898" spans="1:1">
      <c r="A898" t="s">
        <v>1495</v>
      </c>
    </row>
    <row r="899" spans="1:1">
      <c r="A899" t="s">
        <v>1496</v>
      </c>
    </row>
    <row r="900" spans="1:1">
      <c r="A900" t="s">
        <v>1497</v>
      </c>
    </row>
    <row r="901" spans="1:1">
      <c r="A901" t="s">
        <v>1498</v>
      </c>
    </row>
    <row r="902" spans="1:1">
      <c r="A902" t="s">
        <v>1499</v>
      </c>
    </row>
    <row r="903" spans="1:1">
      <c r="A903" t="s">
        <v>1500</v>
      </c>
    </row>
    <row r="904" spans="1:1">
      <c r="A904" t="s">
        <v>1501</v>
      </c>
    </row>
    <row r="905" spans="1:1">
      <c r="A905" t="s">
        <v>1502</v>
      </c>
    </row>
    <row r="906" spans="1:1">
      <c r="A906" t="s">
        <v>1503</v>
      </c>
    </row>
    <row r="907" spans="1:1">
      <c r="A907" t="s">
        <v>1504</v>
      </c>
    </row>
    <row r="908" spans="1:1">
      <c r="A908" t="s">
        <v>1505</v>
      </c>
    </row>
    <row r="909" spans="1:1">
      <c r="A909" t="s">
        <v>1506</v>
      </c>
    </row>
    <row r="910" spans="1:1">
      <c r="A910" t="s">
        <v>1507</v>
      </c>
    </row>
    <row r="911" spans="1:1">
      <c r="A911" t="s">
        <v>1508</v>
      </c>
    </row>
    <row r="912" spans="1:1">
      <c r="A912" t="s">
        <v>1509</v>
      </c>
    </row>
    <row r="913" spans="1:1">
      <c r="A913" t="s">
        <v>1510</v>
      </c>
    </row>
    <row r="914" spans="1:1">
      <c r="A914" t="s">
        <v>1511</v>
      </c>
    </row>
    <row r="915" spans="1:1">
      <c r="A915" t="s">
        <v>1512</v>
      </c>
    </row>
    <row r="916" spans="1:1">
      <c r="A916" t="s">
        <v>1513</v>
      </c>
    </row>
    <row r="917" spans="1:1">
      <c r="A917" t="s">
        <v>1514</v>
      </c>
    </row>
    <row r="918" spans="1:1">
      <c r="A918" t="s">
        <v>1515</v>
      </c>
    </row>
    <row r="919" spans="1:1">
      <c r="A919" t="s">
        <v>1516</v>
      </c>
    </row>
    <row r="920" spans="1:1">
      <c r="A920" t="s">
        <v>1517</v>
      </c>
    </row>
    <row r="921" spans="1:1">
      <c r="A921" t="s">
        <v>1518</v>
      </c>
    </row>
    <row r="922" spans="1:1">
      <c r="A922" t="s">
        <v>1519</v>
      </c>
    </row>
    <row r="923" spans="1:1">
      <c r="A923" t="s">
        <v>1520</v>
      </c>
    </row>
    <row r="924" spans="1:1">
      <c r="A924" t="s">
        <v>1521</v>
      </c>
    </row>
    <row r="925" spans="1:1">
      <c r="A925" t="s">
        <v>1522</v>
      </c>
    </row>
    <row r="926" spans="1:1">
      <c r="A926" t="s">
        <v>1523</v>
      </c>
    </row>
    <row r="927" spans="1:1">
      <c r="A927" t="s">
        <v>1524</v>
      </c>
    </row>
    <row r="928" spans="1:1">
      <c r="A928" t="s">
        <v>1525</v>
      </c>
    </row>
    <row r="929" spans="1:1">
      <c r="A929" t="s">
        <v>1526</v>
      </c>
    </row>
    <row r="930" spans="1:1">
      <c r="A930" t="s">
        <v>1527</v>
      </c>
    </row>
    <row r="931" spans="1:1">
      <c r="A931" t="s">
        <v>1528</v>
      </c>
    </row>
    <row r="932" spans="1:1">
      <c r="A932" t="s">
        <v>1529</v>
      </c>
    </row>
    <row r="933" spans="1:1">
      <c r="A933" t="s">
        <v>1530</v>
      </c>
    </row>
    <row r="934" spans="1:1">
      <c r="A934" t="s">
        <v>1531</v>
      </c>
    </row>
    <row r="935" spans="1:1">
      <c r="A935" t="s">
        <v>1532</v>
      </c>
    </row>
    <row r="936" spans="1:1">
      <c r="A936" t="s">
        <v>1533</v>
      </c>
    </row>
    <row r="937" spans="1:1">
      <c r="A937" t="s">
        <v>1534</v>
      </c>
    </row>
    <row r="938" spans="1:1">
      <c r="A938" t="s">
        <v>1535</v>
      </c>
    </row>
    <row r="939" spans="1:1">
      <c r="A939" t="s">
        <v>1536</v>
      </c>
    </row>
    <row r="940" spans="1:1">
      <c r="A940" t="s">
        <v>1537</v>
      </c>
    </row>
    <row r="941" spans="1:1">
      <c r="A941" t="s">
        <v>1538</v>
      </c>
    </row>
    <row r="942" spans="1:1">
      <c r="A942" t="s">
        <v>1539</v>
      </c>
    </row>
    <row r="943" spans="1:1">
      <c r="A943" t="s">
        <v>1540</v>
      </c>
    </row>
    <row r="944" spans="1:1">
      <c r="A944" t="s">
        <v>1541</v>
      </c>
    </row>
    <row r="945" spans="1:1">
      <c r="A945" t="s">
        <v>1542</v>
      </c>
    </row>
    <row r="946" spans="1:1">
      <c r="A946" t="s">
        <v>1543</v>
      </c>
    </row>
    <row r="947" spans="1:1">
      <c r="A947" t="s">
        <v>1544</v>
      </c>
    </row>
    <row r="948" spans="1:1">
      <c r="A948" t="s">
        <v>1545</v>
      </c>
    </row>
    <row r="949" spans="1:1">
      <c r="A949" t="s">
        <v>1546</v>
      </c>
    </row>
    <row r="950" spans="1:1">
      <c r="A950" t="s">
        <v>1547</v>
      </c>
    </row>
    <row r="951" spans="1:1">
      <c r="A951" t="s">
        <v>1548</v>
      </c>
    </row>
    <row r="952" spans="1:1">
      <c r="A952" t="s">
        <v>1549</v>
      </c>
    </row>
    <row r="953" spans="1:1">
      <c r="A953" t="s">
        <v>1550</v>
      </c>
    </row>
    <row r="954" spans="1:1">
      <c r="A954" t="s">
        <v>1551</v>
      </c>
    </row>
    <row r="955" spans="1:1">
      <c r="A955" t="s">
        <v>1552</v>
      </c>
    </row>
    <row r="956" spans="1:1">
      <c r="A956" t="s">
        <v>1553</v>
      </c>
    </row>
    <row r="957" spans="1:1">
      <c r="A957" t="s">
        <v>1554</v>
      </c>
    </row>
    <row r="958" spans="1:1">
      <c r="A958" t="s">
        <v>1555</v>
      </c>
    </row>
    <row r="959" spans="1:1">
      <c r="A959" t="s">
        <v>1556</v>
      </c>
    </row>
    <row r="960" spans="1:1">
      <c r="A960" t="s">
        <v>1557</v>
      </c>
    </row>
    <row r="961" spans="1:1">
      <c r="A961" t="s">
        <v>1558</v>
      </c>
    </row>
    <row r="962" spans="1:1">
      <c r="A962" t="s">
        <v>1559</v>
      </c>
    </row>
    <row r="963" spans="1:1">
      <c r="A963" t="s">
        <v>1560</v>
      </c>
    </row>
    <row r="964" spans="1:1">
      <c r="A964" t="s">
        <v>1561</v>
      </c>
    </row>
    <row r="965" spans="1:1">
      <c r="A965" t="s">
        <v>1562</v>
      </c>
    </row>
    <row r="966" spans="1:1">
      <c r="A966" t="s">
        <v>1563</v>
      </c>
    </row>
    <row r="967" spans="1:1">
      <c r="A967" t="s">
        <v>1564</v>
      </c>
    </row>
    <row r="968" spans="1:1">
      <c r="A968" t="s">
        <v>1565</v>
      </c>
    </row>
    <row r="969" spans="1:1">
      <c r="A969" t="s">
        <v>1566</v>
      </c>
    </row>
    <row r="970" spans="1:1">
      <c r="A970" t="s">
        <v>1567</v>
      </c>
    </row>
    <row r="971" spans="1:1">
      <c r="A971" t="s">
        <v>1568</v>
      </c>
    </row>
    <row r="972" spans="1:1">
      <c r="A972" t="s">
        <v>1569</v>
      </c>
    </row>
    <row r="973" spans="1:1">
      <c r="A973" t="s">
        <v>1570</v>
      </c>
    </row>
    <row r="974" spans="1:1">
      <c r="A974" t="s">
        <v>1571</v>
      </c>
    </row>
    <row r="975" spans="1:1">
      <c r="A975" t="s">
        <v>1572</v>
      </c>
    </row>
    <row r="976" spans="1:1">
      <c r="A976" t="s">
        <v>1573</v>
      </c>
    </row>
    <row r="977" spans="1:1">
      <c r="A977" t="s">
        <v>1574</v>
      </c>
    </row>
    <row r="978" spans="1:1">
      <c r="A978" t="s">
        <v>1575</v>
      </c>
    </row>
    <row r="979" spans="1:1">
      <c r="A979" t="s">
        <v>1576</v>
      </c>
    </row>
    <row r="980" spans="1:1">
      <c r="A980" t="s">
        <v>1577</v>
      </c>
    </row>
    <row r="981" spans="1:1">
      <c r="A981" t="s">
        <v>1578</v>
      </c>
    </row>
    <row r="982" spans="1:1">
      <c r="A982" t="s">
        <v>1579</v>
      </c>
    </row>
    <row r="983" spans="1:1">
      <c r="A983" t="s">
        <v>1580</v>
      </c>
    </row>
    <row r="984" spans="1:1">
      <c r="A984" t="s">
        <v>1581</v>
      </c>
    </row>
    <row r="985" spans="1:1">
      <c r="A985" t="s">
        <v>1582</v>
      </c>
    </row>
    <row r="986" spans="1:1">
      <c r="A986" t="s">
        <v>1583</v>
      </c>
    </row>
    <row r="987" spans="1:1">
      <c r="A987" t="s">
        <v>1584</v>
      </c>
    </row>
    <row r="988" spans="1:1">
      <c r="A988" t="s">
        <v>1585</v>
      </c>
    </row>
    <row r="989" spans="1:1">
      <c r="A989" t="s">
        <v>1586</v>
      </c>
    </row>
    <row r="990" spans="1:1">
      <c r="A990" t="s">
        <v>1587</v>
      </c>
    </row>
    <row r="991" spans="1:1">
      <c r="A991" t="s">
        <v>1588</v>
      </c>
    </row>
    <row r="992" spans="1:1">
      <c r="A992" t="s">
        <v>1589</v>
      </c>
    </row>
    <row r="993" spans="1:1">
      <c r="A993" t="s">
        <v>1590</v>
      </c>
    </row>
    <row r="994" spans="1:1">
      <c r="A994" t="s">
        <v>1591</v>
      </c>
    </row>
    <row r="995" spans="1:1">
      <c r="A995" t="s">
        <v>1592</v>
      </c>
    </row>
    <row r="996" spans="1:1">
      <c r="A996" t="s">
        <v>1593</v>
      </c>
    </row>
    <row r="997" spans="1:1">
      <c r="A997" t="s">
        <v>1594</v>
      </c>
    </row>
    <row r="998" spans="1:1">
      <c r="A998" t="s">
        <v>1595</v>
      </c>
    </row>
    <row r="999" spans="1:1">
      <c r="A999" t="s">
        <v>1596</v>
      </c>
    </row>
    <row r="1000" spans="1:1">
      <c r="A1000" t="s">
        <v>1597</v>
      </c>
    </row>
    <row r="1001" spans="1:1">
      <c r="A1001" t="s">
        <v>1597</v>
      </c>
    </row>
    <row r="1002" spans="1:1">
      <c r="A1002" t="s">
        <v>1598</v>
      </c>
    </row>
    <row r="1003" spans="1:1">
      <c r="A1003" t="s">
        <v>1599</v>
      </c>
    </row>
    <row r="1004" spans="1:1">
      <c r="A1004" t="s">
        <v>1600</v>
      </c>
    </row>
    <row r="1005" spans="1:1">
      <c r="A1005" t="s">
        <v>1601</v>
      </c>
    </row>
    <row r="1006" spans="1:1">
      <c r="A1006" t="s">
        <v>1602</v>
      </c>
    </row>
    <row r="1007" spans="1:1">
      <c r="A1007" t="s">
        <v>1603</v>
      </c>
    </row>
    <row r="1008" spans="1:1">
      <c r="A1008" t="s">
        <v>1604</v>
      </c>
    </row>
    <row r="1009" spans="1:1">
      <c r="A1009" t="s">
        <v>1605</v>
      </c>
    </row>
    <row r="1010" spans="1:1">
      <c r="A1010" t="s">
        <v>1606</v>
      </c>
    </row>
    <row r="1011" spans="1:1">
      <c r="A1011" t="s">
        <v>1607</v>
      </c>
    </row>
    <row r="1012" spans="1:1">
      <c r="A1012" t="s">
        <v>1608</v>
      </c>
    </row>
    <row r="1013" spans="1:1">
      <c r="A1013" t="s">
        <v>1609</v>
      </c>
    </row>
    <row r="1014" spans="1:1">
      <c r="A1014" t="s">
        <v>1610</v>
      </c>
    </row>
    <row r="1015" spans="1:1">
      <c r="A1015" t="s">
        <v>1611</v>
      </c>
    </row>
    <row r="1016" spans="1:1">
      <c r="A1016" t="s">
        <v>1612</v>
      </c>
    </row>
    <row r="1017" spans="1:1">
      <c r="A1017" t="s">
        <v>1613</v>
      </c>
    </row>
    <row r="1018" spans="1:1">
      <c r="A1018" t="s">
        <v>1614</v>
      </c>
    </row>
    <row r="1019" spans="1:1">
      <c r="A1019" t="s">
        <v>1615</v>
      </c>
    </row>
    <row r="1020" spans="1:1">
      <c r="A1020" t="s">
        <v>1616</v>
      </c>
    </row>
    <row r="1021" spans="1:1">
      <c r="A1021" t="s">
        <v>1617</v>
      </c>
    </row>
    <row r="1022" spans="1:1">
      <c r="A1022" t="s">
        <v>1618</v>
      </c>
    </row>
    <row r="1023" spans="1:1">
      <c r="A1023" t="s">
        <v>1619</v>
      </c>
    </row>
    <row r="1024" spans="1:1">
      <c r="A1024" t="s">
        <v>1620</v>
      </c>
    </row>
    <row r="1025" spans="1:1">
      <c r="A1025" t="s">
        <v>1621</v>
      </c>
    </row>
    <row r="1026" spans="1:1">
      <c r="A1026" t="s">
        <v>1622</v>
      </c>
    </row>
    <row r="1027" spans="1:1">
      <c r="A1027" t="s">
        <v>1623</v>
      </c>
    </row>
    <row r="1028" spans="1:1">
      <c r="A1028" t="s">
        <v>1624</v>
      </c>
    </row>
    <row r="1029" spans="1:1">
      <c r="A1029" t="s">
        <v>1625</v>
      </c>
    </row>
    <row r="1030" spans="1:1">
      <c r="A1030" t="s">
        <v>1626</v>
      </c>
    </row>
    <row r="1031" spans="1:1">
      <c r="A1031" t="s">
        <v>1627</v>
      </c>
    </row>
    <row r="1032" spans="1:1">
      <c r="A1032" t="s">
        <v>1628</v>
      </c>
    </row>
    <row r="1033" spans="1:1">
      <c r="A1033" t="s">
        <v>1629</v>
      </c>
    </row>
    <row r="1034" spans="1:1">
      <c r="A1034" t="s">
        <v>1630</v>
      </c>
    </row>
    <row r="1035" spans="1:1">
      <c r="A1035" t="s">
        <v>1631</v>
      </c>
    </row>
    <row r="1036" spans="1:1">
      <c r="A1036" t="s">
        <v>1632</v>
      </c>
    </row>
    <row r="1037" spans="1:1">
      <c r="A1037" t="s">
        <v>1633</v>
      </c>
    </row>
    <row r="1038" spans="1:1">
      <c r="A1038" t="s">
        <v>1634</v>
      </c>
    </row>
    <row r="1039" spans="1:1">
      <c r="A1039" t="s">
        <v>1635</v>
      </c>
    </row>
    <row r="1040" spans="1:1">
      <c r="A1040" t="s">
        <v>1636</v>
      </c>
    </row>
    <row r="1041" spans="1:1">
      <c r="A1041" t="s">
        <v>1637</v>
      </c>
    </row>
    <row r="1042" spans="1:1">
      <c r="A1042" t="s">
        <v>1638</v>
      </c>
    </row>
    <row r="1043" spans="1:1">
      <c r="A1043" t="s">
        <v>1639</v>
      </c>
    </row>
    <row r="1044" spans="1:1">
      <c r="A1044" t="s">
        <v>1640</v>
      </c>
    </row>
    <row r="1045" spans="1:1">
      <c r="A1045" t="s">
        <v>1641</v>
      </c>
    </row>
    <row r="1046" spans="1:1">
      <c r="A1046" t="s">
        <v>1642</v>
      </c>
    </row>
    <row r="1047" spans="1:1">
      <c r="A1047" t="s">
        <v>1643</v>
      </c>
    </row>
    <row r="1048" spans="1:1">
      <c r="A1048" t="s">
        <v>1644</v>
      </c>
    </row>
    <row r="1049" spans="1:1">
      <c r="A1049" t="s">
        <v>1645</v>
      </c>
    </row>
    <row r="1050" spans="1:1">
      <c r="A1050" t="s">
        <v>1646</v>
      </c>
    </row>
    <row r="1051" spans="1:1">
      <c r="A1051" t="s">
        <v>1647</v>
      </c>
    </row>
    <row r="1052" spans="1:1">
      <c r="A1052" t="s">
        <v>1648</v>
      </c>
    </row>
    <row r="1053" spans="1:1">
      <c r="A1053" t="s">
        <v>1649</v>
      </c>
    </row>
    <row r="1054" spans="1:1">
      <c r="A1054" t="s">
        <v>1650</v>
      </c>
    </row>
    <row r="1055" spans="1:1">
      <c r="A1055" t="s">
        <v>1651</v>
      </c>
    </row>
    <row r="1056" spans="1:1">
      <c r="A1056" t="s">
        <v>1652</v>
      </c>
    </row>
    <row r="1057" spans="1:1">
      <c r="A1057" t="s">
        <v>1653</v>
      </c>
    </row>
    <row r="1058" spans="1:1">
      <c r="A1058" t="s">
        <v>1654</v>
      </c>
    </row>
    <row r="1059" spans="1:1">
      <c r="A1059" t="s">
        <v>1655</v>
      </c>
    </row>
    <row r="1060" spans="1:1">
      <c r="A1060" t="s">
        <v>1656</v>
      </c>
    </row>
    <row r="1061" spans="1:1">
      <c r="A1061" t="s">
        <v>1657</v>
      </c>
    </row>
    <row r="1062" spans="1:1">
      <c r="A1062" t="s">
        <v>1658</v>
      </c>
    </row>
    <row r="1063" spans="1:1">
      <c r="A1063" t="s">
        <v>1659</v>
      </c>
    </row>
    <row r="1064" spans="1:1">
      <c r="A1064" t="s">
        <v>1660</v>
      </c>
    </row>
    <row r="1065" spans="1:1">
      <c r="A1065" t="s">
        <v>1661</v>
      </c>
    </row>
    <row r="1066" spans="1:1">
      <c r="A1066" t="s">
        <v>1662</v>
      </c>
    </row>
    <row r="1067" spans="1:1">
      <c r="A1067" t="s">
        <v>1663</v>
      </c>
    </row>
    <row r="1068" spans="1:1">
      <c r="A1068" t="s">
        <v>1664</v>
      </c>
    </row>
    <row r="1069" spans="1:1">
      <c r="A1069" t="s">
        <v>1665</v>
      </c>
    </row>
    <row r="1070" spans="1:1">
      <c r="A1070" t="s">
        <v>1666</v>
      </c>
    </row>
    <row r="1071" spans="1:1">
      <c r="A1071" t="s">
        <v>1667</v>
      </c>
    </row>
    <row r="1072" spans="1:1">
      <c r="A1072" t="s">
        <v>1668</v>
      </c>
    </row>
    <row r="1073" spans="1:1">
      <c r="A1073" t="s">
        <v>1669</v>
      </c>
    </row>
    <row r="1074" spans="1:1">
      <c r="A1074" t="s">
        <v>1670</v>
      </c>
    </row>
    <row r="1075" spans="1:1">
      <c r="A1075" t="s">
        <v>1671</v>
      </c>
    </row>
    <row r="1076" spans="1:1">
      <c r="A1076" t="s">
        <v>1672</v>
      </c>
    </row>
    <row r="1077" spans="1:1">
      <c r="A1077" t="s">
        <v>1673</v>
      </c>
    </row>
    <row r="1078" spans="1:1">
      <c r="A1078" t="s">
        <v>1674</v>
      </c>
    </row>
    <row r="1079" spans="1:1">
      <c r="A1079" t="s">
        <v>1675</v>
      </c>
    </row>
    <row r="1080" spans="1:1">
      <c r="A1080" t="s">
        <v>1676</v>
      </c>
    </row>
    <row r="1081" spans="1:1">
      <c r="A1081" t="s">
        <v>1677</v>
      </c>
    </row>
    <row r="1082" spans="1:1">
      <c r="A1082" t="s">
        <v>1678</v>
      </c>
    </row>
    <row r="1083" spans="1:1">
      <c r="A1083" t="s">
        <v>1679</v>
      </c>
    </row>
    <row r="1084" spans="1:1">
      <c r="A1084" t="s">
        <v>1680</v>
      </c>
    </row>
    <row r="1085" spans="1:1">
      <c r="A1085" t="s">
        <v>1681</v>
      </c>
    </row>
    <row r="1086" spans="1:1">
      <c r="A1086" t="s">
        <v>1682</v>
      </c>
    </row>
    <row r="1087" spans="1:1">
      <c r="A1087" t="s">
        <v>1683</v>
      </c>
    </row>
    <row r="1088" spans="1:1">
      <c r="A1088" t="s">
        <v>1684</v>
      </c>
    </row>
    <row r="1089" spans="1:1">
      <c r="A1089" t="s">
        <v>1685</v>
      </c>
    </row>
    <row r="1090" spans="1:1">
      <c r="A1090" t="s">
        <v>1686</v>
      </c>
    </row>
    <row r="1091" spans="1:1">
      <c r="A1091" t="s">
        <v>1687</v>
      </c>
    </row>
    <row r="1092" spans="1:1">
      <c r="A1092" t="s">
        <v>1688</v>
      </c>
    </row>
    <row r="1093" spans="1:1">
      <c r="A1093" t="s">
        <v>1689</v>
      </c>
    </row>
    <row r="1094" spans="1:1">
      <c r="A1094" t="s">
        <v>1690</v>
      </c>
    </row>
    <row r="1095" spans="1:1">
      <c r="A1095" t="s">
        <v>1691</v>
      </c>
    </row>
    <row r="1096" spans="1:1">
      <c r="A1096" t="s">
        <v>1692</v>
      </c>
    </row>
    <row r="1097" spans="1:1">
      <c r="A1097" t="s">
        <v>1693</v>
      </c>
    </row>
    <row r="1098" spans="1:1">
      <c r="A1098" t="s">
        <v>1694</v>
      </c>
    </row>
    <row r="1099" spans="1:1">
      <c r="A1099" t="s">
        <v>1695</v>
      </c>
    </row>
    <row r="1100" spans="1:1">
      <c r="A1100" t="s">
        <v>1696</v>
      </c>
    </row>
    <row r="1101" spans="1:1">
      <c r="A1101" t="s">
        <v>1697</v>
      </c>
    </row>
    <row r="1102" spans="1:1">
      <c r="A1102" t="s">
        <v>1698</v>
      </c>
    </row>
    <row r="1103" spans="1:1">
      <c r="A1103" t="s">
        <v>1699</v>
      </c>
    </row>
    <row r="1104" spans="1:1">
      <c r="A1104" t="s">
        <v>1700</v>
      </c>
    </row>
    <row r="1105" spans="1:1">
      <c r="A1105" t="s">
        <v>1701</v>
      </c>
    </row>
    <row r="1106" spans="1:1">
      <c r="A1106" t="s">
        <v>1702</v>
      </c>
    </row>
    <row r="1107" spans="1:1">
      <c r="A1107" t="s">
        <v>1703</v>
      </c>
    </row>
    <row r="1108" spans="1:1">
      <c r="A1108" t="s">
        <v>1704</v>
      </c>
    </row>
    <row r="1109" spans="1:1">
      <c r="A1109" t="s">
        <v>1705</v>
      </c>
    </row>
    <row r="1110" spans="1:1">
      <c r="A1110" t="s">
        <v>1706</v>
      </c>
    </row>
    <row r="1111" spans="1:1">
      <c r="A1111" t="s">
        <v>1707</v>
      </c>
    </row>
    <row r="1112" spans="1:1">
      <c r="A1112" t="s">
        <v>1708</v>
      </c>
    </row>
    <row r="1113" spans="1:1">
      <c r="A1113" t="s">
        <v>1709</v>
      </c>
    </row>
    <row r="1114" spans="1:1">
      <c r="A1114" t="s">
        <v>1710</v>
      </c>
    </row>
    <row r="1115" spans="1:1">
      <c r="A1115" t="s">
        <v>1711</v>
      </c>
    </row>
    <row r="1116" spans="1:1">
      <c r="A1116" t="s">
        <v>1712</v>
      </c>
    </row>
    <row r="1117" spans="1:1">
      <c r="A1117" t="s">
        <v>1713</v>
      </c>
    </row>
    <row r="1118" spans="1:1">
      <c r="A1118" t="s">
        <v>1714</v>
      </c>
    </row>
    <row r="1119" spans="1:1">
      <c r="A1119" t="s">
        <v>1715</v>
      </c>
    </row>
    <row r="1120" spans="1:1">
      <c r="A1120" t="s">
        <v>1716</v>
      </c>
    </row>
    <row r="1121" spans="1:1">
      <c r="A1121" t="s">
        <v>1717</v>
      </c>
    </row>
    <row r="1122" spans="1:1">
      <c r="A1122" t="s">
        <v>1718</v>
      </c>
    </row>
    <row r="1123" spans="1:1">
      <c r="A1123" t="s">
        <v>1719</v>
      </c>
    </row>
    <row r="1124" spans="1:1">
      <c r="A1124" t="s">
        <v>1720</v>
      </c>
    </row>
    <row r="1125" spans="1:1">
      <c r="A1125" t="s">
        <v>1721</v>
      </c>
    </row>
    <row r="1126" spans="1:1">
      <c r="A1126" t="s">
        <v>1722</v>
      </c>
    </row>
    <row r="1127" spans="1:1">
      <c r="A1127" t="s">
        <v>1723</v>
      </c>
    </row>
    <row r="1128" spans="1:1">
      <c r="A1128" t="s">
        <v>1724</v>
      </c>
    </row>
    <row r="1129" spans="1:1">
      <c r="A1129" t="s">
        <v>1725</v>
      </c>
    </row>
    <row r="1130" spans="1:1">
      <c r="A1130" t="s">
        <v>1726</v>
      </c>
    </row>
    <row r="1131" spans="1:1">
      <c r="A1131" t="s">
        <v>1727</v>
      </c>
    </row>
    <row r="1132" spans="1:1">
      <c r="A1132" t="s">
        <v>1728</v>
      </c>
    </row>
    <row r="1133" spans="1:1">
      <c r="A1133" t="s">
        <v>1729</v>
      </c>
    </row>
    <row r="1134" spans="1:1">
      <c r="A1134" t="s">
        <v>1730</v>
      </c>
    </row>
    <row r="1135" spans="1:1">
      <c r="A1135" t="s">
        <v>1731</v>
      </c>
    </row>
    <row r="1136" spans="1:1">
      <c r="A1136" t="s">
        <v>1732</v>
      </c>
    </row>
    <row r="1137" spans="1:1">
      <c r="A1137" t="s">
        <v>1733</v>
      </c>
    </row>
    <row r="1138" spans="1:1">
      <c r="A1138" t="s">
        <v>1734</v>
      </c>
    </row>
    <row r="1139" spans="1:1">
      <c r="A1139" t="s">
        <v>1735</v>
      </c>
    </row>
    <row r="1140" spans="1:1">
      <c r="A1140" t="s">
        <v>1736</v>
      </c>
    </row>
    <row r="1141" spans="1:1">
      <c r="A1141" t="s">
        <v>1737</v>
      </c>
    </row>
    <row r="1142" spans="1:1">
      <c r="A1142" t="s">
        <v>1738</v>
      </c>
    </row>
    <row r="1143" spans="1:1">
      <c r="A1143" t="s">
        <v>1739</v>
      </c>
    </row>
    <row r="1144" spans="1:1">
      <c r="A1144" t="s">
        <v>1740</v>
      </c>
    </row>
    <row r="1145" spans="1:1">
      <c r="A1145" t="s">
        <v>1741</v>
      </c>
    </row>
    <row r="1146" spans="1:1">
      <c r="A1146" t="s">
        <v>1742</v>
      </c>
    </row>
    <row r="1147" spans="1:1">
      <c r="A1147" t="s">
        <v>1743</v>
      </c>
    </row>
    <row r="1148" spans="1:1">
      <c r="A1148" t="s">
        <v>1744</v>
      </c>
    </row>
    <row r="1149" spans="1:1">
      <c r="A1149" t="s">
        <v>1745</v>
      </c>
    </row>
    <row r="1150" spans="1:1">
      <c r="A1150" t="s">
        <v>1746</v>
      </c>
    </row>
    <row r="1151" spans="1:1">
      <c r="A1151" t="s">
        <v>1747</v>
      </c>
    </row>
    <row r="1152" spans="1:1">
      <c r="A1152" t="s">
        <v>1748</v>
      </c>
    </row>
    <row r="1153" spans="1:1">
      <c r="A1153" t="s">
        <v>1749</v>
      </c>
    </row>
    <row r="1154" spans="1:1">
      <c r="A1154" t="s">
        <v>1750</v>
      </c>
    </row>
    <row r="1155" spans="1:1">
      <c r="A1155" t="s">
        <v>1751</v>
      </c>
    </row>
    <row r="1156" spans="1:1">
      <c r="A1156" t="s">
        <v>1752</v>
      </c>
    </row>
    <row r="1157" spans="1:1">
      <c r="A1157" t="s">
        <v>1753</v>
      </c>
    </row>
    <row r="1158" spans="1:1">
      <c r="A1158" t="s">
        <v>1754</v>
      </c>
    </row>
    <row r="1159" spans="1:1">
      <c r="A1159" t="s">
        <v>1755</v>
      </c>
    </row>
    <row r="1160" spans="1:1">
      <c r="A1160" t="s">
        <v>1756</v>
      </c>
    </row>
    <row r="1161" spans="1:1">
      <c r="A1161" t="s">
        <v>1757</v>
      </c>
    </row>
    <row r="1162" spans="1:1">
      <c r="A1162" t="s">
        <v>1758</v>
      </c>
    </row>
    <row r="1163" spans="1:1">
      <c r="A1163" t="s">
        <v>1759</v>
      </c>
    </row>
    <row r="1164" spans="1:1">
      <c r="A1164" t="s">
        <v>1760</v>
      </c>
    </row>
    <row r="1165" spans="1:1">
      <c r="A1165" t="s">
        <v>1761</v>
      </c>
    </row>
    <row r="1166" spans="1:1">
      <c r="A1166" t="s">
        <v>1762</v>
      </c>
    </row>
    <row r="1167" spans="1:1">
      <c r="A1167" t="s">
        <v>1763</v>
      </c>
    </row>
    <row r="1168" spans="1:1">
      <c r="A1168" t="s">
        <v>1764</v>
      </c>
    </row>
    <row r="1169" spans="1:1">
      <c r="A1169" t="s">
        <v>1765</v>
      </c>
    </row>
    <row r="1170" spans="1:1">
      <c r="A1170" t="s">
        <v>1766</v>
      </c>
    </row>
    <row r="1171" spans="1:1">
      <c r="A1171" t="s">
        <v>1767</v>
      </c>
    </row>
    <row r="1172" spans="1:1">
      <c r="A1172" t="s">
        <v>1768</v>
      </c>
    </row>
    <row r="1173" spans="1:1">
      <c r="A1173" t="s">
        <v>1769</v>
      </c>
    </row>
    <row r="1174" spans="1:1">
      <c r="A1174" t="s">
        <v>1770</v>
      </c>
    </row>
    <row r="1175" spans="1:1">
      <c r="A1175" t="s">
        <v>1771</v>
      </c>
    </row>
    <row r="1176" spans="1:1">
      <c r="A1176" t="s">
        <v>1772</v>
      </c>
    </row>
    <row r="1177" spans="1:1">
      <c r="A1177" t="s">
        <v>1773</v>
      </c>
    </row>
    <row r="1178" spans="1:1">
      <c r="A1178" t="s">
        <v>1774</v>
      </c>
    </row>
    <row r="1179" spans="1:1">
      <c r="A1179" t="s">
        <v>1775</v>
      </c>
    </row>
    <row r="1180" spans="1:1">
      <c r="A1180" t="s">
        <v>1776</v>
      </c>
    </row>
    <row r="1181" spans="1:1">
      <c r="A1181" t="s">
        <v>1777</v>
      </c>
    </row>
    <row r="1182" spans="1:1">
      <c r="A1182" t="s">
        <v>1778</v>
      </c>
    </row>
    <row r="1183" spans="1:1">
      <c r="A1183" t="s">
        <v>1779</v>
      </c>
    </row>
    <row r="1184" spans="1:1">
      <c r="A1184" t="s">
        <v>1780</v>
      </c>
    </row>
    <row r="1185" spans="1:1">
      <c r="A1185" t="s">
        <v>1781</v>
      </c>
    </row>
    <row r="1186" spans="1:1">
      <c r="A1186" t="s">
        <v>1782</v>
      </c>
    </row>
    <row r="1187" spans="1:1">
      <c r="A1187" t="s">
        <v>1783</v>
      </c>
    </row>
    <row r="1188" spans="1:1">
      <c r="A1188" t="s">
        <v>1784</v>
      </c>
    </row>
    <row r="1189" spans="1:1">
      <c r="A1189" t="s">
        <v>1785</v>
      </c>
    </row>
    <row r="1190" spans="1:1">
      <c r="A1190" t="s">
        <v>1786</v>
      </c>
    </row>
    <row r="1191" spans="1:1">
      <c r="A1191" t="s">
        <v>1787</v>
      </c>
    </row>
    <row r="1192" spans="1:1">
      <c r="A1192" t="s">
        <v>1788</v>
      </c>
    </row>
    <row r="1193" spans="1:1">
      <c r="A1193" t="s">
        <v>1789</v>
      </c>
    </row>
    <row r="1194" spans="1:1">
      <c r="A1194" t="s">
        <v>1790</v>
      </c>
    </row>
    <row r="1195" spans="1:1">
      <c r="A1195" t="s">
        <v>1791</v>
      </c>
    </row>
    <row r="1196" spans="1:1">
      <c r="A1196" t="s">
        <v>1792</v>
      </c>
    </row>
    <row r="1197" spans="1:1">
      <c r="A1197" t="s">
        <v>1793</v>
      </c>
    </row>
    <row r="1198" spans="1:1">
      <c r="A1198" t="s">
        <v>1794</v>
      </c>
    </row>
    <row r="1199" spans="1:1">
      <c r="A1199" t="s">
        <v>1795</v>
      </c>
    </row>
    <row r="1200" spans="1:1">
      <c r="A1200" t="s">
        <v>1796</v>
      </c>
    </row>
    <row r="1201" spans="1:1">
      <c r="A1201" t="s">
        <v>1797</v>
      </c>
    </row>
    <row r="1202" spans="1:1">
      <c r="A1202" t="s">
        <v>1798</v>
      </c>
    </row>
    <row r="1203" spans="1:1">
      <c r="A1203" t="s">
        <v>1799</v>
      </c>
    </row>
    <row r="1204" spans="1:1">
      <c r="A1204" t="s">
        <v>1800</v>
      </c>
    </row>
    <row r="1205" spans="1:1">
      <c r="A1205" t="s">
        <v>1801</v>
      </c>
    </row>
    <row r="1206" spans="1:1">
      <c r="A1206" t="s">
        <v>1802</v>
      </c>
    </row>
    <row r="1207" spans="1:1">
      <c r="A1207" t="s">
        <v>1803</v>
      </c>
    </row>
    <row r="1208" spans="1:1">
      <c r="A1208" t="s">
        <v>1804</v>
      </c>
    </row>
    <row r="1209" spans="1:1">
      <c r="A1209" t="s">
        <v>1805</v>
      </c>
    </row>
    <row r="1210" spans="1:1">
      <c r="A1210" t="s">
        <v>1806</v>
      </c>
    </row>
    <row r="1211" spans="1:1">
      <c r="A1211" t="s">
        <v>1807</v>
      </c>
    </row>
    <row r="1212" spans="1:1">
      <c r="A1212" t="s">
        <v>1808</v>
      </c>
    </row>
    <row r="1213" spans="1:1">
      <c r="A1213" t="s">
        <v>1809</v>
      </c>
    </row>
    <row r="1214" spans="1:1">
      <c r="A1214" t="s">
        <v>1810</v>
      </c>
    </row>
    <row r="1215" spans="1:1">
      <c r="A1215" t="s">
        <v>1811</v>
      </c>
    </row>
    <row r="1216" spans="1:1">
      <c r="A1216" t="s">
        <v>1812</v>
      </c>
    </row>
    <row r="1217" spans="1:1">
      <c r="A1217" t="s">
        <v>1813</v>
      </c>
    </row>
    <row r="1218" spans="1:1">
      <c r="A1218" t="s">
        <v>1814</v>
      </c>
    </row>
    <row r="1219" spans="1:1">
      <c r="A1219" t="s">
        <v>1815</v>
      </c>
    </row>
    <row r="1220" spans="1:1">
      <c r="A1220" t="s">
        <v>1816</v>
      </c>
    </row>
    <row r="1221" spans="1:1">
      <c r="A1221" t="s">
        <v>1817</v>
      </c>
    </row>
    <row r="1222" spans="1:1">
      <c r="A1222" t="s">
        <v>1818</v>
      </c>
    </row>
    <row r="1223" spans="1:1">
      <c r="A1223" t="s">
        <v>1819</v>
      </c>
    </row>
    <row r="1224" spans="1:1">
      <c r="A1224" t="s">
        <v>1820</v>
      </c>
    </row>
    <row r="1225" spans="1:1">
      <c r="A1225" t="s">
        <v>1821</v>
      </c>
    </row>
    <row r="1226" spans="1:1">
      <c r="A1226" t="s">
        <v>1822</v>
      </c>
    </row>
    <row r="1227" spans="1:1">
      <c r="A1227" t="s">
        <v>1823</v>
      </c>
    </row>
    <row r="1228" spans="1:1">
      <c r="A1228" t="s">
        <v>1824</v>
      </c>
    </row>
    <row r="1229" spans="1:1">
      <c r="A1229" t="s">
        <v>1825</v>
      </c>
    </row>
    <row r="1230" spans="1:1">
      <c r="A1230" t="s">
        <v>1826</v>
      </c>
    </row>
    <row r="1231" spans="1:1">
      <c r="A1231" t="s">
        <v>1827</v>
      </c>
    </row>
    <row r="1232" spans="1:1">
      <c r="A1232" t="s">
        <v>1828</v>
      </c>
    </row>
    <row r="1233" spans="1:1">
      <c r="A1233" t="s">
        <v>1829</v>
      </c>
    </row>
    <row r="1234" spans="1:1">
      <c r="A1234" t="s">
        <v>1830</v>
      </c>
    </row>
    <row r="1235" spans="1:1">
      <c r="A1235" t="s">
        <v>1831</v>
      </c>
    </row>
    <row r="1236" spans="1:1">
      <c r="A1236" t="s">
        <v>1832</v>
      </c>
    </row>
    <row r="1237" spans="1:1">
      <c r="A1237" t="s">
        <v>1833</v>
      </c>
    </row>
    <row r="1238" spans="1:1">
      <c r="A1238" t="s">
        <v>1834</v>
      </c>
    </row>
    <row r="1239" spans="1:1">
      <c r="A1239" t="s">
        <v>1835</v>
      </c>
    </row>
    <row r="1240" spans="1:1">
      <c r="A1240" t="s">
        <v>1836</v>
      </c>
    </row>
    <row r="1241" spans="1:1">
      <c r="A1241" t="s">
        <v>1837</v>
      </c>
    </row>
    <row r="1242" spans="1:1">
      <c r="A1242" t="s">
        <v>1838</v>
      </c>
    </row>
    <row r="1243" spans="1:1">
      <c r="A1243" t="s">
        <v>1839</v>
      </c>
    </row>
    <row r="1244" spans="1:1">
      <c r="A1244" t="s">
        <v>1840</v>
      </c>
    </row>
    <row r="1245" spans="1:1">
      <c r="A1245" t="s">
        <v>1841</v>
      </c>
    </row>
    <row r="1246" spans="1:1">
      <c r="A1246" t="s">
        <v>1842</v>
      </c>
    </row>
    <row r="1247" spans="1:1">
      <c r="A1247" t="s">
        <v>1843</v>
      </c>
    </row>
    <row r="1248" spans="1:1">
      <c r="A1248" t="s">
        <v>1844</v>
      </c>
    </row>
    <row r="1249" spans="1:1">
      <c r="A1249" t="s">
        <v>1845</v>
      </c>
    </row>
    <row r="1250" spans="1:1">
      <c r="A1250" t="s">
        <v>1846</v>
      </c>
    </row>
    <row r="1251" spans="1:1">
      <c r="A1251" t="s">
        <v>1847</v>
      </c>
    </row>
    <row r="1252" spans="1:1">
      <c r="A1252" t="s">
        <v>1848</v>
      </c>
    </row>
    <row r="1253" spans="1:1">
      <c r="A1253" t="s">
        <v>1849</v>
      </c>
    </row>
    <row r="1254" spans="1:1">
      <c r="A1254" t="s">
        <v>1850</v>
      </c>
    </row>
    <row r="1255" spans="1:1">
      <c r="A1255" t="s">
        <v>1851</v>
      </c>
    </row>
    <row r="1256" spans="1:1">
      <c r="A1256" t="s">
        <v>1852</v>
      </c>
    </row>
    <row r="1257" spans="1:1">
      <c r="A1257" t="s">
        <v>1853</v>
      </c>
    </row>
    <row r="1258" spans="1:1">
      <c r="A1258" t="s">
        <v>1854</v>
      </c>
    </row>
    <row r="1259" spans="1:1">
      <c r="A1259" t="s">
        <v>1855</v>
      </c>
    </row>
    <row r="1260" spans="1:1">
      <c r="A1260" t="s">
        <v>1856</v>
      </c>
    </row>
    <row r="1261" spans="1:1">
      <c r="A1261" t="s">
        <v>1857</v>
      </c>
    </row>
    <row r="1262" spans="1:1">
      <c r="A1262" t="s">
        <v>1858</v>
      </c>
    </row>
    <row r="1263" spans="1:1">
      <c r="A1263" t="s">
        <v>1859</v>
      </c>
    </row>
    <row r="1264" spans="1:1">
      <c r="A1264" t="s">
        <v>1860</v>
      </c>
    </row>
    <row r="1265" spans="1:1">
      <c r="A1265" t="s">
        <v>1861</v>
      </c>
    </row>
    <row r="1266" spans="1:1">
      <c r="A1266" t="s">
        <v>1862</v>
      </c>
    </row>
    <row r="1267" spans="1:1">
      <c r="A1267" t="s">
        <v>1863</v>
      </c>
    </row>
    <row r="1268" spans="1:1">
      <c r="A1268" t="s">
        <v>1864</v>
      </c>
    </row>
    <row r="1269" spans="1:1">
      <c r="A1269" t="s">
        <v>1865</v>
      </c>
    </row>
    <row r="1270" spans="1:1">
      <c r="A1270" t="s">
        <v>1866</v>
      </c>
    </row>
    <row r="1271" spans="1:1">
      <c r="A1271" t="s">
        <v>1867</v>
      </c>
    </row>
    <row r="1272" spans="1:1">
      <c r="A1272" t="s">
        <v>1868</v>
      </c>
    </row>
    <row r="1273" spans="1:1">
      <c r="A1273" t="s">
        <v>1869</v>
      </c>
    </row>
    <row r="1274" spans="1:1">
      <c r="A1274" t="s">
        <v>1870</v>
      </c>
    </row>
    <row r="1275" spans="1:1">
      <c r="A1275" t="s">
        <v>1871</v>
      </c>
    </row>
    <row r="1276" spans="1:1">
      <c r="A1276" t="s">
        <v>1872</v>
      </c>
    </row>
    <row r="1277" spans="1:1">
      <c r="A1277" t="s">
        <v>1873</v>
      </c>
    </row>
    <row r="1278" spans="1:1">
      <c r="A1278" t="s">
        <v>1874</v>
      </c>
    </row>
    <row r="1279" spans="1:1">
      <c r="A1279" t="s">
        <v>1875</v>
      </c>
    </row>
    <row r="1280" spans="1:1">
      <c r="A1280" t="s">
        <v>1876</v>
      </c>
    </row>
    <row r="1281" spans="1:1">
      <c r="A1281" t="s">
        <v>1877</v>
      </c>
    </row>
    <row r="1282" spans="1:1">
      <c r="A1282" t="s">
        <v>1878</v>
      </c>
    </row>
    <row r="1283" spans="1:1">
      <c r="A1283" t="s">
        <v>1879</v>
      </c>
    </row>
    <row r="1284" spans="1:1">
      <c r="A1284" t="s">
        <v>1880</v>
      </c>
    </row>
    <row r="1285" spans="1:1">
      <c r="A1285" t="s">
        <v>1881</v>
      </c>
    </row>
    <row r="1286" spans="1:1">
      <c r="A1286" t="s">
        <v>1882</v>
      </c>
    </row>
    <row r="1287" spans="1:1">
      <c r="A1287" t="s">
        <v>1883</v>
      </c>
    </row>
    <row r="1288" spans="1:1">
      <c r="A1288" t="s">
        <v>1884</v>
      </c>
    </row>
    <row r="1289" spans="1:1">
      <c r="A1289" t="s">
        <v>1885</v>
      </c>
    </row>
    <row r="1290" spans="1:1">
      <c r="A1290" t="s">
        <v>1886</v>
      </c>
    </row>
    <row r="1291" spans="1:1">
      <c r="A1291" t="s">
        <v>1887</v>
      </c>
    </row>
    <row r="1292" spans="1:1">
      <c r="A1292" t="s">
        <v>1888</v>
      </c>
    </row>
    <row r="1293" spans="1:1">
      <c r="A1293" t="s">
        <v>1889</v>
      </c>
    </row>
    <row r="1294" spans="1:1">
      <c r="A1294" t="s">
        <v>1890</v>
      </c>
    </row>
    <row r="1295" spans="1:1">
      <c r="A1295" t="s">
        <v>1891</v>
      </c>
    </row>
    <row r="1296" spans="1:1">
      <c r="A1296" t="s">
        <v>1892</v>
      </c>
    </row>
    <row r="1297" spans="1:1">
      <c r="A1297" t="s">
        <v>1893</v>
      </c>
    </row>
    <row r="1298" spans="1:1">
      <c r="A1298" t="s">
        <v>1894</v>
      </c>
    </row>
    <row r="1299" spans="1:1">
      <c r="A1299" t="s">
        <v>1895</v>
      </c>
    </row>
    <row r="1300" spans="1:1">
      <c r="A1300" t="s">
        <v>1896</v>
      </c>
    </row>
    <row r="1301" spans="1:1">
      <c r="A1301" t="s">
        <v>1897</v>
      </c>
    </row>
    <row r="1302" spans="1:1">
      <c r="A1302" t="s">
        <v>1898</v>
      </c>
    </row>
    <row r="1303" spans="1:1">
      <c r="A1303" t="s">
        <v>1899</v>
      </c>
    </row>
    <row r="1304" spans="1:1">
      <c r="A1304" t="s">
        <v>1900</v>
      </c>
    </row>
    <row r="1305" spans="1:1">
      <c r="A1305" t="s">
        <v>1901</v>
      </c>
    </row>
    <row r="1306" spans="1:1">
      <c r="A1306" t="s">
        <v>1902</v>
      </c>
    </row>
    <row r="1307" spans="1:1">
      <c r="A1307" t="s">
        <v>1903</v>
      </c>
    </row>
    <row r="1308" spans="1:1">
      <c r="A1308" t="s">
        <v>1904</v>
      </c>
    </row>
    <row r="1309" spans="1:1">
      <c r="A1309" t="s">
        <v>1905</v>
      </c>
    </row>
    <row r="1310" spans="1:1">
      <c r="A1310" t="s">
        <v>1906</v>
      </c>
    </row>
    <row r="1311" spans="1:1">
      <c r="A1311" t="s">
        <v>1907</v>
      </c>
    </row>
    <row r="1312" spans="1:1">
      <c r="A1312" t="s">
        <v>1908</v>
      </c>
    </row>
    <row r="1313" spans="1:1">
      <c r="A1313" t="s">
        <v>1909</v>
      </c>
    </row>
    <row r="1314" spans="1:1">
      <c r="A1314" t="s">
        <v>1910</v>
      </c>
    </row>
    <row r="1315" spans="1:1">
      <c r="A1315" t="s">
        <v>1911</v>
      </c>
    </row>
    <row r="1316" spans="1:1">
      <c r="A1316" t="s">
        <v>1912</v>
      </c>
    </row>
    <row r="1317" spans="1:1">
      <c r="A1317" t="s">
        <v>1913</v>
      </c>
    </row>
    <row r="1318" spans="1:1">
      <c r="A1318" t="s">
        <v>1914</v>
      </c>
    </row>
    <row r="1319" spans="1:1">
      <c r="A1319" t="s">
        <v>1915</v>
      </c>
    </row>
    <row r="1320" spans="1:1">
      <c r="A1320" t="s">
        <v>1916</v>
      </c>
    </row>
    <row r="1321" spans="1:1">
      <c r="A1321" t="s">
        <v>1917</v>
      </c>
    </row>
    <row r="1322" spans="1:1">
      <c r="A1322" t="s">
        <v>1918</v>
      </c>
    </row>
    <row r="1323" spans="1:1">
      <c r="A1323" t="s">
        <v>1919</v>
      </c>
    </row>
    <row r="1324" spans="1:1">
      <c r="A1324" t="s">
        <v>1920</v>
      </c>
    </row>
    <row r="1325" spans="1:1">
      <c r="A1325" t="s">
        <v>1921</v>
      </c>
    </row>
    <row r="1326" spans="1:1">
      <c r="A1326" t="s">
        <v>1922</v>
      </c>
    </row>
    <row r="1327" spans="1:1">
      <c r="A1327" t="s">
        <v>1923</v>
      </c>
    </row>
    <row r="1328" spans="1:1">
      <c r="A1328" t="s">
        <v>1924</v>
      </c>
    </row>
    <row r="1329" spans="1:1">
      <c r="A1329" t="s">
        <v>1925</v>
      </c>
    </row>
    <row r="1330" spans="1:1">
      <c r="A1330" t="s">
        <v>1926</v>
      </c>
    </row>
    <row r="1331" spans="1:1">
      <c r="A1331" t="s">
        <v>1927</v>
      </c>
    </row>
    <row r="1332" spans="1:1">
      <c r="A1332" t="s">
        <v>1928</v>
      </c>
    </row>
    <row r="1333" spans="1:1">
      <c r="A1333" t="s">
        <v>1929</v>
      </c>
    </row>
    <row r="1334" spans="1:1">
      <c r="A1334" t="s">
        <v>1930</v>
      </c>
    </row>
    <row r="1335" spans="1:1">
      <c r="A1335" t="s">
        <v>1931</v>
      </c>
    </row>
    <row r="1336" spans="1:1">
      <c r="A1336" t="s">
        <v>1932</v>
      </c>
    </row>
    <row r="1337" spans="1:1">
      <c r="A1337" t="s">
        <v>1933</v>
      </c>
    </row>
    <row r="1338" spans="1:1">
      <c r="A1338" t="s">
        <v>1934</v>
      </c>
    </row>
    <row r="1339" spans="1:1">
      <c r="A1339" t="s">
        <v>1935</v>
      </c>
    </row>
    <row r="1340" spans="1:1">
      <c r="A1340" t="s">
        <v>1936</v>
      </c>
    </row>
    <row r="1341" spans="1:1">
      <c r="A1341" t="s">
        <v>1937</v>
      </c>
    </row>
    <row r="1342" spans="1:1">
      <c r="A1342" t="s">
        <v>1938</v>
      </c>
    </row>
    <row r="1343" spans="1:1">
      <c r="A1343" t="s">
        <v>1939</v>
      </c>
    </row>
    <row r="1344" spans="1:1">
      <c r="A1344" t="s">
        <v>1940</v>
      </c>
    </row>
    <row r="1345" spans="1:1">
      <c r="A1345" t="s">
        <v>1941</v>
      </c>
    </row>
    <row r="1346" spans="1:1">
      <c r="A1346" t="s">
        <v>1942</v>
      </c>
    </row>
    <row r="1347" spans="1:1">
      <c r="A1347" t="s">
        <v>1943</v>
      </c>
    </row>
    <row r="1348" spans="1:1">
      <c r="A1348" t="s">
        <v>1944</v>
      </c>
    </row>
    <row r="1349" spans="1:1">
      <c r="A1349" t="s">
        <v>1945</v>
      </c>
    </row>
    <row r="1350" spans="1:1">
      <c r="A1350" t="s">
        <v>1946</v>
      </c>
    </row>
    <row r="1351" spans="1:1">
      <c r="A1351" t="s">
        <v>1947</v>
      </c>
    </row>
    <row r="1352" spans="1:1">
      <c r="A1352" t="s">
        <v>1948</v>
      </c>
    </row>
    <row r="1353" spans="1:1">
      <c r="A1353" t="s">
        <v>1949</v>
      </c>
    </row>
    <row r="1354" spans="1:1">
      <c r="A1354" t="s">
        <v>1950</v>
      </c>
    </row>
    <row r="1355" spans="1:1">
      <c r="A1355" t="s">
        <v>1951</v>
      </c>
    </row>
    <row r="1356" spans="1:1">
      <c r="A1356" t="s">
        <v>1952</v>
      </c>
    </row>
    <row r="1357" spans="1:1">
      <c r="A1357" t="s">
        <v>1953</v>
      </c>
    </row>
    <row r="1358" spans="1:1">
      <c r="A1358" t="s">
        <v>1954</v>
      </c>
    </row>
    <row r="1359" spans="1:1">
      <c r="A1359" t="s">
        <v>1955</v>
      </c>
    </row>
    <row r="1360" spans="1:1">
      <c r="A1360" t="s">
        <v>1956</v>
      </c>
    </row>
    <row r="1361" spans="1:1">
      <c r="A1361" t="s">
        <v>1957</v>
      </c>
    </row>
    <row r="1362" spans="1:1">
      <c r="A1362" t="s">
        <v>1958</v>
      </c>
    </row>
    <row r="1363" spans="1:1">
      <c r="A1363" t="s">
        <v>1959</v>
      </c>
    </row>
    <row r="1364" spans="1:1">
      <c r="A1364" t="s">
        <v>1960</v>
      </c>
    </row>
    <row r="1365" spans="1:1">
      <c r="A1365" t="s">
        <v>1961</v>
      </c>
    </row>
    <row r="1366" spans="1:1">
      <c r="A1366" t="s">
        <v>1962</v>
      </c>
    </row>
    <row r="1367" spans="1:1">
      <c r="A1367" t="s">
        <v>1963</v>
      </c>
    </row>
    <row r="1368" spans="1:1">
      <c r="A1368" t="s">
        <v>1964</v>
      </c>
    </row>
    <row r="1369" spans="1:1">
      <c r="A1369" t="s">
        <v>1965</v>
      </c>
    </row>
    <row r="1370" spans="1:1">
      <c r="A1370" t="s">
        <v>1966</v>
      </c>
    </row>
    <row r="1371" spans="1:1">
      <c r="A1371" t="s">
        <v>1967</v>
      </c>
    </row>
    <row r="1372" spans="1:1">
      <c r="A1372" t="s">
        <v>1968</v>
      </c>
    </row>
    <row r="1373" spans="1:1">
      <c r="A1373" t="s">
        <v>1969</v>
      </c>
    </row>
    <row r="1374" spans="1:1">
      <c r="A1374" t="s">
        <v>1970</v>
      </c>
    </row>
    <row r="1375" spans="1:1">
      <c r="A1375" t="s">
        <v>1971</v>
      </c>
    </row>
    <row r="1376" spans="1:1">
      <c r="A1376" t="s">
        <v>1972</v>
      </c>
    </row>
    <row r="1377" spans="1:1">
      <c r="A1377" t="s">
        <v>1973</v>
      </c>
    </row>
    <row r="1378" spans="1:1">
      <c r="A1378" t="s">
        <v>1974</v>
      </c>
    </row>
    <row r="1379" spans="1:1">
      <c r="A1379" t="s">
        <v>1975</v>
      </c>
    </row>
    <row r="1380" spans="1:1">
      <c r="A1380" t="s">
        <v>1976</v>
      </c>
    </row>
    <row r="1381" spans="1:1">
      <c r="A1381" t="s">
        <v>1977</v>
      </c>
    </row>
    <row r="1382" spans="1:1">
      <c r="A1382" t="s">
        <v>1978</v>
      </c>
    </row>
    <row r="1383" spans="1:1">
      <c r="A1383" t="s">
        <v>1979</v>
      </c>
    </row>
    <row r="1384" spans="1:1">
      <c r="A1384" t="s">
        <v>1980</v>
      </c>
    </row>
    <row r="1385" spans="1:1">
      <c r="A1385" t="s">
        <v>1981</v>
      </c>
    </row>
    <row r="1386" spans="1:1">
      <c r="A1386" t="s">
        <v>1982</v>
      </c>
    </row>
    <row r="1387" spans="1:1">
      <c r="A1387" t="s">
        <v>1983</v>
      </c>
    </row>
    <row r="1388" spans="1:1">
      <c r="A1388" t="s">
        <v>1984</v>
      </c>
    </row>
    <row r="1389" spans="1:1">
      <c r="A1389" t="s">
        <v>1985</v>
      </c>
    </row>
    <row r="1390" spans="1:1">
      <c r="A1390" t="s">
        <v>1986</v>
      </c>
    </row>
    <row r="1391" spans="1:1">
      <c r="A1391" t="s">
        <v>1987</v>
      </c>
    </row>
    <row r="1392" spans="1:1">
      <c r="A1392" t="s">
        <v>1988</v>
      </c>
    </row>
    <row r="1393" spans="1:1">
      <c r="A1393" t="s">
        <v>1989</v>
      </c>
    </row>
    <row r="1394" spans="1:1">
      <c r="A1394" t="s">
        <v>1990</v>
      </c>
    </row>
    <row r="1395" spans="1:1">
      <c r="A1395" t="s">
        <v>1991</v>
      </c>
    </row>
    <row r="1396" spans="1:1">
      <c r="A1396" t="s">
        <v>1992</v>
      </c>
    </row>
    <row r="1397" spans="1:1">
      <c r="A1397" t="s">
        <v>1993</v>
      </c>
    </row>
    <row r="1398" spans="1:1">
      <c r="A1398" t="s">
        <v>1994</v>
      </c>
    </row>
    <row r="1399" spans="1:1">
      <c r="A1399" t="s">
        <v>1995</v>
      </c>
    </row>
    <row r="1400" spans="1:1">
      <c r="A1400" t="s">
        <v>1996</v>
      </c>
    </row>
    <row r="1401" spans="1:1">
      <c r="A1401" t="s">
        <v>1997</v>
      </c>
    </row>
    <row r="1402" spans="1:1">
      <c r="A1402" t="s">
        <v>1998</v>
      </c>
    </row>
    <row r="1403" spans="1:1">
      <c r="A1403" t="s">
        <v>1999</v>
      </c>
    </row>
    <row r="1404" spans="1:1">
      <c r="A1404" t="s">
        <v>2000</v>
      </c>
    </row>
    <row r="1405" spans="1:1">
      <c r="A1405" t="s">
        <v>2001</v>
      </c>
    </row>
    <row r="1406" spans="1:1">
      <c r="A1406" t="s">
        <v>2002</v>
      </c>
    </row>
    <row r="1407" spans="1:1">
      <c r="A1407" t="s">
        <v>2003</v>
      </c>
    </row>
    <row r="1408" spans="1:1">
      <c r="A1408" t="s">
        <v>2004</v>
      </c>
    </row>
    <row r="1409" spans="1:1">
      <c r="A1409" t="s">
        <v>2005</v>
      </c>
    </row>
    <row r="1410" spans="1:1">
      <c r="A1410" t="s">
        <v>2006</v>
      </c>
    </row>
    <row r="1411" spans="1:1">
      <c r="A1411" t="s">
        <v>2007</v>
      </c>
    </row>
    <row r="1412" spans="1:1">
      <c r="A1412" t="s">
        <v>2008</v>
      </c>
    </row>
    <row r="1413" spans="1:1">
      <c r="A1413" t="s">
        <v>2009</v>
      </c>
    </row>
    <row r="1414" spans="1:1">
      <c r="A1414" t="s">
        <v>2010</v>
      </c>
    </row>
    <row r="1415" spans="1:1">
      <c r="A1415" t="s">
        <v>2011</v>
      </c>
    </row>
    <row r="1416" spans="1:1">
      <c r="A1416" t="s">
        <v>2012</v>
      </c>
    </row>
    <row r="1417" spans="1:1">
      <c r="A1417" t="s">
        <v>2013</v>
      </c>
    </row>
    <row r="1418" spans="1:1">
      <c r="A1418" t="s">
        <v>2014</v>
      </c>
    </row>
    <row r="1419" spans="1:1">
      <c r="A1419" t="s">
        <v>2015</v>
      </c>
    </row>
    <row r="1420" spans="1:1">
      <c r="A1420" t="s">
        <v>2016</v>
      </c>
    </row>
    <row r="1421" spans="1:1">
      <c r="A1421" t="s">
        <v>2017</v>
      </c>
    </row>
    <row r="1422" spans="1:1">
      <c r="A1422" t="s">
        <v>2018</v>
      </c>
    </row>
    <row r="1423" spans="1:1">
      <c r="A1423" t="s">
        <v>2019</v>
      </c>
    </row>
    <row r="1424" spans="1:1">
      <c r="A1424" t="s">
        <v>2020</v>
      </c>
    </row>
    <row r="1425" spans="1:1">
      <c r="A1425" t="s">
        <v>2021</v>
      </c>
    </row>
    <row r="1426" spans="1:1">
      <c r="A1426" t="s">
        <v>2022</v>
      </c>
    </row>
    <row r="1427" spans="1:1">
      <c r="A1427" t="s">
        <v>2023</v>
      </c>
    </row>
    <row r="1428" spans="1:1">
      <c r="A1428" t="s">
        <v>2024</v>
      </c>
    </row>
    <row r="1429" spans="1:1">
      <c r="A1429" t="s">
        <v>2025</v>
      </c>
    </row>
    <row r="1430" spans="1:1">
      <c r="A1430" t="s">
        <v>2026</v>
      </c>
    </row>
    <row r="1431" spans="1:1">
      <c r="A1431" t="s">
        <v>2027</v>
      </c>
    </row>
    <row r="1432" spans="1:1">
      <c r="A1432" t="s">
        <v>2028</v>
      </c>
    </row>
    <row r="1433" spans="1:1">
      <c r="A1433" t="s">
        <v>2029</v>
      </c>
    </row>
    <row r="1434" spans="1:1">
      <c r="A1434" t="s">
        <v>2030</v>
      </c>
    </row>
    <row r="1435" spans="1:1">
      <c r="A1435" t="s">
        <v>2031</v>
      </c>
    </row>
    <row r="1436" spans="1:1">
      <c r="A1436" t="s">
        <v>2032</v>
      </c>
    </row>
    <row r="1437" spans="1:1">
      <c r="A1437" t="s">
        <v>2033</v>
      </c>
    </row>
    <row r="1438" spans="1:1">
      <c r="A1438" t="s">
        <v>2034</v>
      </c>
    </row>
    <row r="1439" spans="1:1">
      <c r="A1439" t="s">
        <v>2035</v>
      </c>
    </row>
    <row r="1440" spans="1:1">
      <c r="A1440" t="s">
        <v>2036</v>
      </c>
    </row>
    <row r="1441" spans="1:1">
      <c r="A1441" t="s">
        <v>2037</v>
      </c>
    </row>
    <row r="1442" spans="1:1">
      <c r="A1442" t="s">
        <v>2038</v>
      </c>
    </row>
    <row r="1443" spans="1:1">
      <c r="A1443" t="s">
        <v>2039</v>
      </c>
    </row>
    <row r="1444" spans="1:1">
      <c r="A1444" t="s">
        <v>2040</v>
      </c>
    </row>
    <row r="1445" spans="1:1">
      <c r="A1445" t="s">
        <v>2041</v>
      </c>
    </row>
    <row r="1446" spans="1:1">
      <c r="A1446" t="s">
        <v>2042</v>
      </c>
    </row>
    <row r="1447" spans="1:1">
      <c r="A1447" t="s">
        <v>2043</v>
      </c>
    </row>
    <row r="1448" spans="1:1">
      <c r="A1448" t="s">
        <v>2044</v>
      </c>
    </row>
    <row r="1449" spans="1:1">
      <c r="A1449" t="s">
        <v>2045</v>
      </c>
    </row>
    <row r="1450" spans="1:1">
      <c r="A1450" t="s">
        <v>2046</v>
      </c>
    </row>
    <row r="1451" spans="1:1">
      <c r="A1451" t="s">
        <v>2047</v>
      </c>
    </row>
    <row r="1452" spans="1:1">
      <c r="A1452" t="s">
        <v>2048</v>
      </c>
    </row>
    <row r="1453" spans="1:1">
      <c r="A1453" t="s">
        <v>2049</v>
      </c>
    </row>
    <row r="1454" spans="1:1">
      <c r="A1454" t="s">
        <v>2050</v>
      </c>
    </row>
    <row r="1455" spans="1:1">
      <c r="A1455" t="s">
        <v>2051</v>
      </c>
    </row>
    <row r="1456" spans="1:1">
      <c r="A1456" t="s">
        <v>2052</v>
      </c>
    </row>
    <row r="1457" spans="1:1">
      <c r="A1457" t="s">
        <v>2053</v>
      </c>
    </row>
    <row r="1458" spans="1:1">
      <c r="A1458" t="s">
        <v>2054</v>
      </c>
    </row>
    <row r="1459" spans="1:1">
      <c r="A1459" t="s">
        <v>2055</v>
      </c>
    </row>
    <row r="1460" spans="1:1">
      <c r="A1460" t="s">
        <v>2056</v>
      </c>
    </row>
    <row r="1461" spans="1:1">
      <c r="A1461" t="s">
        <v>2057</v>
      </c>
    </row>
    <row r="1462" spans="1:1">
      <c r="A1462" t="s">
        <v>2058</v>
      </c>
    </row>
    <row r="1463" spans="1:1">
      <c r="A1463" t="s">
        <v>2059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147"/>
  <sheetViews>
    <sheetView workbookViewId="0">
      <selection activeCell="D1" sqref="D1:D1048576"/>
    </sheetView>
  </sheetViews>
  <sheetFormatPr defaultRowHeight="15"/>
  <sheetData>
    <row r="1" spans="1:6">
      <c r="A1" t="s">
        <v>0</v>
      </c>
      <c r="B1" t="s">
        <v>1</v>
      </c>
      <c r="D1" t="s">
        <v>2</v>
      </c>
      <c r="E1" t="s">
        <v>593</v>
      </c>
    </row>
    <row r="2" spans="1:6">
      <c r="A2">
        <v>57</v>
      </c>
      <c r="B2">
        <v>98</v>
      </c>
      <c r="C2">
        <f>A2/B2</f>
        <v>0.58163265306122447</v>
      </c>
      <c r="D2">
        <f>1-C2</f>
        <v>0.41836734693877553</v>
      </c>
      <c r="E2" s="1">
        <v>40191</v>
      </c>
      <c r="F2" t="s">
        <v>3486</v>
      </c>
    </row>
    <row r="3" spans="1:6">
      <c r="A3">
        <v>64</v>
      </c>
      <c r="B3">
        <v>200</v>
      </c>
      <c r="C3">
        <f t="shared" ref="C3:C66" si="0">A3/B3</f>
        <v>0.32</v>
      </c>
      <c r="D3">
        <f t="shared" ref="D3:D66" si="1">1-C3</f>
        <v>0.67999999999999994</v>
      </c>
      <c r="E3" s="1">
        <v>40193</v>
      </c>
      <c r="F3" t="s">
        <v>3487</v>
      </c>
    </row>
    <row r="4" spans="1:6">
      <c r="A4">
        <v>64</v>
      </c>
      <c r="B4">
        <v>200</v>
      </c>
      <c r="C4">
        <f t="shared" si="0"/>
        <v>0.32</v>
      </c>
      <c r="D4">
        <f t="shared" si="1"/>
        <v>0.67999999999999994</v>
      </c>
      <c r="E4" s="1">
        <v>40198</v>
      </c>
      <c r="F4" t="s">
        <v>3488</v>
      </c>
    </row>
    <row r="5" spans="1:6">
      <c r="A5">
        <v>65</v>
      </c>
      <c r="B5">
        <v>198</v>
      </c>
      <c r="C5">
        <f t="shared" si="0"/>
        <v>0.32828282828282829</v>
      </c>
      <c r="D5">
        <f t="shared" si="1"/>
        <v>0.67171717171717171</v>
      </c>
      <c r="E5" s="1">
        <v>40205</v>
      </c>
      <c r="F5" t="s">
        <v>3489</v>
      </c>
    </row>
    <row r="6" spans="1:6">
      <c r="A6">
        <v>62</v>
      </c>
      <c r="B6">
        <v>196</v>
      </c>
      <c r="C6">
        <f t="shared" si="0"/>
        <v>0.31632653061224492</v>
      </c>
      <c r="D6">
        <f t="shared" si="1"/>
        <v>0.68367346938775508</v>
      </c>
      <c r="E6" s="1">
        <v>40212</v>
      </c>
      <c r="F6" t="s">
        <v>3490</v>
      </c>
    </row>
    <row r="7" spans="1:6">
      <c r="A7">
        <v>62</v>
      </c>
      <c r="B7">
        <v>196</v>
      </c>
      <c r="C7">
        <f t="shared" si="0"/>
        <v>0.31632653061224492</v>
      </c>
      <c r="D7">
        <f t="shared" si="1"/>
        <v>0.68367346938775508</v>
      </c>
      <c r="E7" s="1">
        <v>40219</v>
      </c>
      <c r="F7" t="s">
        <v>3491</v>
      </c>
    </row>
    <row r="8" spans="1:6">
      <c r="A8">
        <v>62</v>
      </c>
      <c r="B8">
        <v>196</v>
      </c>
      <c r="C8">
        <f t="shared" si="0"/>
        <v>0.31632653061224492</v>
      </c>
      <c r="D8">
        <f t="shared" si="1"/>
        <v>0.68367346938775508</v>
      </c>
      <c r="E8" s="1">
        <v>40226</v>
      </c>
      <c r="F8" t="s">
        <v>3492</v>
      </c>
    </row>
    <row r="9" spans="1:6">
      <c r="A9">
        <v>62</v>
      </c>
      <c r="B9">
        <v>196</v>
      </c>
      <c r="C9">
        <f t="shared" si="0"/>
        <v>0.31632653061224492</v>
      </c>
      <c r="D9">
        <f t="shared" si="1"/>
        <v>0.68367346938775508</v>
      </c>
      <c r="E9" s="1">
        <v>40233</v>
      </c>
      <c r="F9" t="s">
        <v>3493</v>
      </c>
    </row>
    <row r="10" spans="1:6">
      <c r="A10">
        <v>64</v>
      </c>
      <c r="B10">
        <v>200</v>
      </c>
      <c r="C10">
        <f t="shared" si="0"/>
        <v>0.32</v>
      </c>
      <c r="D10">
        <f t="shared" si="1"/>
        <v>0.67999999999999994</v>
      </c>
      <c r="E10" s="1">
        <v>40240</v>
      </c>
      <c r="F10" t="s">
        <v>3494</v>
      </c>
    </row>
    <row r="11" spans="1:6">
      <c r="A11">
        <v>64</v>
      </c>
      <c r="B11">
        <v>200</v>
      </c>
      <c r="C11">
        <f t="shared" si="0"/>
        <v>0.32</v>
      </c>
      <c r="D11">
        <f t="shared" si="1"/>
        <v>0.67999999999999994</v>
      </c>
      <c r="E11" s="1">
        <v>40247</v>
      </c>
      <c r="F11" t="s">
        <v>3495</v>
      </c>
    </row>
    <row r="12" spans="1:6">
      <c r="A12">
        <v>63</v>
      </c>
      <c r="B12">
        <v>197</v>
      </c>
      <c r="C12">
        <f t="shared" si="0"/>
        <v>0.31979695431472083</v>
      </c>
      <c r="D12">
        <f t="shared" si="1"/>
        <v>0.68020304568527923</v>
      </c>
      <c r="E12" s="1">
        <v>40253</v>
      </c>
      <c r="F12" t="s">
        <v>3496</v>
      </c>
    </row>
    <row r="13" spans="1:6">
      <c r="A13">
        <v>57</v>
      </c>
      <c r="B13">
        <v>98</v>
      </c>
      <c r="C13">
        <f t="shared" si="0"/>
        <v>0.58163265306122447</v>
      </c>
      <c r="D13">
        <f t="shared" si="1"/>
        <v>0.41836734693877553</v>
      </c>
      <c r="E13" s="1">
        <v>40254</v>
      </c>
      <c r="F13" t="s">
        <v>3497</v>
      </c>
    </row>
    <row r="14" spans="1:6">
      <c r="A14">
        <v>63</v>
      </c>
      <c r="B14">
        <v>197</v>
      </c>
      <c r="C14">
        <f t="shared" si="0"/>
        <v>0.31979695431472083</v>
      </c>
      <c r="D14">
        <f t="shared" si="1"/>
        <v>0.68020304568527923</v>
      </c>
      <c r="E14" s="1">
        <v>40261</v>
      </c>
      <c r="F14" t="s">
        <v>3498</v>
      </c>
    </row>
    <row r="15" spans="1:6">
      <c r="A15">
        <v>62</v>
      </c>
      <c r="B15">
        <v>194</v>
      </c>
      <c r="C15">
        <f t="shared" si="0"/>
        <v>0.31958762886597936</v>
      </c>
      <c r="D15">
        <f t="shared" si="1"/>
        <v>0.68041237113402064</v>
      </c>
      <c r="E15" s="1">
        <v>40263</v>
      </c>
      <c r="F15" t="s">
        <v>3499</v>
      </c>
    </row>
    <row r="16" spans="1:6">
      <c r="A16">
        <v>64</v>
      </c>
      <c r="B16">
        <v>200</v>
      </c>
      <c r="C16">
        <f t="shared" si="0"/>
        <v>0.32</v>
      </c>
      <c r="D16">
        <f t="shared" si="1"/>
        <v>0.67999999999999994</v>
      </c>
      <c r="E16" s="1">
        <v>40268</v>
      </c>
      <c r="F16" t="s">
        <v>3500</v>
      </c>
    </row>
    <row r="17" spans="1:6">
      <c r="A17">
        <v>62</v>
      </c>
      <c r="B17">
        <v>196</v>
      </c>
      <c r="C17">
        <f t="shared" si="0"/>
        <v>0.31632653061224492</v>
      </c>
      <c r="D17">
        <f t="shared" si="1"/>
        <v>0.68367346938775508</v>
      </c>
      <c r="E17" s="1">
        <v>40294</v>
      </c>
      <c r="F17" t="s">
        <v>3501</v>
      </c>
    </row>
    <row r="18" spans="1:6">
      <c r="A18">
        <v>62</v>
      </c>
      <c r="B18">
        <v>196</v>
      </c>
      <c r="C18">
        <f t="shared" si="0"/>
        <v>0.31632653061224492</v>
      </c>
      <c r="D18">
        <f t="shared" si="1"/>
        <v>0.68367346938775508</v>
      </c>
      <c r="E18" s="1">
        <v>40497</v>
      </c>
      <c r="F18" t="s">
        <v>3502</v>
      </c>
    </row>
    <row r="19" spans="1:6">
      <c r="A19">
        <v>62</v>
      </c>
      <c r="B19">
        <v>194</v>
      </c>
      <c r="C19">
        <f t="shared" si="0"/>
        <v>0.31958762886597936</v>
      </c>
      <c r="D19">
        <f t="shared" si="1"/>
        <v>0.68041237113402064</v>
      </c>
      <c r="E19" s="1">
        <v>40505</v>
      </c>
      <c r="F19" t="s">
        <v>3503</v>
      </c>
    </row>
    <row r="20" spans="1:6">
      <c r="A20">
        <v>62</v>
      </c>
      <c r="B20">
        <v>194</v>
      </c>
      <c r="C20">
        <f t="shared" si="0"/>
        <v>0.31958762886597936</v>
      </c>
      <c r="D20">
        <f t="shared" si="1"/>
        <v>0.68041237113402064</v>
      </c>
      <c r="E20" s="1">
        <v>40508</v>
      </c>
      <c r="F20" t="s">
        <v>2659</v>
      </c>
    </row>
    <row r="21" spans="1:6">
      <c r="A21">
        <v>74</v>
      </c>
      <c r="B21">
        <v>225</v>
      </c>
      <c r="C21">
        <f t="shared" si="0"/>
        <v>0.3288888888888889</v>
      </c>
      <c r="D21">
        <f t="shared" si="1"/>
        <v>0.6711111111111111</v>
      </c>
      <c r="E21" s="1">
        <v>40512</v>
      </c>
      <c r="F21" t="s">
        <v>3504</v>
      </c>
    </row>
    <row r="22" spans="1:6">
      <c r="A22">
        <v>74</v>
      </c>
      <c r="B22">
        <v>225</v>
      </c>
      <c r="C22">
        <f t="shared" si="0"/>
        <v>0.3288888888888889</v>
      </c>
      <c r="D22">
        <f t="shared" si="1"/>
        <v>0.6711111111111111</v>
      </c>
      <c r="E22" s="1">
        <v>40515</v>
      </c>
      <c r="F22" t="s">
        <v>3505</v>
      </c>
    </row>
    <row r="23" spans="1:6">
      <c r="A23">
        <v>74</v>
      </c>
      <c r="B23">
        <v>225</v>
      </c>
      <c r="C23">
        <f t="shared" si="0"/>
        <v>0.3288888888888889</v>
      </c>
      <c r="D23">
        <f t="shared" si="1"/>
        <v>0.6711111111111111</v>
      </c>
      <c r="E23" s="1">
        <v>40515</v>
      </c>
      <c r="F23" t="s">
        <v>3506</v>
      </c>
    </row>
    <row r="24" spans="1:6">
      <c r="A24">
        <v>64</v>
      </c>
      <c r="B24">
        <v>125</v>
      </c>
      <c r="C24">
        <f t="shared" si="0"/>
        <v>0.51200000000000001</v>
      </c>
      <c r="D24">
        <f t="shared" si="1"/>
        <v>0.48799999999999999</v>
      </c>
      <c r="E24" s="1">
        <v>40535</v>
      </c>
      <c r="F24" t="s">
        <v>3507</v>
      </c>
    </row>
    <row r="25" spans="1:6">
      <c r="A25">
        <v>64</v>
      </c>
      <c r="B25">
        <v>199</v>
      </c>
      <c r="C25">
        <f t="shared" si="0"/>
        <v>0.32160804020100503</v>
      </c>
      <c r="D25">
        <f t="shared" si="1"/>
        <v>0.67839195979899491</v>
      </c>
      <c r="E25" s="1">
        <v>40548</v>
      </c>
      <c r="F25" t="s">
        <v>3508</v>
      </c>
    </row>
    <row r="26" spans="1:6">
      <c r="A26">
        <v>64</v>
      </c>
      <c r="B26">
        <v>199</v>
      </c>
      <c r="C26">
        <f t="shared" si="0"/>
        <v>0.32160804020100503</v>
      </c>
      <c r="D26">
        <f t="shared" si="1"/>
        <v>0.67839195979899491</v>
      </c>
      <c r="E26" s="1">
        <v>40580</v>
      </c>
      <c r="F26" t="s">
        <v>3509</v>
      </c>
    </row>
    <row r="27" spans="1:6">
      <c r="A27">
        <v>63</v>
      </c>
      <c r="B27">
        <v>198</v>
      </c>
      <c r="C27">
        <f t="shared" si="0"/>
        <v>0.31818181818181818</v>
      </c>
      <c r="D27">
        <f t="shared" si="1"/>
        <v>0.68181818181818188</v>
      </c>
      <c r="E27" s="1">
        <v>40610</v>
      </c>
      <c r="F27" t="s">
        <v>3510</v>
      </c>
    </row>
    <row r="28" spans="1:6">
      <c r="A28">
        <v>63</v>
      </c>
      <c r="B28">
        <v>198</v>
      </c>
      <c r="C28">
        <f t="shared" si="0"/>
        <v>0.31818181818181818</v>
      </c>
      <c r="D28">
        <f t="shared" si="1"/>
        <v>0.68181818181818188</v>
      </c>
      <c r="E28" s="1">
        <v>40618</v>
      </c>
      <c r="F28" t="s">
        <v>3511</v>
      </c>
    </row>
    <row r="29" spans="1:6">
      <c r="A29">
        <v>65</v>
      </c>
      <c r="B29">
        <v>199</v>
      </c>
      <c r="C29">
        <f t="shared" si="0"/>
        <v>0.32663316582914576</v>
      </c>
      <c r="D29">
        <f t="shared" si="1"/>
        <v>0.6733668341708543</v>
      </c>
      <c r="E29" s="1">
        <v>40651</v>
      </c>
      <c r="F29" t="s">
        <v>3512</v>
      </c>
    </row>
    <row r="30" spans="1:6">
      <c r="A30">
        <v>65</v>
      </c>
      <c r="B30">
        <v>199</v>
      </c>
      <c r="C30">
        <f t="shared" si="0"/>
        <v>0.32663316582914576</v>
      </c>
      <c r="D30">
        <f t="shared" si="1"/>
        <v>0.6733668341708543</v>
      </c>
      <c r="E30" s="1">
        <v>40710</v>
      </c>
      <c r="F30" t="s">
        <v>3513</v>
      </c>
    </row>
    <row r="31" spans="1:6">
      <c r="A31">
        <v>66</v>
      </c>
      <c r="B31">
        <v>221</v>
      </c>
      <c r="C31">
        <f t="shared" si="0"/>
        <v>0.29864253393665158</v>
      </c>
      <c r="D31">
        <f t="shared" si="1"/>
        <v>0.70135746606334837</v>
      </c>
      <c r="E31" s="1">
        <v>40802</v>
      </c>
      <c r="F31" t="s">
        <v>3514</v>
      </c>
    </row>
    <row r="32" spans="1:6">
      <c r="A32">
        <v>66</v>
      </c>
      <c r="B32">
        <v>221</v>
      </c>
      <c r="C32">
        <f t="shared" si="0"/>
        <v>0.29864253393665158</v>
      </c>
      <c r="D32">
        <f t="shared" si="1"/>
        <v>0.70135746606334837</v>
      </c>
      <c r="E32" s="1">
        <v>40875</v>
      </c>
      <c r="F32" t="s">
        <v>3515</v>
      </c>
    </row>
    <row r="33" spans="1:6">
      <c r="A33">
        <v>66</v>
      </c>
      <c r="B33">
        <v>219</v>
      </c>
      <c r="C33">
        <f t="shared" si="0"/>
        <v>0.30136986301369861</v>
      </c>
      <c r="D33">
        <f t="shared" si="1"/>
        <v>0.69863013698630139</v>
      </c>
      <c r="E33" s="1">
        <v>40885</v>
      </c>
      <c r="F33" t="s">
        <v>3516</v>
      </c>
    </row>
    <row r="34" spans="1:6">
      <c r="A34">
        <v>68</v>
      </c>
      <c r="B34">
        <v>225</v>
      </c>
      <c r="C34">
        <f t="shared" si="0"/>
        <v>0.30222222222222223</v>
      </c>
      <c r="D34">
        <f t="shared" si="1"/>
        <v>0.69777777777777783</v>
      </c>
      <c r="E34" s="1">
        <v>40893</v>
      </c>
      <c r="F34" t="s">
        <v>3517</v>
      </c>
    </row>
    <row r="35" spans="1:6">
      <c r="A35">
        <v>59</v>
      </c>
      <c r="B35">
        <v>115</v>
      </c>
      <c r="C35">
        <f t="shared" si="0"/>
        <v>0.5130434782608696</v>
      </c>
      <c r="D35">
        <f t="shared" si="1"/>
        <v>0.4869565217391304</v>
      </c>
      <c r="E35" s="1">
        <v>40905</v>
      </c>
      <c r="F35" t="s">
        <v>3518</v>
      </c>
    </row>
    <row r="36" spans="1:6">
      <c r="A36">
        <v>68</v>
      </c>
      <c r="B36">
        <v>225</v>
      </c>
      <c r="C36">
        <f t="shared" si="0"/>
        <v>0.30222222222222223</v>
      </c>
      <c r="D36">
        <f t="shared" si="1"/>
        <v>0.69777777777777783</v>
      </c>
      <c r="E36" s="1">
        <v>40984</v>
      </c>
      <c r="F36" t="s">
        <v>3519</v>
      </c>
    </row>
    <row r="37" spans="1:6">
      <c r="A37">
        <v>67</v>
      </c>
      <c r="B37">
        <v>225</v>
      </c>
      <c r="C37">
        <f t="shared" si="0"/>
        <v>0.29777777777777775</v>
      </c>
      <c r="D37">
        <f t="shared" si="1"/>
        <v>0.7022222222222223</v>
      </c>
      <c r="E37" s="1">
        <v>41013</v>
      </c>
      <c r="F37" t="s">
        <v>3520</v>
      </c>
    </row>
    <row r="38" spans="1:6">
      <c r="A38">
        <v>68</v>
      </c>
      <c r="B38">
        <v>224</v>
      </c>
      <c r="C38">
        <f t="shared" si="0"/>
        <v>0.30357142857142855</v>
      </c>
      <c r="D38">
        <f t="shared" si="1"/>
        <v>0.6964285714285714</v>
      </c>
      <c r="E38" s="1">
        <v>41066</v>
      </c>
      <c r="F38" t="s">
        <v>3521</v>
      </c>
    </row>
    <row r="39" spans="1:6">
      <c r="A39">
        <v>66</v>
      </c>
      <c r="B39">
        <v>223</v>
      </c>
      <c r="C39">
        <f t="shared" si="0"/>
        <v>0.29596412556053814</v>
      </c>
      <c r="D39">
        <f t="shared" si="1"/>
        <v>0.70403587443946192</v>
      </c>
      <c r="E39" s="1">
        <v>41089</v>
      </c>
      <c r="F39" t="s">
        <v>3522</v>
      </c>
    </row>
    <row r="40" spans="1:6">
      <c r="A40">
        <v>66</v>
      </c>
      <c r="B40">
        <v>223</v>
      </c>
      <c r="C40">
        <f t="shared" si="0"/>
        <v>0.29596412556053814</v>
      </c>
      <c r="D40">
        <f t="shared" si="1"/>
        <v>0.70403587443946192</v>
      </c>
      <c r="E40" s="1">
        <v>41096</v>
      </c>
      <c r="F40" t="s">
        <v>3523</v>
      </c>
    </row>
    <row r="41" spans="1:6">
      <c r="A41">
        <v>101</v>
      </c>
      <c r="B41">
        <v>473</v>
      </c>
      <c r="C41">
        <f t="shared" si="0"/>
        <v>0.21353065539112051</v>
      </c>
      <c r="D41">
        <f t="shared" si="1"/>
        <v>0.78646934460887952</v>
      </c>
      <c r="E41" s="1">
        <v>41119</v>
      </c>
      <c r="F41" t="s">
        <v>3524</v>
      </c>
    </row>
    <row r="42" spans="1:6">
      <c r="A42">
        <v>101</v>
      </c>
      <c r="B42">
        <v>473</v>
      </c>
      <c r="C42">
        <f t="shared" si="0"/>
        <v>0.21353065539112051</v>
      </c>
      <c r="D42">
        <f t="shared" si="1"/>
        <v>0.78646934460887952</v>
      </c>
      <c r="E42" s="1">
        <v>41150</v>
      </c>
      <c r="F42" t="s">
        <v>2708</v>
      </c>
    </row>
    <row r="43" spans="1:6">
      <c r="A43">
        <v>99</v>
      </c>
      <c r="B43">
        <v>471</v>
      </c>
      <c r="C43">
        <f t="shared" si="0"/>
        <v>0.21019108280254778</v>
      </c>
      <c r="D43">
        <f t="shared" si="1"/>
        <v>0.78980891719745228</v>
      </c>
      <c r="E43" s="1">
        <v>41158</v>
      </c>
      <c r="F43" t="s">
        <v>3525</v>
      </c>
    </row>
    <row r="44" spans="1:6">
      <c r="A44">
        <v>101</v>
      </c>
      <c r="B44">
        <v>477</v>
      </c>
      <c r="C44">
        <f t="shared" si="0"/>
        <v>0.21174004192872117</v>
      </c>
      <c r="D44">
        <f t="shared" si="1"/>
        <v>0.7882599580712788</v>
      </c>
      <c r="E44" s="1">
        <v>41168</v>
      </c>
      <c r="F44" t="s">
        <v>3526</v>
      </c>
    </row>
    <row r="45" spans="1:6">
      <c r="A45">
        <v>66</v>
      </c>
      <c r="B45">
        <v>369</v>
      </c>
      <c r="C45">
        <f t="shared" si="0"/>
        <v>0.17886178861788618</v>
      </c>
      <c r="D45">
        <f t="shared" si="1"/>
        <v>0.82113821138211385</v>
      </c>
      <c r="E45" s="1">
        <v>41179</v>
      </c>
      <c r="F45" t="s">
        <v>3527</v>
      </c>
    </row>
    <row r="46" spans="1:6">
      <c r="A46">
        <v>64</v>
      </c>
      <c r="B46">
        <v>122</v>
      </c>
      <c r="C46">
        <f t="shared" si="0"/>
        <v>0.52459016393442626</v>
      </c>
      <c r="D46">
        <f t="shared" si="1"/>
        <v>0.47540983606557374</v>
      </c>
      <c r="E46" s="1">
        <v>41188</v>
      </c>
      <c r="F46" t="s">
        <v>3528</v>
      </c>
    </row>
    <row r="47" spans="1:6">
      <c r="A47">
        <v>66</v>
      </c>
      <c r="B47">
        <v>196</v>
      </c>
      <c r="C47">
        <f t="shared" si="0"/>
        <v>0.33673469387755101</v>
      </c>
      <c r="D47">
        <f t="shared" si="1"/>
        <v>0.66326530612244894</v>
      </c>
      <c r="E47" s="1">
        <v>41211</v>
      </c>
      <c r="F47" t="s">
        <v>3529</v>
      </c>
    </row>
    <row r="48" spans="1:6">
      <c r="A48">
        <v>69</v>
      </c>
      <c r="B48">
        <v>222</v>
      </c>
      <c r="C48">
        <f t="shared" si="0"/>
        <v>0.3108108108108108</v>
      </c>
      <c r="D48">
        <f t="shared" si="1"/>
        <v>0.68918918918918926</v>
      </c>
      <c r="E48" s="1">
        <v>41220</v>
      </c>
      <c r="F48" t="s">
        <v>3530</v>
      </c>
    </row>
    <row r="49" spans="1:6">
      <c r="A49">
        <v>69</v>
      </c>
      <c r="B49">
        <v>222</v>
      </c>
      <c r="C49">
        <f t="shared" si="0"/>
        <v>0.3108108108108108</v>
      </c>
      <c r="D49">
        <f t="shared" si="1"/>
        <v>0.68918918918918926</v>
      </c>
      <c r="E49" s="1">
        <v>41242</v>
      </c>
      <c r="F49" t="s">
        <v>3531</v>
      </c>
    </row>
    <row r="50" spans="1:6">
      <c r="A50">
        <v>70</v>
      </c>
      <c r="B50">
        <v>234</v>
      </c>
      <c r="C50">
        <f t="shared" si="0"/>
        <v>0.29914529914529914</v>
      </c>
      <c r="D50">
        <f t="shared" si="1"/>
        <v>0.70085470085470081</v>
      </c>
      <c r="E50" s="1">
        <v>41250</v>
      </c>
      <c r="F50" t="s">
        <v>3532</v>
      </c>
    </row>
    <row r="51" spans="1:6">
      <c r="A51">
        <v>68</v>
      </c>
      <c r="B51">
        <v>228</v>
      </c>
      <c r="C51">
        <f t="shared" si="0"/>
        <v>0.2982456140350877</v>
      </c>
      <c r="D51">
        <f t="shared" si="1"/>
        <v>0.70175438596491224</v>
      </c>
      <c r="E51" s="1">
        <v>41272</v>
      </c>
      <c r="F51" t="s">
        <v>3533</v>
      </c>
    </row>
    <row r="52" spans="1:6">
      <c r="A52">
        <v>68</v>
      </c>
      <c r="B52">
        <v>228</v>
      </c>
      <c r="C52">
        <f t="shared" si="0"/>
        <v>0.2982456140350877</v>
      </c>
      <c r="D52">
        <f t="shared" si="1"/>
        <v>0.70175438596491224</v>
      </c>
      <c r="E52" s="1">
        <v>41272</v>
      </c>
      <c r="F52" t="s">
        <v>3534</v>
      </c>
    </row>
    <row r="53" spans="1:6">
      <c r="A53">
        <v>62</v>
      </c>
      <c r="B53">
        <v>213</v>
      </c>
      <c r="C53">
        <f t="shared" si="0"/>
        <v>0.29107981220657275</v>
      </c>
      <c r="D53">
        <f t="shared" si="1"/>
        <v>0.70892018779342725</v>
      </c>
      <c r="E53" s="1">
        <v>41303</v>
      </c>
      <c r="F53" t="s">
        <v>3535</v>
      </c>
    </row>
    <row r="54" spans="1:6">
      <c r="A54">
        <v>108</v>
      </c>
      <c r="B54">
        <v>457</v>
      </c>
      <c r="C54">
        <f t="shared" si="0"/>
        <v>0.23632385120350111</v>
      </c>
      <c r="D54">
        <f t="shared" si="1"/>
        <v>0.76367614879649892</v>
      </c>
      <c r="E54" s="1">
        <v>41304</v>
      </c>
      <c r="F54" t="s">
        <v>3536</v>
      </c>
    </row>
    <row r="55" spans="1:6">
      <c r="A55">
        <v>66</v>
      </c>
      <c r="B55">
        <v>110</v>
      </c>
      <c r="C55">
        <f t="shared" si="0"/>
        <v>0.6</v>
      </c>
      <c r="D55">
        <f t="shared" si="1"/>
        <v>0.4</v>
      </c>
      <c r="E55" s="1">
        <v>41331</v>
      </c>
      <c r="F55" t="s">
        <v>3537</v>
      </c>
    </row>
    <row r="56" spans="1:6">
      <c r="A56">
        <v>64</v>
      </c>
      <c r="B56">
        <v>122</v>
      </c>
      <c r="C56">
        <f t="shared" si="0"/>
        <v>0.52459016393442626</v>
      </c>
      <c r="D56">
        <f t="shared" si="1"/>
        <v>0.47540983606557374</v>
      </c>
      <c r="E56" s="1">
        <v>41334</v>
      </c>
      <c r="F56" t="s">
        <v>3538</v>
      </c>
    </row>
    <row r="57" spans="1:6">
      <c r="A57">
        <v>59</v>
      </c>
      <c r="B57">
        <v>86</v>
      </c>
      <c r="C57">
        <f t="shared" si="0"/>
        <v>0.68604651162790697</v>
      </c>
      <c r="D57">
        <f t="shared" si="1"/>
        <v>0.31395348837209303</v>
      </c>
      <c r="E57" s="1">
        <v>41342</v>
      </c>
      <c r="F57" t="s">
        <v>3539</v>
      </c>
    </row>
    <row r="58" spans="1:6">
      <c r="A58">
        <v>52</v>
      </c>
      <c r="B58">
        <v>94</v>
      </c>
      <c r="C58">
        <f t="shared" si="0"/>
        <v>0.55319148936170215</v>
      </c>
      <c r="D58">
        <f t="shared" si="1"/>
        <v>0.44680851063829785</v>
      </c>
      <c r="E58" s="1">
        <v>41345</v>
      </c>
      <c r="F58" t="s">
        <v>3540</v>
      </c>
    </row>
    <row r="59" spans="1:6">
      <c r="A59">
        <v>52</v>
      </c>
      <c r="B59">
        <v>94</v>
      </c>
      <c r="C59">
        <f t="shared" si="0"/>
        <v>0.55319148936170215</v>
      </c>
      <c r="D59">
        <f t="shared" si="1"/>
        <v>0.44680851063829785</v>
      </c>
      <c r="E59" s="1">
        <v>41362</v>
      </c>
      <c r="F59" t="s">
        <v>3541</v>
      </c>
    </row>
    <row r="60" spans="1:6">
      <c r="A60">
        <v>57</v>
      </c>
      <c r="B60">
        <v>98</v>
      </c>
      <c r="C60">
        <f t="shared" si="0"/>
        <v>0.58163265306122447</v>
      </c>
      <c r="D60">
        <f t="shared" si="1"/>
        <v>0.41836734693877553</v>
      </c>
      <c r="E60" s="1">
        <v>41367</v>
      </c>
      <c r="F60" t="s">
        <v>3542</v>
      </c>
    </row>
    <row r="61" spans="1:6">
      <c r="A61">
        <v>57</v>
      </c>
      <c r="B61">
        <v>114</v>
      </c>
      <c r="C61">
        <f t="shared" si="0"/>
        <v>0.5</v>
      </c>
      <c r="D61">
        <f t="shared" si="1"/>
        <v>0.5</v>
      </c>
      <c r="E61" s="1">
        <v>41371</v>
      </c>
      <c r="F61" t="s">
        <v>3543</v>
      </c>
    </row>
    <row r="62" spans="1:6">
      <c r="A62">
        <v>52</v>
      </c>
      <c r="B62">
        <v>94</v>
      </c>
      <c r="C62">
        <f t="shared" si="0"/>
        <v>0.55319148936170215</v>
      </c>
      <c r="D62">
        <f t="shared" si="1"/>
        <v>0.44680851063829785</v>
      </c>
      <c r="E62" s="1">
        <v>41393</v>
      </c>
      <c r="F62" t="s">
        <v>3544</v>
      </c>
    </row>
    <row r="63" spans="1:6">
      <c r="A63">
        <v>62</v>
      </c>
      <c r="B63">
        <v>122</v>
      </c>
      <c r="C63">
        <f t="shared" si="0"/>
        <v>0.50819672131147542</v>
      </c>
      <c r="D63">
        <f t="shared" si="1"/>
        <v>0.49180327868852458</v>
      </c>
      <c r="E63" s="1">
        <v>41401</v>
      </c>
      <c r="F63" t="s">
        <v>3545</v>
      </c>
    </row>
    <row r="64" spans="1:6">
      <c r="A64">
        <v>59</v>
      </c>
      <c r="B64">
        <v>119</v>
      </c>
      <c r="C64">
        <f t="shared" si="0"/>
        <v>0.49579831932773111</v>
      </c>
      <c r="D64">
        <f t="shared" si="1"/>
        <v>0.50420168067226889</v>
      </c>
      <c r="E64" s="1">
        <v>41420</v>
      </c>
      <c r="F64" t="s">
        <v>3546</v>
      </c>
    </row>
    <row r="65" spans="1:6">
      <c r="A65">
        <v>58</v>
      </c>
      <c r="B65">
        <v>123</v>
      </c>
      <c r="C65">
        <f t="shared" si="0"/>
        <v>0.47154471544715448</v>
      </c>
      <c r="D65">
        <f t="shared" si="1"/>
        <v>0.52845528455284552</v>
      </c>
      <c r="E65" s="1">
        <v>41423</v>
      </c>
      <c r="F65" t="s">
        <v>3547</v>
      </c>
    </row>
    <row r="66" spans="1:6">
      <c r="A66">
        <v>55</v>
      </c>
      <c r="B66">
        <v>99</v>
      </c>
      <c r="C66">
        <f t="shared" si="0"/>
        <v>0.55555555555555558</v>
      </c>
      <c r="D66">
        <f t="shared" si="1"/>
        <v>0.44444444444444442</v>
      </c>
      <c r="E66" s="1">
        <v>41428</v>
      </c>
      <c r="F66" t="s">
        <v>3548</v>
      </c>
    </row>
    <row r="67" spans="1:6">
      <c r="A67">
        <v>54</v>
      </c>
      <c r="B67">
        <v>98</v>
      </c>
      <c r="C67">
        <f t="shared" ref="C67:C130" si="2">A67/B67</f>
        <v>0.55102040816326525</v>
      </c>
      <c r="D67">
        <f t="shared" ref="D67:D130" si="3">1-C67</f>
        <v>0.44897959183673475</v>
      </c>
      <c r="E67" s="1">
        <v>41444</v>
      </c>
      <c r="F67" t="s">
        <v>3549</v>
      </c>
    </row>
    <row r="68" spans="1:6">
      <c r="A68">
        <v>52</v>
      </c>
      <c r="B68">
        <v>90</v>
      </c>
      <c r="C68">
        <f t="shared" si="2"/>
        <v>0.57777777777777772</v>
      </c>
      <c r="D68">
        <f t="shared" si="3"/>
        <v>0.42222222222222228</v>
      </c>
      <c r="E68" s="1">
        <v>41454</v>
      </c>
      <c r="F68" t="s">
        <v>3550</v>
      </c>
    </row>
    <row r="69" spans="1:6">
      <c r="A69">
        <v>55</v>
      </c>
      <c r="B69">
        <v>98</v>
      </c>
      <c r="C69">
        <f t="shared" si="2"/>
        <v>0.56122448979591832</v>
      </c>
      <c r="D69">
        <f t="shared" si="3"/>
        <v>0.43877551020408168</v>
      </c>
      <c r="E69" s="1">
        <v>41459</v>
      </c>
      <c r="F69" t="s">
        <v>3551</v>
      </c>
    </row>
    <row r="70" spans="1:6">
      <c r="A70">
        <v>57</v>
      </c>
      <c r="B70">
        <v>98</v>
      </c>
      <c r="C70">
        <f t="shared" si="2"/>
        <v>0.58163265306122447</v>
      </c>
      <c r="D70">
        <f t="shared" si="3"/>
        <v>0.41836734693877553</v>
      </c>
      <c r="E70" s="1">
        <v>41484</v>
      </c>
      <c r="F70" t="s">
        <v>3552</v>
      </c>
    </row>
    <row r="71" spans="1:6">
      <c r="A71">
        <v>55</v>
      </c>
      <c r="B71">
        <v>94</v>
      </c>
      <c r="C71">
        <f t="shared" si="2"/>
        <v>0.58510638297872342</v>
      </c>
      <c r="D71">
        <f t="shared" si="3"/>
        <v>0.41489361702127658</v>
      </c>
      <c r="E71" s="1">
        <v>41490</v>
      </c>
      <c r="F71" t="s">
        <v>3553</v>
      </c>
    </row>
    <row r="72" spans="1:6">
      <c r="A72">
        <v>55</v>
      </c>
      <c r="B72">
        <v>95</v>
      </c>
      <c r="C72">
        <f t="shared" si="2"/>
        <v>0.57894736842105265</v>
      </c>
      <c r="D72">
        <f t="shared" si="3"/>
        <v>0.42105263157894735</v>
      </c>
      <c r="E72" s="1">
        <v>41499</v>
      </c>
      <c r="F72" t="s">
        <v>3554</v>
      </c>
    </row>
    <row r="73" spans="1:6">
      <c r="A73">
        <v>56</v>
      </c>
      <c r="B73">
        <v>102</v>
      </c>
      <c r="C73">
        <f t="shared" si="2"/>
        <v>0.5490196078431373</v>
      </c>
      <c r="D73">
        <f t="shared" si="3"/>
        <v>0.4509803921568627</v>
      </c>
      <c r="E73" s="1">
        <v>41512</v>
      </c>
      <c r="F73" t="s">
        <v>3555</v>
      </c>
    </row>
    <row r="74" spans="1:6">
      <c r="A74">
        <v>54</v>
      </c>
      <c r="B74">
        <v>114</v>
      </c>
      <c r="C74">
        <f t="shared" si="2"/>
        <v>0.47368421052631576</v>
      </c>
      <c r="D74">
        <f t="shared" si="3"/>
        <v>0.52631578947368429</v>
      </c>
      <c r="E74" s="1">
        <v>41515</v>
      </c>
      <c r="F74" t="s">
        <v>3556</v>
      </c>
    </row>
    <row r="75" spans="1:6">
      <c r="A75">
        <v>55</v>
      </c>
      <c r="B75">
        <v>107</v>
      </c>
      <c r="C75">
        <f t="shared" si="2"/>
        <v>0.51401869158878499</v>
      </c>
      <c r="D75">
        <f t="shared" si="3"/>
        <v>0.48598130841121501</v>
      </c>
      <c r="E75" s="1">
        <v>41521</v>
      </c>
      <c r="F75" t="s">
        <v>3557</v>
      </c>
    </row>
    <row r="76" spans="1:6">
      <c r="A76">
        <v>56</v>
      </c>
      <c r="B76">
        <v>123</v>
      </c>
      <c r="C76">
        <f t="shared" si="2"/>
        <v>0.45528455284552843</v>
      </c>
      <c r="D76">
        <f t="shared" si="3"/>
        <v>0.54471544715447151</v>
      </c>
      <c r="E76" s="1">
        <v>41546</v>
      </c>
      <c r="F76" t="s">
        <v>3558</v>
      </c>
    </row>
    <row r="77" spans="1:6">
      <c r="A77">
        <v>53</v>
      </c>
      <c r="B77">
        <v>119</v>
      </c>
      <c r="C77">
        <f t="shared" si="2"/>
        <v>0.44537815126050423</v>
      </c>
      <c r="D77">
        <f t="shared" si="3"/>
        <v>0.55462184873949583</v>
      </c>
      <c r="E77" s="1">
        <v>41551</v>
      </c>
      <c r="F77" t="s">
        <v>3559</v>
      </c>
    </row>
    <row r="78" spans="1:6">
      <c r="A78">
        <v>58</v>
      </c>
      <c r="B78">
        <v>110</v>
      </c>
      <c r="C78">
        <f t="shared" si="2"/>
        <v>0.52727272727272723</v>
      </c>
      <c r="D78">
        <f t="shared" si="3"/>
        <v>0.47272727272727277</v>
      </c>
      <c r="E78" s="1">
        <v>41551</v>
      </c>
      <c r="F78" t="s">
        <v>3560</v>
      </c>
    </row>
    <row r="79" spans="1:6">
      <c r="A79">
        <v>52</v>
      </c>
      <c r="B79">
        <v>89</v>
      </c>
      <c r="C79">
        <f t="shared" si="2"/>
        <v>0.5842696629213483</v>
      </c>
      <c r="D79">
        <f t="shared" si="3"/>
        <v>0.4157303370786517</v>
      </c>
      <c r="E79" s="1">
        <v>41576</v>
      </c>
      <c r="F79" t="s">
        <v>3561</v>
      </c>
    </row>
    <row r="80" spans="1:6">
      <c r="A80">
        <v>52</v>
      </c>
      <c r="B80">
        <v>92</v>
      </c>
      <c r="C80">
        <f t="shared" si="2"/>
        <v>0.56521739130434778</v>
      </c>
      <c r="D80">
        <f t="shared" si="3"/>
        <v>0.43478260869565222</v>
      </c>
      <c r="E80" s="1">
        <v>41585</v>
      </c>
      <c r="F80" t="s">
        <v>3562</v>
      </c>
    </row>
    <row r="81" spans="1:6">
      <c r="A81">
        <v>54</v>
      </c>
      <c r="B81">
        <v>131</v>
      </c>
      <c r="C81">
        <f t="shared" si="2"/>
        <v>0.41221374045801529</v>
      </c>
      <c r="D81">
        <f t="shared" si="3"/>
        <v>0.58778625954198471</v>
      </c>
      <c r="E81" s="1">
        <v>41598</v>
      </c>
      <c r="F81" t="s">
        <v>3563</v>
      </c>
    </row>
    <row r="82" spans="1:6">
      <c r="A82">
        <v>57</v>
      </c>
      <c r="B82">
        <v>98</v>
      </c>
      <c r="C82">
        <f t="shared" si="2"/>
        <v>0.58163265306122447</v>
      </c>
      <c r="D82">
        <f t="shared" si="3"/>
        <v>0.41836734693877553</v>
      </c>
      <c r="E82" s="1">
        <v>41598</v>
      </c>
      <c r="F82" t="s">
        <v>3564</v>
      </c>
    </row>
    <row r="83" spans="1:6">
      <c r="A83">
        <v>53</v>
      </c>
      <c r="B83">
        <v>130</v>
      </c>
      <c r="C83">
        <f t="shared" si="2"/>
        <v>0.40769230769230769</v>
      </c>
      <c r="D83">
        <f t="shared" si="3"/>
        <v>0.59230769230769231</v>
      </c>
      <c r="E83" s="1">
        <v>41604</v>
      </c>
      <c r="F83" t="s">
        <v>3565</v>
      </c>
    </row>
    <row r="84" spans="1:6">
      <c r="A84">
        <v>53</v>
      </c>
      <c r="B84">
        <v>90</v>
      </c>
      <c r="C84">
        <f t="shared" si="2"/>
        <v>0.58888888888888891</v>
      </c>
      <c r="D84">
        <f t="shared" si="3"/>
        <v>0.41111111111111109</v>
      </c>
      <c r="E84" s="1">
        <v>41629</v>
      </c>
      <c r="F84" t="s">
        <v>3566</v>
      </c>
    </row>
    <row r="85" spans="1:6">
      <c r="A85">
        <v>53</v>
      </c>
      <c r="B85">
        <v>93</v>
      </c>
      <c r="C85">
        <f t="shared" si="2"/>
        <v>0.56989247311827962</v>
      </c>
      <c r="D85">
        <f t="shared" si="3"/>
        <v>0.43010752688172038</v>
      </c>
      <c r="E85" s="1">
        <v>41629</v>
      </c>
      <c r="F85" t="s">
        <v>3567</v>
      </c>
    </row>
    <row r="86" spans="1:6">
      <c r="A86">
        <v>52</v>
      </c>
      <c r="B86">
        <v>89</v>
      </c>
      <c r="C86">
        <f t="shared" si="2"/>
        <v>0.5842696629213483</v>
      </c>
      <c r="D86">
        <f t="shared" si="3"/>
        <v>0.4157303370786517</v>
      </c>
      <c r="E86" s="1">
        <v>41637</v>
      </c>
      <c r="F86" t="s">
        <v>3568</v>
      </c>
    </row>
    <row r="87" spans="1:6">
      <c r="A87">
        <v>55</v>
      </c>
      <c r="B87">
        <v>95</v>
      </c>
      <c r="C87">
        <f t="shared" si="2"/>
        <v>0.57894736842105265</v>
      </c>
      <c r="D87">
        <f t="shared" si="3"/>
        <v>0.42105263157894735</v>
      </c>
      <c r="E87" s="1">
        <v>41638</v>
      </c>
      <c r="F87" t="s">
        <v>3569</v>
      </c>
    </row>
    <row r="88" spans="1:6">
      <c r="A88">
        <v>57</v>
      </c>
      <c r="B88">
        <v>103</v>
      </c>
      <c r="C88">
        <f t="shared" si="2"/>
        <v>0.55339805825242716</v>
      </c>
      <c r="D88">
        <f t="shared" si="3"/>
        <v>0.44660194174757284</v>
      </c>
      <c r="E88" s="1">
        <v>41643</v>
      </c>
      <c r="F88" t="s">
        <v>3570</v>
      </c>
    </row>
    <row r="89" spans="1:6">
      <c r="A89">
        <v>54</v>
      </c>
      <c r="B89">
        <v>107</v>
      </c>
      <c r="C89">
        <f t="shared" si="2"/>
        <v>0.50467289719626163</v>
      </c>
      <c r="D89">
        <f t="shared" si="3"/>
        <v>0.49532710280373837</v>
      </c>
      <c r="E89" s="1">
        <v>41649</v>
      </c>
      <c r="F89" t="s">
        <v>3571</v>
      </c>
    </row>
    <row r="90" spans="1:6">
      <c r="A90">
        <v>54</v>
      </c>
      <c r="B90">
        <v>89</v>
      </c>
      <c r="C90">
        <f t="shared" si="2"/>
        <v>0.6067415730337079</v>
      </c>
      <c r="D90">
        <f t="shared" si="3"/>
        <v>0.3932584269662921</v>
      </c>
      <c r="E90" s="1">
        <v>41658</v>
      </c>
      <c r="F90" t="s">
        <v>3572</v>
      </c>
    </row>
    <row r="91" spans="1:6">
      <c r="A91">
        <v>53</v>
      </c>
      <c r="B91">
        <v>100</v>
      </c>
      <c r="C91">
        <f t="shared" si="2"/>
        <v>0.53</v>
      </c>
      <c r="D91">
        <f t="shared" si="3"/>
        <v>0.47</v>
      </c>
      <c r="E91" s="1">
        <v>41658</v>
      </c>
      <c r="F91" t="s">
        <v>3573</v>
      </c>
    </row>
    <row r="92" spans="1:6">
      <c r="A92">
        <v>55</v>
      </c>
      <c r="B92">
        <v>108</v>
      </c>
      <c r="C92">
        <f t="shared" si="2"/>
        <v>0.5092592592592593</v>
      </c>
      <c r="D92">
        <f t="shared" si="3"/>
        <v>0.4907407407407407</v>
      </c>
      <c r="E92" s="1">
        <v>41690</v>
      </c>
      <c r="F92" t="s">
        <v>3574</v>
      </c>
    </row>
    <row r="93" spans="1:6">
      <c r="A93">
        <v>57</v>
      </c>
      <c r="B93">
        <v>101</v>
      </c>
      <c r="C93">
        <f t="shared" si="2"/>
        <v>0.5643564356435643</v>
      </c>
      <c r="D93">
        <f t="shared" si="3"/>
        <v>0.4356435643564357</v>
      </c>
      <c r="E93" s="1">
        <v>41690</v>
      </c>
      <c r="F93" t="s">
        <v>3575</v>
      </c>
    </row>
    <row r="94" spans="1:6">
      <c r="A94">
        <v>52</v>
      </c>
      <c r="B94">
        <v>89</v>
      </c>
      <c r="C94">
        <f t="shared" si="2"/>
        <v>0.5842696629213483</v>
      </c>
      <c r="D94">
        <f t="shared" si="3"/>
        <v>0.4157303370786517</v>
      </c>
      <c r="E94" s="1">
        <v>41696</v>
      </c>
      <c r="F94" t="s">
        <v>3576</v>
      </c>
    </row>
    <row r="95" spans="1:6">
      <c r="A95">
        <v>53</v>
      </c>
      <c r="B95">
        <v>92</v>
      </c>
      <c r="C95">
        <f t="shared" si="2"/>
        <v>0.57608695652173914</v>
      </c>
      <c r="D95">
        <f t="shared" si="3"/>
        <v>0.42391304347826086</v>
      </c>
      <c r="E95" s="1">
        <v>41699</v>
      </c>
      <c r="F95" t="s">
        <v>3577</v>
      </c>
    </row>
    <row r="96" spans="1:6">
      <c r="A96">
        <v>56</v>
      </c>
      <c r="B96">
        <v>95</v>
      </c>
      <c r="C96">
        <f t="shared" si="2"/>
        <v>0.58947368421052626</v>
      </c>
      <c r="D96">
        <f t="shared" si="3"/>
        <v>0.41052631578947374</v>
      </c>
      <c r="E96" s="1">
        <v>41779</v>
      </c>
      <c r="F96" t="s">
        <v>3578</v>
      </c>
    </row>
    <row r="97" spans="1:6">
      <c r="A97">
        <v>53</v>
      </c>
      <c r="B97">
        <v>93</v>
      </c>
      <c r="C97">
        <f t="shared" si="2"/>
        <v>0.56989247311827962</v>
      </c>
      <c r="D97">
        <f t="shared" si="3"/>
        <v>0.43010752688172038</v>
      </c>
      <c r="E97" s="1">
        <v>41779</v>
      </c>
      <c r="F97" t="s">
        <v>3579</v>
      </c>
    </row>
    <row r="98" spans="1:6">
      <c r="A98">
        <v>55</v>
      </c>
      <c r="B98">
        <v>97</v>
      </c>
      <c r="C98">
        <f t="shared" si="2"/>
        <v>0.5670103092783505</v>
      </c>
      <c r="D98">
        <f t="shared" si="3"/>
        <v>0.4329896907216495</v>
      </c>
      <c r="E98" s="1">
        <v>41785</v>
      </c>
      <c r="F98" t="s">
        <v>3580</v>
      </c>
    </row>
    <row r="99" spans="1:6">
      <c r="A99">
        <v>60</v>
      </c>
      <c r="B99">
        <v>108</v>
      </c>
      <c r="C99">
        <f t="shared" si="2"/>
        <v>0.55555555555555558</v>
      </c>
      <c r="D99">
        <f t="shared" si="3"/>
        <v>0.44444444444444442</v>
      </c>
      <c r="E99" s="1">
        <v>41786</v>
      </c>
      <c r="F99" t="s">
        <v>3581</v>
      </c>
    </row>
    <row r="100" spans="1:6">
      <c r="A100">
        <v>52</v>
      </c>
      <c r="B100">
        <v>91</v>
      </c>
      <c r="C100">
        <f t="shared" si="2"/>
        <v>0.5714285714285714</v>
      </c>
      <c r="D100">
        <f t="shared" si="3"/>
        <v>0.4285714285714286</v>
      </c>
      <c r="E100" s="1">
        <v>41824</v>
      </c>
      <c r="F100" t="s">
        <v>3582</v>
      </c>
    </row>
    <row r="101" spans="1:6">
      <c r="A101">
        <v>59</v>
      </c>
      <c r="B101">
        <v>118</v>
      </c>
      <c r="C101">
        <f t="shared" si="2"/>
        <v>0.5</v>
      </c>
      <c r="D101">
        <f t="shared" si="3"/>
        <v>0.5</v>
      </c>
      <c r="E101" s="1">
        <v>41824</v>
      </c>
      <c r="F101" t="s">
        <v>3583</v>
      </c>
    </row>
    <row r="102" spans="1:6">
      <c r="A102">
        <v>62</v>
      </c>
      <c r="B102">
        <v>122</v>
      </c>
      <c r="C102">
        <f t="shared" si="2"/>
        <v>0.50819672131147542</v>
      </c>
      <c r="D102">
        <f t="shared" si="3"/>
        <v>0.49180327868852458</v>
      </c>
      <c r="E102" s="1">
        <v>41851</v>
      </c>
      <c r="F102" t="s">
        <v>3584</v>
      </c>
    </row>
    <row r="103" spans="1:6">
      <c r="A103">
        <v>81</v>
      </c>
      <c r="B103">
        <v>183</v>
      </c>
      <c r="C103">
        <f t="shared" si="2"/>
        <v>0.44262295081967212</v>
      </c>
      <c r="D103">
        <f t="shared" si="3"/>
        <v>0.55737704918032782</v>
      </c>
      <c r="E103" s="1">
        <v>41852</v>
      </c>
      <c r="F103" t="s">
        <v>3344</v>
      </c>
    </row>
    <row r="104" spans="1:6">
      <c r="A104">
        <v>57</v>
      </c>
      <c r="B104">
        <v>98</v>
      </c>
      <c r="C104">
        <f t="shared" si="2"/>
        <v>0.58163265306122447</v>
      </c>
      <c r="D104">
        <f t="shared" si="3"/>
        <v>0.41836734693877553</v>
      </c>
      <c r="E104" s="1">
        <v>41852</v>
      </c>
      <c r="F104" t="s">
        <v>3585</v>
      </c>
    </row>
    <row r="105" spans="1:6">
      <c r="A105">
        <v>0</v>
      </c>
      <c r="B105">
        <v>81</v>
      </c>
      <c r="C105">
        <f t="shared" si="2"/>
        <v>0</v>
      </c>
      <c r="D105">
        <f t="shared" si="3"/>
        <v>1</v>
      </c>
      <c r="E105" s="1">
        <v>41859</v>
      </c>
      <c r="F105" t="s">
        <v>3586</v>
      </c>
    </row>
    <row r="106" spans="1:6">
      <c r="A106">
        <v>52</v>
      </c>
      <c r="B106">
        <v>89</v>
      </c>
      <c r="C106">
        <f t="shared" si="2"/>
        <v>0.5842696629213483</v>
      </c>
      <c r="D106">
        <f t="shared" si="3"/>
        <v>0.4157303370786517</v>
      </c>
      <c r="E106" s="1">
        <v>41859</v>
      </c>
      <c r="F106" t="s">
        <v>3587</v>
      </c>
    </row>
    <row r="107" spans="1:6">
      <c r="A107">
        <v>53</v>
      </c>
      <c r="B107">
        <v>90</v>
      </c>
      <c r="C107">
        <f t="shared" si="2"/>
        <v>0.58888888888888891</v>
      </c>
      <c r="D107">
        <f t="shared" si="3"/>
        <v>0.41111111111111109</v>
      </c>
      <c r="E107" s="1">
        <v>41869</v>
      </c>
      <c r="F107" t="s">
        <v>3588</v>
      </c>
    </row>
    <row r="108" spans="1:6">
      <c r="A108">
        <v>52</v>
      </c>
      <c r="B108">
        <v>89</v>
      </c>
      <c r="C108">
        <f t="shared" si="2"/>
        <v>0.5842696629213483</v>
      </c>
      <c r="D108">
        <f t="shared" si="3"/>
        <v>0.4157303370786517</v>
      </c>
      <c r="E108" s="1">
        <v>41869</v>
      </c>
      <c r="F108" t="s">
        <v>3589</v>
      </c>
    </row>
    <row r="109" spans="1:6">
      <c r="A109">
        <v>62</v>
      </c>
      <c r="B109">
        <v>153</v>
      </c>
      <c r="C109">
        <f t="shared" si="2"/>
        <v>0.40522875816993464</v>
      </c>
      <c r="D109">
        <f t="shared" si="3"/>
        <v>0.59477124183006536</v>
      </c>
      <c r="E109" s="1">
        <v>41870</v>
      </c>
      <c r="F109" t="s">
        <v>3590</v>
      </c>
    </row>
    <row r="110" spans="1:6">
      <c r="A110">
        <v>61</v>
      </c>
      <c r="B110">
        <v>154</v>
      </c>
      <c r="C110">
        <f t="shared" si="2"/>
        <v>0.39610389610389612</v>
      </c>
      <c r="D110">
        <f t="shared" si="3"/>
        <v>0.60389610389610393</v>
      </c>
      <c r="E110" s="1">
        <v>41870</v>
      </c>
      <c r="F110" t="s">
        <v>3591</v>
      </c>
    </row>
    <row r="111" spans="1:6">
      <c r="A111">
        <v>60</v>
      </c>
      <c r="B111">
        <v>155</v>
      </c>
      <c r="C111">
        <f t="shared" si="2"/>
        <v>0.38709677419354838</v>
      </c>
      <c r="D111">
        <f t="shared" si="3"/>
        <v>0.61290322580645162</v>
      </c>
      <c r="E111" s="1">
        <v>41876</v>
      </c>
      <c r="F111" t="s">
        <v>3592</v>
      </c>
    </row>
    <row r="112" spans="1:6">
      <c r="A112">
        <v>59</v>
      </c>
      <c r="B112">
        <v>123</v>
      </c>
      <c r="C112">
        <f t="shared" si="2"/>
        <v>0.47967479674796748</v>
      </c>
      <c r="D112">
        <f t="shared" si="3"/>
        <v>0.52032520325203246</v>
      </c>
      <c r="E112" s="1">
        <v>41877</v>
      </c>
      <c r="F112" t="s">
        <v>3593</v>
      </c>
    </row>
    <row r="113" spans="1:6">
      <c r="A113">
        <v>53</v>
      </c>
      <c r="B113">
        <v>127</v>
      </c>
      <c r="C113">
        <f t="shared" si="2"/>
        <v>0.41732283464566927</v>
      </c>
      <c r="D113">
        <f t="shared" si="3"/>
        <v>0.58267716535433078</v>
      </c>
      <c r="E113" s="1">
        <v>41901</v>
      </c>
      <c r="F113" t="s">
        <v>3594</v>
      </c>
    </row>
    <row r="114" spans="1:6">
      <c r="A114">
        <v>52</v>
      </c>
      <c r="B114">
        <v>128</v>
      </c>
      <c r="C114">
        <f t="shared" si="2"/>
        <v>0.40625</v>
      </c>
      <c r="D114">
        <f t="shared" si="3"/>
        <v>0.59375</v>
      </c>
      <c r="E114" s="1">
        <v>41901</v>
      </c>
      <c r="F114" t="s">
        <v>3595</v>
      </c>
    </row>
    <row r="115" spans="1:6">
      <c r="A115">
        <v>57</v>
      </c>
      <c r="B115">
        <v>98</v>
      </c>
      <c r="C115">
        <f t="shared" si="2"/>
        <v>0.58163265306122447</v>
      </c>
      <c r="D115">
        <f t="shared" si="3"/>
        <v>0.41836734693877553</v>
      </c>
      <c r="E115" s="1">
        <v>41905</v>
      </c>
      <c r="F115" t="s">
        <v>3596</v>
      </c>
    </row>
    <row r="116" spans="1:6">
      <c r="A116">
        <v>77</v>
      </c>
      <c r="B116">
        <v>156</v>
      </c>
      <c r="C116">
        <f t="shared" si="2"/>
        <v>0.49358974358974361</v>
      </c>
      <c r="D116">
        <f t="shared" si="3"/>
        <v>0.50641025641025639</v>
      </c>
      <c r="E116" s="1">
        <v>41915</v>
      </c>
      <c r="F116" t="s">
        <v>3597</v>
      </c>
    </row>
    <row r="117" spans="1:6">
      <c r="A117">
        <v>59</v>
      </c>
      <c r="B117">
        <v>129</v>
      </c>
      <c r="C117">
        <f t="shared" si="2"/>
        <v>0.4573643410852713</v>
      </c>
      <c r="D117">
        <f t="shared" si="3"/>
        <v>0.54263565891472876</v>
      </c>
      <c r="E117" s="1">
        <v>41915</v>
      </c>
      <c r="F117" t="s">
        <v>3598</v>
      </c>
    </row>
    <row r="118" spans="1:6">
      <c r="A118">
        <v>62</v>
      </c>
      <c r="B118">
        <v>143</v>
      </c>
      <c r="C118">
        <f t="shared" si="2"/>
        <v>0.43356643356643354</v>
      </c>
      <c r="D118">
        <f t="shared" si="3"/>
        <v>0.56643356643356646</v>
      </c>
      <c r="E118" s="1">
        <v>41922</v>
      </c>
      <c r="F118" t="s">
        <v>3599</v>
      </c>
    </row>
    <row r="119" spans="1:6">
      <c r="A119">
        <v>74</v>
      </c>
      <c r="B119">
        <v>250</v>
      </c>
      <c r="C119">
        <f t="shared" si="2"/>
        <v>0.29599999999999999</v>
      </c>
      <c r="D119">
        <f t="shared" si="3"/>
        <v>0.70399999999999996</v>
      </c>
      <c r="E119" s="1">
        <v>41922</v>
      </c>
      <c r="F119" t="s">
        <v>3600</v>
      </c>
    </row>
    <row r="120" spans="1:6">
      <c r="A120">
        <v>73</v>
      </c>
      <c r="B120">
        <v>245</v>
      </c>
      <c r="C120">
        <f t="shared" si="2"/>
        <v>0.29795918367346941</v>
      </c>
      <c r="D120">
        <f t="shared" si="3"/>
        <v>0.70204081632653059</v>
      </c>
      <c r="E120" s="1">
        <v>41928</v>
      </c>
      <c r="F120" t="s">
        <v>3601</v>
      </c>
    </row>
    <row r="121" spans="1:6">
      <c r="A121">
        <v>72</v>
      </c>
      <c r="B121">
        <v>250</v>
      </c>
      <c r="C121">
        <f t="shared" si="2"/>
        <v>0.28799999999999998</v>
      </c>
      <c r="D121">
        <f t="shared" si="3"/>
        <v>0.71199999999999997</v>
      </c>
      <c r="E121" s="1">
        <v>41928</v>
      </c>
      <c r="F121" t="s">
        <v>3602</v>
      </c>
    </row>
    <row r="122" spans="1:6">
      <c r="A122">
        <v>73</v>
      </c>
      <c r="B122">
        <v>244</v>
      </c>
      <c r="C122">
        <f t="shared" si="2"/>
        <v>0.29918032786885246</v>
      </c>
      <c r="D122">
        <f t="shared" si="3"/>
        <v>0.70081967213114749</v>
      </c>
      <c r="E122" s="1">
        <v>41928</v>
      </c>
      <c r="F122" t="s">
        <v>3603</v>
      </c>
    </row>
    <row r="123" spans="1:6">
      <c r="A123">
        <v>74</v>
      </c>
      <c r="B123">
        <v>246</v>
      </c>
      <c r="C123">
        <f t="shared" si="2"/>
        <v>0.30081300813008133</v>
      </c>
      <c r="D123">
        <f t="shared" si="3"/>
        <v>0.69918699186991873</v>
      </c>
      <c r="E123" s="1">
        <v>41928</v>
      </c>
      <c r="F123" t="s">
        <v>3604</v>
      </c>
    </row>
    <row r="124" spans="1:6">
      <c r="A124">
        <v>73</v>
      </c>
      <c r="B124">
        <v>244</v>
      </c>
      <c r="C124">
        <f t="shared" si="2"/>
        <v>0.29918032786885246</v>
      </c>
      <c r="D124">
        <f t="shared" si="3"/>
        <v>0.70081967213114749</v>
      </c>
      <c r="E124" s="1">
        <v>41929</v>
      </c>
      <c r="F124" t="s">
        <v>3605</v>
      </c>
    </row>
    <row r="125" spans="1:6">
      <c r="A125">
        <v>69</v>
      </c>
      <c r="B125">
        <v>234</v>
      </c>
      <c r="C125">
        <f t="shared" si="2"/>
        <v>0.29487179487179488</v>
      </c>
      <c r="D125">
        <f t="shared" si="3"/>
        <v>0.70512820512820507</v>
      </c>
      <c r="E125" s="1">
        <v>41929</v>
      </c>
      <c r="F125" t="s">
        <v>3606</v>
      </c>
    </row>
    <row r="126" spans="1:6">
      <c r="A126">
        <v>57</v>
      </c>
      <c r="B126">
        <v>98</v>
      </c>
      <c r="C126">
        <f t="shared" si="2"/>
        <v>0.58163265306122447</v>
      </c>
      <c r="D126">
        <f t="shared" si="3"/>
        <v>0.41836734693877553</v>
      </c>
      <c r="E126" s="1">
        <v>41936</v>
      </c>
      <c r="F126" t="s">
        <v>3607</v>
      </c>
    </row>
    <row r="127" spans="1:6">
      <c r="A127">
        <v>27</v>
      </c>
      <c r="B127">
        <v>238</v>
      </c>
      <c r="C127">
        <f t="shared" si="2"/>
        <v>0.1134453781512605</v>
      </c>
      <c r="D127">
        <f t="shared" si="3"/>
        <v>0.88655462184873945</v>
      </c>
      <c r="E127" s="1">
        <v>41936</v>
      </c>
      <c r="F127" t="s">
        <v>3608</v>
      </c>
    </row>
    <row r="128" spans="1:6">
      <c r="A128">
        <v>73</v>
      </c>
      <c r="B128">
        <v>271</v>
      </c>
      <c r="C128">
        <f t="shared" si="2"/>
        <v>0.26937269372693728</v>
      </c>
      <c r="D128">
        <f t="shared" si="3"/>
        <v>0.73062730627306272</v>
      </c>
      <c r="E128" s="1">
        <v>41937</v>
      </c>
      <c r="F128" t="s">
        <v>3609</v>
      </c>
    </row>
    <row r="129" spans="1:6">
      <c r="A129">
        <v>0</v>
      </c>
      <c r="B129">
        <v>81</v>
      </c>
      <c r="C129">
        <f t="shared" si="2"/>
        <v>0</v>
      </c>
      <c r="D129">
        <f t="shared" si="3"/>
        <v>1</v>
      </c>
      <c r="E129" s="1">
        <v>41939</v>
      </c>
      <c r="F129" t="s">
        <v>3610</v>
      </c>
    </row>
    <row r="130" spans="1:6">
      <c r="A130">
        <v>74</v>
      </c>
      <c r="B130">
        <v>270</v>
      </c>
      <c r="C130">
        <f t="shared" si="2"/>
        <v>0.27407407407407408</v>
      </c>
      <c r="D130">
        <f t="shared" si="3"/>
        <v>0.72592592592592586</v>
      </c>
      <c r="E130" s="1">
        <v>41939</v>
      </c>
      <c r="F130" t="s">
        <v>3611</v>
      </c>
    </row>
    <row r="131" spans="1:6">
      <c r="A131">
        <v>76</v>
      </c>
      <c r="B131">
        <v>254</v>
      </c>
      <c r="C131">
        <f t="shared" ref="C131:C147" si="4">A131/B131</f>
        <v>0.29921259842519687</v>
      </c>
      <c r="D131">
        <f t="shared" ref="D131:D147" si="5">1-C131</f>
        <v>0.70078740157480313</v>
      </c>
      <c r="E131" s="1">
        <v>41949</v>
      </c>
      <c r="F131" t="s">
        <v>3612</v>
      </c>
    </row>
    <row r="132" spans="1:6">
      <c r="A132">
        <v>76</v>
      </c>
      <c r="B132">
        <v>254</v>
      </c>
      <c r="C132">
        <f t="shared" si="4"/>
        <v>0.29921259842519687</v>
      </c>
      <c r="D132">
        <f t="shared" si="5"/>
        <v>0.70078740157480313</v>
      </c>
      <c r="E132" s="1">
        <v>41950</v>
      </c>
      <c r="F132" t="s">
        <v>3613</v>
      </c>
    </row>
    <row r="133" spans="1:6">
      <c r="A133">
        <v>76</v>
      </c>
      <c r="B133">
        <v>254</v>
      </c>
      <c r="C133">
        <f t="shared" si="4"/>
        <v>0.29921259842519687</v>
      </c>
      <c r="D133">
        <f t="shared" si="5"/>
        <v>0.70078740157480313</v>
      </c>
      <c r="E133" s="1">
        <v>41962</v>
      </c>
      <c r="F133" t="s">
        <v>3614</v>
      </c>
    </row>
    <row r="134" spans="1:6">
      <c r="A134">
        <v>76</v>
      </c>
      <c r="B134">
        <v>254</v>
      </c>
      <c r="C134">
        <f t="shared" si="4"/>
        <v>0.29921259842519687</v>
      </c>
      <c r="D134">
        <f t="shared" si="5"/>
        <v>0.70078740157480313</v>
      </c>
      <c r="E134" s="1">
        <v>41962</v>
      </c>
      <c r="F134" t="s">
        <v>3615</v>
      </c>
    </row>
    <row r="135" spans="1:6">
      <c r="A135">
        <v>75</v>
      </c>
      <c r="B135">
        <v>253</v>
      </c>
      <c r="C135">
        <f t="shared" si="4"/>
        <v>0.29644268774703558</v>
      </c>
      <c r="D135">
        <f t="shared" si="5"/>
        <v>0.70355731225296436</v>
      </c>
      <c r="E135" s="1">
        <v>41964</v>
      </c>
      <c r="F135" t="s">
        <v>3616</v>
      </c>
    </row>
    <row r="136" spans="1:6">
      <c r="A136">
        <v>75</v>
      </c>
      <c r="B136">
        <v>253</v>
      </c>
      <c r="C136">
        <f t="shared" si="4"/>
        <v>0.29644268774703558</v>
      </c>
      <c r="D136">
        <f t="shared" si="5"/>
        <v>0.70355731225296436</v>
      </c>
      <c r="E136" s="1">
        <v>41964</v>
      </c>
      <c r="F136" t="s">
        <v>3617</v>
      </c>
    </row>
    <row r="137" spans="1:6">
      <c r="A137">
        <v>60</v>
      </c>
      <c r="B137">
        <v>111</v>
      </c>
      <c r="C137">
        <f t="shared" si="4"/>
        <v>0.54054054054054057</v>
      </c>
      <c r="D137">
        <f t="shared" si="5"/>
        <v>0.45945945945945943</v>
      </c>
      <c r="E137" s="1">
        <v>41967</v>
      </c>
      <c r="F137" t="s">
        <v>3618</v>
      </c>
    </row>
    <row r="138" spans="1:6">
      <c r="A138">
        <v>76</v>
      </c>
      <c r="B138">
        <v>254</v>
      </c>
      <c r="C138">
        <f t="shared" si="4"/>
        <v>0.29921259842519687</v>
      </c>
      <c r="D138">
        <f t="shared" si="5"/>
        <v>0.70078740157480313</v>
      </c>
      <c r="E138" s="1">
        <v>41969</v>
      </c>
      <c r="F138" t="s">
        <v>3619</v>
      </c>
    </row>
    <row r="139" spans="1:6">
      <c r="A139">
        <v>76</v>
      </c>
      <c r="B139">
        <v>254</v>
      </c>
      <c r="C139">
        <f t="shared" si="4"/>
        <v>0.29921259842519687</v>
      </c>
      <c r="D139">
        <f t="shared" si="5"/>
        <v>0.70078740157480313</v>
      </c>
      <c r="E139" s="1">
        <v>42001</v>
      </c>
      <c r="F139" t="s">
        <v>3620</v>
      </c>
    </row>
    <row r="140" spans="1:6">
      <c r="A140">
        <v>66</v>
      </c>
      <c r="B140">
        <v>215</v>
      </c>
      <c r="C140">
        <f t="shared" si="4"/>
        <v>0.30697674418604654</v>
      </c>
      <c r="D140">
        <f t="shared" si="5"/>
        <v>0.69302325581395352</v>
      </c>
      <c r="E140" s="1">
        <v>42031</v>
      </c>
      <c r="F140" t="s">
        <v>3621</v>
      </c>
    </row>
    <row r="141" spans="1:6">
      <c r="A141">
        <v>66</v>
      </c>
      <c r="B141">
        <v>215</v>
      </c>
      <c r="C141">
        <f t="shared" si="4"/>
        <v>0.30697674418604654</v>
      </c>
      <c r="D141">
        <f t="shared" si="5"/>
        <v>0.69302325581395352</v>
      </c>
      <c r="E141" s="1">
        <v>42054</v>
      </c>
      <c r="F141" t="s">
        <v>3622</v>
      </c>
    </row>
    <row r="142" spans="1:6">
      <c r="A142">
        <v>67</v>
      </c>
      <c r="B142">
        <v>218</v>
      </c>
      <c r="C142">
        <f t="shared" si="4"/>
        <v>0.30733944954128439</v>
      </c>
      <c r="D142">
        <f t="shared" si="5"/>
        <v>0.69266055045871555</v>
      </c>
      <c r="E142" s="1">
        <v>42054</v>
      </c>
      <c r="F142" t="s">
        <v>3623</v>
      </c>
    </row>
    <row r="143" spans="1:6">
      <c r="A143">
        <v>65</v>
      </c>
      <c r="B143">
        <v>213</v>
      </c>
      <c r="C143">
        <f t="shared" si="4"/>
        <v>0.30516431924882631</v>
      </c>
      <c r="D143">
        <f t="shared" si="5"/>
        <v>0.69483568075117375</v>
      </c>
      <c r="E143" s="1">
        <v>42061</v>
      </c>
      <c r="F143" t="s">
        <v>3624</v>
      </c>
    </row>
    <row r="144" spans="1:6">
      <c r="A144">
        <v>75</v>
      </c>
      <c r="B144">
        <v>282</v>
      </c>
      <c r="C144">
        <f t="shared" si="4"/>
        <v>0.26595744680851063</v>
      </c>
      <c r="D144">
        <f t="shared" si="5"/>
        <v>0.73404255319148937</v>
      </c>
      <c r="E144" s="1">
        <v>42062</v>
      </c>
      <c r="F144" t="s">
        <v>3625</v>
      </c>
    </row>
    <row r="145" spans="1:6">
      <c r="A145">
        <v>75</v>
      </c>
      <c r="B145">
        <v>282</v>
      </c>
      <c r="C145">
        <f t="shared" si="4"/>
        <v>0.26595744680851063</v>
      </c>
      <c r="D145">
        <f t="shared" si="5"/>
        <v>0.73404255319148937</v>
      </c>
      <c r="E145" s="1">
        <v>42090</v>
      </c>
      <c r="F145" t="s">
        <v>3626</v>
      </c>
    </row>
    <row r="146" spans="1:6">
      <c r="A146">
        <v>76</v>
      </c>
      <c r="B146">
        <v>285</v>
      </c>
      <c r="C146">
        <f t="shared" si="4"/>
        <v>0.26666666666666666</v>
      </c>
      <c r="D146">
        <f t="shared" si="5"/>
        <v>0.73333333333333339</v>
      </c>
      <c r="E146" s="1">
        <v>42106</v>
      </c>
      <c r="F146" t="s">
        <v>3627</v>
      </c>
    </row>
    <row r="147" spans="1:6">
      <c r="A147">
        <v>76</v>
      </c>
      <c r="B147">
        <v>282</v>
      </c>
      <c r="C147">
        <f t="shared" si="4"/>
        <v>0.26950354609929078</v>
      </c>
      <c r="D147">
        <f t="shared" si="5"/>
        <v>0.73049645390070927</v>
      </c>
      <c r="E147" s="1">
        <v>42121</v>
      </c>
      <c r="F147" t="s">
        <v>3628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cnn</vt:lpstr>
      <vt:lpstr>odu</vt:lpstr>
      <vt:lpstr>cs</vt:lpstr>
      <vt:lpstr>nsu</vt:lpstr>
      <vt:lpstr>gmu</vt:lpstr>
      <vt:lpstr>hamp</vt:lpstr>
      <vt:lpstr>hsc</vt:lpstr>
      <vt:lpstr>regent</vt:lpstr>
      <vt:lpstr>vcu</vt:lpstr>
      <vt:lpstr>emu</vt:lpstr>
      <vt:lpstr>ecpi</vt:lpstr>
      <vt:lpstr>cnu</vt:lpstr>
      <vt:lpstr>hollins</vt:lpstr>
      <vt:lpstr>liberty</vt:lpstr>
      <vt:lpstr>marymount</vt:lpstr>
      <vt:lpstr>longwood</vt:lpstr>
      <vt:lpstr>radfor</vt:lpstr>
      <vt:lpstr>su</vt:lpstr>
      <vt:lpstr>stratford</vt:lpstr>
      <vt:lpstr>vu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2015-04-30T21:56:33Z</dcterms:created>
  <dcterms:modified xsi:type="dcterms:W3CDTF">2015-05-01T18:00:53Z</dcterms:modified>
</cp:coreProperties>
</file>