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ii\OneDrive\Área de Trabalho\Trabalhos\mat2\"/>
    </mc:Choice>
  </mc:AlternateContent>
  <xr:revisionPtr revIDLastSave="0" documentId="8_{B636ADD1-1401-4ACD-81DE-1EE89D241850}" xr6:coauthVersionLast="45" xr6:coauthVersionMax="45" xr10:uidLastSave="{00000000-0000-0000-0000-000000000000}"/>
  <bookViews>
    <workbookView xWindow="20370" yWindow="-120" windowWidth="24240" windowHeight="13140" activeTab="1" xr2:uid="{C50340FD-FAF2-49A3-8517-AEF6593366E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" i="2"/>
  <c r="I6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1" i="2"/>
  <c r="B13" i="1"/>
  <c r="B12" i="1"/>
  <c r="F4" i="1"/>
  <c r="F5" i="1"/>
  <c r="F6" i="1"/>
  <c r="F7" i="1"/>
  <c r="F3" i="1"/>
  <c r="G3" i="1" s="1"/>
  <c r="G4" i="1"/>
  <c r="G5" i="1"/>
  <c r="G6" i="1"/>
  <c r="G7" i="1"/>
  <c r="I4" i="2" l="1"/>
  <c r="I5" i="2"/>
  <c r="H6" i="2"/>
  <c r="H5" i="2"/>
  <c r="H4" i="2"/>
  <c r="G6" i="2"/>
  <c r="G5" i="2"/>
  <c r="G4" i="2"/>
</calcChain>
</file>

<file path=xl/sharedStrings.xml><?xml version="1.0" encoding="utf-8"?>
<sst xmlns="http://schemas.openxmlformats.org/spreadsheetml/2006/main" count="23" uniqueCount="20">
  <si>
    <t>Escola Harpa</t>
  </si>
  <si>
    <t>Alunos</t>
  </si>
  <si>
    <t>Nota-1</t>
  </si>
  <si>
    <t>Nota-2</t>
  </si>
  <si>
    <t>Nota-3</t>
  </si>
  <si>
    <t>Nota-4</t>
  </si>
  <si>
    <t>Media</t>
  </si>
  <si>
    <t>Resultado Final</t>
  </si>
  <si>
    <t>Alexandre</t>
  </si>
  <si>
    <t>Ana</t>
  </si>
  <si>
    <t>Carlos</t>
  </si>
  <si>
    <t>Deborah</t>
  </si>
  <si>
    <t>Eduardo</t>
  </si>
  <si>
    <t>Maior Nota</t>
  </si>
  <si>
    <t>Menor Nota</t>
  </si>
  <si>
    <t>Moda</t>
  </si>
  <si>
    <t>Mediana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</si>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</sst>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2" fontId="0" fillId="0" borderId="0" xfId="0" applyNumberFormat="1"/>
    <xf numFmtId="0" fontId="0" fillId="0" borderId="8" xfId="0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CDFE-3DF0-4F70-8BC6-0295838EE750}">
  <dimension ref="A1:G13"/>
  <sheetViews>
    <sheetView workbookViewId="0">
      <selection activeCell="F3" sqref="F3"/>
    </sheetView>
  </sheetViews>
  <sheetFormatPr defaultRowHeight="15" x14ac:dyDescent="0.25"/>
  <cols>
    <col min="6" max="6" width="11.5703125" bestFit="1" customWidth="1"/>
    <col min="7" max="7" width="12.42578125" customWidth="1"/>
  </cols>
  <sheetData>
    <row r="1" spans="1:7" ht="18.75" thickBot="1" x14ac:dyDescent="0.3">
      <c r="A1" s="5" t="s">
        <v>0</v>
      </c>
      <c r="B1" s="6"/>
      <c r="C1" s="6"/>
      <c r="D1" s="6"/>
      <c r="E1" s="6"/>
      <c r="F1" s="6"/>
      <c r="G1" s="7"/>
    </row>
    <row r="2" spans="1:7" ht="26.2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 customHeight="1" thickBot="1" x14ac:dyDescent="0.3">
      <c r="A3" s="3" t="s">
        <v>8</v>
      </c>
      <c r="B3" s="4">
        <v>78</v>
      </c>
      <c r="C3" s="4">
        <v>60</v>
      </c>
      <c r="D3" s="4">
        <v>40</v>
      </c>
      <c r="E3" s="4">
        <v>50</v>
      </c>
      <c r="F3" s="8">
        <f>(B3+C3+D3)/3</f>
        <v>59.333333333333336</v>
      </c>
      <c r="G3" s="4" t="str">
        <f>IF(F3&gt;=60, "Aprovado","Reprovado")</f>
        <v>Reprovado</v>
      </c>
    </row>
    <row r="4" spans="1:7" ht="15.75" thickBot="1" x14ac:dyDescent="0.3">
      <c r="A4" s="3" t="s">
        <v>9</v>
      </c>
      <c r="B4" s="4">
        <v>65</v>
      </c>
      <c r="C4" s="4">
        <v>50</v>
      </c>
      <c r="D4" s="4">
        <v>45</v>
      </c>
      <c r="E4" s="4">
        <v>70</v>
      </c>
      <c r="F4" s="8">
        <f t="shared" ref="F4:F7" si="0">(B4+C4+D4)/3</f>
        <v>53.333333333333336</v>
      </c>
      <c r="G4" s="4" t="str">
        <f t="shared" ref="G4:G7" si="1">IF(F4&gt;=60, "Aprovado","Reprovado")</f>
        <v>Reprovado</v>
      </c>
    </row>
    <row r="5" spans="1:7" ht="15.75" thickBot="1" x14ac:dyDescent="0.3">
      <c r="A5" s="3" t="s">
        <v>10</v>
      </c>
      <c r="B5" s="4">
        <v>90</v>
      </c>
      <c r="C5" s="4">
        <v>84</v>
      </c>
      <c r="D5" s="4">
        <v>77</v>
      </c>
      <c r="E5" s="4">
        <v>80</v>
      </c>
      <c r="F5" s="8">
        <f t="shared" si="0"/>
        <v>83.666666666666671</v>
      </c>
      <c r="G5" s="4" t="str">
        <f t="shared" si="1"/>
        <v>Aprovado</v>
      </c>
    </row>
    <row r="6" spans="1:7" ht="15.75" thickBot="1" x14ac:dyDescent="0.3">
      <c r="A6" s="3" t="s">
        <v>11</v>
      </c>
      <c r="B6" s="4">
        <v>92</v>
      </c>
      <c r="C6" s="4">
        <v>30</v>
      </c>
      <c r="D6" s="4">
        <v>95</v>
      </c>
      <c r="E6" s="4">
        <v>60</v>
      </c>
      <c r="F6" s="8">
        <f t="shared" si="0"/>
        <v>72.333333333333329</v>
      </c>
      <c r="G6" s="4" t="str">
        <f t="shared" si="1"/>
        <v>Aprovado</v>
      </c>
    </row>
    <row r="7" spans="1:7" ht="15.75" thickBot="1" x14ac:dyDescent="0.3">
      <c r="A7" s="3" t="s">
        <v>12</v>
      </c>
      <c r="B7" s="4">
        <v>80</v>
      </c>
      <c r="C7" s="4">
        <v>50</v>
      </c>
      <c r="D7" s="4">
        <v>60</v>
      </c>
      <c r="E7" s="4">
        <v>50</v>
      </c>
      <c r="F7" s="8">
        <f t="shared" si="0"/>
        <v>63.333333333333336</v>
      </c>
      <c r="G7" s="4" t="str">
        <f t="shared" si="1"/>
        <v>Aprovado</v>
      </c>
    </row>
    <row r="8" spans="1:7" ht="26.25" thickBot="1" x14ac:dyDescent="0.3">
      <c r="A8" s="1" t="s">
        <v>13</v>
      </c>
      <c r="B8" s="4">
        <v>92</v>
      </c>
      <c r="C8" s="4">
        <v>84</v>
      </c>
      <c r="D8" s="4">
        <v>95</v>
      </c>
      <c r="E8" s="4">
        <v>80</v>
      </c>
      <c r="F8" s="4"/>
      <c r="G8" s="4"/>
    </row>
    <row r="9" spans="1:7" ht="26.25" thickBot="1" x14ac:dyDescent="0.3">
      <c r="A9" s="1" t="s">
        <v>14</v>
      </c>
      <c r="B9" s="4">
        <v>65</v>
      </c>
      <c r="C9" s="4">
        <v>30</v>
      </c>
      <c r="D9" s="4">
        <v>40</v>
      </c>
      <c r="E9" s="4">
        <v>50</v>
      </c>
      <c r="F9" s="4"/>
      <c r="G9" s="4"/>
    </row>
    <row r="11" spans="1:7" ht="15.75" thickBot="1" x14ac:dyDescent="0.3"/>
    <row r="12" spans="1:7" ht="15.75" thickBot="1" x14ac:dyDescent="0.3">
      <c r="A12" s="9" t="s">
        <v>15</v>
      </c>
      <c r="B12" s="10">
        <f>MODE(B3:E7)</f>
        <v>50</v>
      </c>
    </row>
    <row r="13" spans="1:7" ht="15.75" thickBot="1" x14ac:dyDescent="0.3">
      <c r="A13" s="1" t="s">
        <v>16</v>
      </c>
      <c r="B13" s="4">
        <f>MEDIAN(B3:E7)</f>
        <v>62.5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416A-228C-4809-9975-1DE62BF5BFD0}">
  <dimension ref="A1:I150"/>
  <sheetViews>
    <sheetView tabSelected="1" workbookViewId="0">
      <selection activeCell="E11" sqref="E11"/>
    </sheetView>
  </sheetViews>
  <sheetFormatPr defaultRowHeight="15" x14ac:dyDescent="0.25"/>
  <sheetData>
    <row r="1" spans="1:9" x14ac:dyDescent="0.25">
      <c r="A1">
        <f ca="1">RANDBETWEEN(22,145)</f>
        <v>57</v>
      </c>
      <c r="B1">
        <f ca="1">RANDBETWEEN(178,530)</f>
        <v>302</v>
      </c>
      <c r="C1" s="11">
        <f ca="1">RANDBETWEEN(22.5,31.7)</f>
        <v>27</v>
      </c>
    </row>
    <row r="2" spans="1:9" x14ac:dyDescent="0.25">
      <c r="A2">
        <f t="shared" ref="A2:A65" ca="1" si="0">RANDBETWEEN(22,145)</f>
        <v>97</v>
      </c>
      <c r="B2">
        <f t="shared" ref="B2:B65" ca="1" si="1">RANDBETWEEN(178,530)</f>
        <v>300</v>
      </c>
      <c r="C2" s="11">
        <f t="shared" ref="C2:C65" ca="1" si="2">RANDBETWEEN(22.5,31.7)</f>
        <v>31</v>
      </c>
    </row>
    <row r="3" spans="1:9" x14ac:dyDescent="0.25">
      <c r="A3">
        <f t="shared" ca="1" si="0"/>
        <v>29</v>
      </c>
      <c r="B3">
        <f t="shared" ca="1" si="1"/>
        <v>243</v>
      </c>
      <c r="C3" s="11">
        <f t="shared" ca="1" si="2"/>
        <v>26</v>
      </c>
      <c r="F3" s="12"/>
      <c r="G3" s="12" t="s">
        <v>6</v>
      </c>
      <c r="H3" s="12" t="s">
        <v>15</v>
      </c>
      <c r="I3" s="12" t="s">
        <v>16</v>
      </c>
    </row>
    <row r="4" spans="1:9" x14ac:dyDescent="0.25">
      <c r="A4">
        <f t="shared" ca="1" si="0"/>
        <v>81</v>
      </c>
      <c r="B4">
        <f t="shared" ca="1" si="1"/>
        <v>321</v>
      </c>
      <c r="C4" s="11">
        <f t="shared" ca="1" si="2"/>
        <v>31</v>
      </c>
      <c r="F4" s="12" t="s">
        <v>17</v>
      </c>
      <c r="G4" s="12">
        <f ca="1">AVERAGE(A1:A100)</f>
        <v>90.35</v>
      </c>
      <c r="H4" s="12">
        <f ca="1">MODE(A1:A100)</f>
        <v>54</v>
      </c>
      <c r="I4" s="12">
        <f ca="1">MEDIAN(A1:A100)</f>
        <v>92.5</v>
      </c>
    </row>
    <row r="5" spans="1:9" x14ac:dyDescent="0.25">
      <c r="A5">
        <f t="shared" ca="1" si="0"/>
        <v>121</v>
      </c>
      <c r="B5">
        <f t="shared" ca="1" si="1"/>
        <v>295</v>
      </c>
      <c r="C5" s="11">
        <f t="shared" ca="1" si="2"/>
        <v>27</v>
      </c>
      <c r="F5" s="12" t="s">
        <v>18</v>
      </c>
      <c r="G5" s="12">
        <f ca="1">AVERAGE(B1:B100)</f>
        <v>346.42</v>
      </c>
      <c r="H5" s="12">
        <f ca="1">MODE(B1:B100)</f>
        <v>302</v>
      </c>
      <c r="I5" s="12">
        <f ca="1">MEDIAN(B1:B100)</f>
        <v>343</v>
      </c>
    </row>
    <row r="6" spans="1:9" x14ac:dyDescent="0.25">
      <c r="A6">
        <f t="shared" ca="1" si="0"/>
        <v>54</v>
      </c>
      <c r="B6">
        <f t="shared" ca="1" si="1"/>
        <v>375</v>
      </c>
      <c r="C6" s="11">
        <f t="shared" ca="1" si="2"/>
        <v>31</v>
      </c>
      <c r="F6" s="12" t="s">
        <v>19</v>
      </c>
      <c r="G6" s="13">
        <f ca="1">AVERAGE(C1:C150)</f>
        <v>26.773333333333333</v>
      </c>
      <c r="H6" s="12">
        <f ca="1">MODE(C1:C150)</f>
        <v>27</v>
      </c>
      <c r="I6" s="13">
        <f ca="1">MEDIAN(C1:C150)</f>
        <v>27</v>
      </c>
    </row>
    <row r="7" spans="1:9" x14ac:dyDescent="0.25">
      <c r="A7">
        <f t="shared" ca="1" si="0"/>
        <v>103</v>
      </c>
      <c r="B7">
        <f t="shared" ca="1" si="1"/>
        <v>391</v>
      </c>
      <c r="C7" s="11">
        <f t="shared" ca="1" si="2"/>
        <v>23</v>
      </c>
    </row>
    <row r="8" spans="1:9" x14ac:dyDescent="0.25">
      <c r="A8">
        <f t="shared" ca="1" si="0"/>
        <v>144</v>
      </c>
      <c r="B8">
        <f t="shared" ca="1" si="1"/>
        <v>197</v>
      </c>
      <c r="C8" s="11">
        <f t="shared" ca="1" si="2"/>
        <v>23</v>
      </c>
    </row>
    <row r="9" spans="1:9" x14ac:dyDescent="0.25">
      <c r="A9">
        <f t="shared" ca="1" si="0"/>
        <v>92</v>
      </c>
      <c r="B9">
        <f t="shared" ca="1" si="1"/>
        <v>326</v>
      </c>
      <c r="C9" s="11">
        <f t="shared" ca="1" si="2"/>
        <v>25</v>
      </c>
    </row>
    <row r="10" spans="1:9" x14ac:dyDescent="0.25">
      <c r="A10">
        <f t="shared" ca="1" si="0"/>
        <v>84</v>
      </c>
      <c r="B10">
        <f t="shared" ca="1" si="1"/>
        <v>469</v>
      </c>
      <c r="C10" s="11">
        <f t="shared" ca="1" si="2"/>
        <v>25</v>
      </c>
    </row>
    <row r="11" spans="1:9" x14ac:dyDescent="0.25">
      <c r="A11">
        <f t="shared" ca="1" si="0"/>
        <v>125</v>
      </c>
      <c r="B11">
        <f t="shared" ca="1" si="1"/>
        <v>410</v>
      </c>
      <c r="C11" s="11">
        <f t="shared" ca="1" si="2"/>
        <v>27</v>
      </c>
    </row>
    <row r="12" spans="1:9" x14ac:dyDescent="0.25">
      <c r="A12">
        <f t="shared" ca="1" si="0"/>
        <v>94</v>
      </c>
      <c r="B12">
        <f t="shared" ca="1" si="1"/>
        <v>509</v>
      </c>
      <c r="C12" s="11">
        <f t="shared" ca="1" si="2"/>
        <v>24</v>
      </c>
    </row>
    <row r="13" spans="1:9" x14ac:dyDescent="0.25">
      <c r="A13">
        <f t="shared" ca="1" si="0"/>
        <v>115</v>
      </c>
      <c r="B13">
        <f t="shared" ca="1" si="1"/>
        <v>286</v>
      </c>
      <c r="C13" s="11">
        <f t="shared" ca="1" si="2"/>
        <v>30</v>
      </c>
    </row>
    <row r="14" spans="1:9" x14ac:dyDescent="0.25">
      <c r="A14">
        <f t="shared" ca="1" si="0"/>
        <v>68</v>
      </c>
      <c r="B14">
        <f t="shared" ca="1" si="1"/>
        <v>422</v>
      </c>
      <c r="C14" s="11">
        <f t="shared" ca="1" si="2"/>
        <v>29</v>
      </c>
    </row>
    <row r="15" spans="1:9" x14ac:dyDescent="0.25">
      <c r="A15">
        <f t="shared" ca="1" si="0"/>
        <v>74</v>
      </c>
      <c r="B15">
        <f t="shared" ca="1" si="1"/>
        <v>385</v>
      </c>
      <c r="C15" s="11">
        <f t="shared" ca="1" si="2"/>
        <v>30</v>
      </c>
    </row>
    <row r="16" spans="1:9" x14ac:dyDescent="0.25">
      <c r="A16">
        <f t="shared" ca="1" si="0"/>
        <v>30</v>
      </c>
      <c r="B16">
        <f t="shared" ca="1" si="1"/>
        <v>203</v>
      </c>
      <c r="C16" s="11">
        <f t="shared" ca="1" si="2"/>
        <v>23</v>
      </c>
    </row>
    <row r="17" spans="1:3" x14ac:dyDescent="0.25">
      <c r="A17">
        <f t="shared" ca="1" si="0"/>
        <v>62</v>
      </c>
      <c r="B17">
        <f t="shared" ca="1" si="1"/>
        <v>263</v>
      </c>
      <c r="C17" s="11">
        <f t="shared" ca="1" si="2"/>
        <v>23</v>
      </c>
    </row>
    <row r="18" spans="1:3" x14ac:dyDescent="0.25">
      <c r="A18">
        <f t="shared" ca="1" si="0"/>
        <v>144</v>
      </c>
      <c r="B18">
        <f t="shared" ca="1" si="1"/>
        <v>439</v>
      </c>
      <c r="C18" s="11">
        <f t="shared" ca="1" si="2"/>
        <v>23</v>
      </c>
    </row>
    <row r="19" spans="1:3" x14ac:dyDescent="0.25">
      <c r="A19">
        <f t="shared" ca="1" si="0"/>
        <v>134</v>
      </c>
      <c r="B19">
        <f t="shared" ca="1" si="1"/>
        <v>262</v>
      </c>
      <c r="C19" s="11">
        <f t="shared" ca="1" si="2"/>
        <v>27</v>
      </c>
    </row>
    <row r="20" spans="1:3" x14ac:dyDescent="0.25">
      <c r="A20">
        <f t="shared" ca="1" si="0"/>
        <v>59</v>
      </c>
      <c r="B20">
        <f t="shared" ca="1" si="1"/>
        <v>329</v>
      </c>
      <c r="C20" s="11">
        <f t="shared" ca="1" si="2"/>
        <v>30</v>
      </c>
    </row>
    <row r="21" spans="1:3" x14ac:dyDescent="0.25">
      <c r="A21">
        <f t="shared" ca="1" si="0"/>
        <v>134</v>
      </c>
      <c r="B21">
        <f t="shared" ca="1" si="1"/>
        <v>373</v>
      </c>
      <c r="C21" s="11">
        <f t="shared" ca="1" si="2"/>
        <v>27</v>
      </c>
    </row>
    <row r="22" spans="1:3" x14ac:dyDescent="0.25">
      <c r="A22">
        <f t="shared" ca="1" si="0"/>
        <v>80</v>
      </c>
      <c r="B22">
        <f t="shared" ca="1" si="1"/>
        <v>245</v>
      </c>
      <c r="C22" s="11">
        <f t="shared" ca="1" si="2"/>
        <v>27</v>
      </c>
    </row>
    <row r="23" spans="1:3" x14ac:dyDescent="0.25">
      <c r="A23">
        <f t="shared" ca="1" si="0"/>
        <v>118</v>
      </c>
      <c r="B23">
        <f t="shared" ca="1" si="1"/>
        <v>372</v>
      </c>
      <c r="C23" s="11">
        <f t="shared" ca="1" si="2"/>
        <v>29</v>
      </c>
    </row>
    <row r="24" spans="1:3" x14ac:dyDescent="0.25">
      <c r="A24">
        <f t="shared" ca="1" si="0"/>
        <v>54</v>
      </c>
      <c r="B24">
        <f t="shared" ca="1" si="1"/>
        <v>457</v>
      </c>
      <c r="C24" s="11">
        <f t="shared" ca="1" si="2"/>
        <v>24</v>
      </c>
    </row>
    <row r="25" spans="1:3" x14ac:dyDescent="0.25">
      <c r="A25">
        <f t="shared" ca="1" si="0"/>
        <v>126</v>
      </c>
      <c r="B25">
        <f t="shared" ca="1" si="1"/>
        <v>436</v>
      </c>
      <c r="C25" s="11">
        <f t="shared" ca="1" si="2"/>
        <v>24</v>
      </c>
    </row>
    <row r="26" spans="1:3" x14ac:dyDescent="0.25">
      <c r="A26">
        <f t="shared" ca="1" si="0"/>
        <v>129</v>
      </c>
      <c r="B26">
        <f t="shared" ca="1" si="1"/>
        <v>301</v>
      </c>
      <c r="C26" s="11">
        <f t="shared" ca="1" si="2"/>
        <v>29</v>
      </c>
    </row>
    <row r="27" spans="1:3" x14ac:dyDescent="0.25">
      <c r="A27">
        <f t="shared" ca="1" si="0"/>
        <v>45</v>
      </c>
      <c r="B27">
        <f t="shared" ca="1" si="1"/>
        <v>241</v>
      </c>
      <c r="C27" s="11">
        <f t="shared" ca="1" si="2"/>
        <v>27</v>
      </c>
    </row>
    <row r="28" spans="1:3" x14ac:dyDescent="0.25">
      <c r="A28">
        <f t="shared" ca="1" si="0"/>
        <v>138</v>
      </c>
      <c r="B28">
        <f t="shared" ca="1" si="1"/>
        <v>379</v>
      </c>
      <c r="C28" s="11">
        <f t="shared" ca="1" si="2"/>
        <v>25</v>
      </c>
    </row>
    <row r="29" spans="1:3" x14ac:dyDescent="0.25">
      <c r="A29">
        <f t="shared" ca="1" si="0"/>
        <v>107</v>
      </c>
      <c r="B29">
        <f t="shared" ca="1" si="1"/>
        <v>422</v>
      </c>
      <c r="C29" s="11">
        <f t="shared" ca="1" si="2"/>
        <v>29</v>
      </c>
    </row>
    <row r="30" spans="1:3" x14ac:dyDescent="0.25">
      <c r="A30">
        <f t="shared" ca="1" si="0"/>
        <v>65</v>
      </c>
      <c r="B30">
        <f t="shared" ca="1" si="1"/>
        <v>385</v>
      </c>
      <c r="C30" s="11">
        <f t="shared" ca="1" si="2"/>
        <v>27</v>
      </c>
    </row>
    <row r="31" spans="1:3" x14ac:dyDescent="0.25">
      <c r="A31">
        <f t="shared" ca="1" si="0"/>
        <v>43</v>
      </c>
      <c r="B31">
        <f t="shared" ca="1" si="1"/>
        <v>351</v>
      </c>
      <c r="C31" s="11">
        <f t="shared" ca="1" si="2"/>
        <v>28</v>
      </c>
    </row>
    <row r="32" spans="1:3" x14ac:dyDescent="0.25">
      <c r="A32">
        <f t="shared" ca="1" si="0"/>
        <v>93</v>
      </c>
      <c r="B32">
        <f t="shared" ca="1" si="1"/>
        <v>388</v>
      </c>
      <c r="C32" s="11">
        <f t="shared" ca="1" si="2"/>
        <v>23</v>
      </c>
    </row>
    <row r="33" spans="1:3" x14ac:dyDescent="0.25">
      <c r="A33">
        <f t="shared" ca="1" si="0"/>
        <v>37</v>
      </c>
      <c r="B33">
        <f t="shared" ca="1" si="1"/>
        <v>235</v>
      </c>
      <c r="C33" s="11">
        <f t="shared" ca="1" si="2"/>
        <v>26</v>
      </c>
    </row>
    <row r="34" spans="1:3" x14ac:dyDescent="0.25">
      <c r="A34">
        <f t="shared" ca="1" si="0"/>
        <v>85</v>
      </c>
      <c r="B34">
        <f t="shared" ca="1" si="1"/>
        <v>302</v>
      </c>
      <c r="C34" s="11">
        <f t="shared" ca="1" si="2"/>
        <v>23</v>
      </c>
    </row>
    <row r="35" spans="1:3" x14ac:dyDescent="0.25">
      <c r="A35">
        <f t="shared" ca="1" si="0"/>
        <v>71</v>
      </c>
      <c r="B35">
        <f t="shared" ca="1" si="1"/>
        <v>497</v>
      </c>
      <c r="C35" s="11">
        <f t="shared" ca="1" si="2"/>
        <v>28</v>
      </c>
    </row>
    <row r="36" spans="1:3" x14ac:dyDescent="0.25">
      <c r="A36">
        <f t="shared" ca="1" si="0"/>
        <v>132</v>
      </c>
      <c r="B36">
        <f t="shared" ca="1" si="1"/>
        <v>450</v>
      </c>
      <c r="C36" s="11">
        <f t="shared" ca="1" si="2"/>
        <v>26</v>
      </c>
    </row>
    <row r="37" spans="1:3" x14ac:dyDescent="0.25">
      <c r="A37">
        <f t="shared" ca="1" si="0"/>
        <v>101</v>
      </c>
      <c r="B37">
        <f t="shared" ca="1" si="1"/>
        <v>371</v>
      </c>
      <c r="C37" s="11">
        <f t="shared" ca="1" si="2"/>
        <v>27</v>
      </c>
    </row>
    <row r="38" spans="1:3" x14ac:dyDescent="0.25">
      <c r="A38">
        <f t="shared" ca="1" si="0"/>
        <v>105</v>
      </c>
      <c r="B38">
        <f t="shared" ca="1" si="1"/>
        <v>442</v>
      </c>
      <c r="C38" s="11">
        <f t="shared" ca="1" si="2"/>
        <v>27</v>
      </c>
    </row>
    <row r="39" spans="1:3" x14ac:dyDescent="0.25">
      <c r="A39">
        <f t="shared" ca="1" si="0"/>
        <v>37</v>
      </c>
      <c r="B39">
        <f t="shared" ca="1" si="1"/>
        <v>209</v>
      </c>
      <c r="C39" s="11">
        <f t="shared" ca="1" si="2"/>
        <v>28</v>
      </c>
    </row>
    <row r="40" spans="1:3" x14ac:dyDescent="0.25">
      <c r="A40">
        <f t="shared" ca="1" si="0"/>
        <v>59</v>
      </c>
      <c r="B40">
        <f t="shared" ca="1" si="1"/>
        <v>207</v>
      </c>
      <c r="C40" s="11">
        <f t="shared" ca="1" si="2"/>
        <v>23</v>
      </c>
    </row>
    <row r="41" spans="1:3" x14ac:dyDescent="0.25">
      <c r="A41">
        <f t="shared" ca="1" si="0"/>
        <v>40</v>
      </c>
      <c r="B41">
        <f t="shared" ca="1" si="1"/>
        <v>252</v>
      </c>
      <c r="C41" s="11">
        <f t="shared" ca="1" si="2"/>
        <v>26</v>
      </c>
    </row>
    <row r="42" spans="1:3" x14ac:dyDescent="0.25">
      <c r="A42">
        <f t="shared" ca="1" si="0"/>
        <v>31</v>
      </c>
      <c r="B42">
        <f t="shared" ca="1" si="1"/>
        <v>517</v>
      </c>
      <c r="C42" s="11">
        <f t="shared" ca="1" si="2"/>
        <v>27</v>
      </c>
    </row>
    <row r="43" spans="1:3" x14ac:dyDescent="0.25">
      <c r="A43">
        <f t="shared" ca="1" si="0"/>
        <v>142</v>
      </c>
      <c r="B43">
        <f t="shared" ca="1" si="1"/>
        <v>420</v>
      </c>
      <c r="C43" s="11">
        <f t="shared" ca="1" si="2"/>
        <v>24</v>
      </c>
    </row>
    <row r="44" spans="1:3" x14ac:dyDescent="0.25">
      <c r="A44">
        <f t="shared" ca="1" si="0"/>
        <v>137</v>
      </c>
      <c r="B44">
        <f t="shared" ca="1" si="1"/>
        <v>216</v>
      </c>
      <c r="C44" s="11">
        <f t="shared" ca="1" si="2"/>
        <v>28</v>
      </c>
    </row>
    <row r="45" spans="1:3" x14ac:dyDescent="0.25">
      <c r="A45">
        <f t="shared" ca="1" si="0"/>
        <v>120</v>
      </c>
      <c r="B45">
        <f t="shared" ca="1" si="1"/>
        <v>248</v>
      </c>
      <c r="C45" s="11">
        <f t="shared" ca="1" si="2"/>
        <v>30</v>
      </c>
    </row>
    <row r="46" spans="1:3" x14ac:dyDescent="0.25">
      <c r="A46">
        <f t="shared" ca="1" si="0"/>
        <v>89</v>
      </c>
      <c r="B46">
        <f t="shared" ca="1" si="1"/>
        <v>444</v>
      </c>
      <c r="C46" s="11">
        <f t="shared" ca="1" si="2"/>
        <v>25</v>
      </c>
    </row>
    <row r="47" spans="1:3" x14ac:dyDescent="0.25">
      <c r="A47">
        <f t="shared" ca="1" si="0"/>
        <v>115</v>
      </c>
      <c r="B47">
        <f t="shared" ca="1" si="1"/>
        <v>489</v>
      </c>
      <c r="C47" s="11">
        <f t="shared" ca="1" si="2"/>
        <v>23</v>
      </c>
    </row>
    <row r="48" spans="1:3" x14ac:dyDescent="0.25">
      <c r="A48">
        <f t="shared" ca="1" si="0"/>
        <v>34</v>
      </c>
      <c r="B48">
        <f t="shared" ca="1" si="1"/>
        <v>403</v>
      </c>
      <c r="C48" s="11">
        <f t="shared" ca="1" si="2"/>
        <v>23</v>
      </c>
    </row>
    <row r="49" spans="1:3" x14ac:dyDescent="0.25">
      <c r="A49">
        <f t="shared" ca="1" si="0"/>
        <v>24</v>
      </c>
      <c r="B49">
        <f t="shared" ca="1" si="1"/>
        <v>354</v>
      </c>
      <c r="C49" s="11">
        <f t="shared" ca="1" si="2"/>
        <v>28</v>
      </c>
    </row>
    <row r="50" spans="1:3" x14ac:dyDescent="0.25">
      <c r="A50">
        <f t="shared" ca="1" si="0"/>
        <v>67</v>
      </c>
      <c r="B50">
        <f t="shared" ca="1" si="1"/>
        <v>483</v>
      </c>
      <c r="C50" s="11">
        <f t="shared" ca="1" si="2"/>
        <v>24</v>
      </c>
    </row>
    <row r="51" spans="1:3" x14ac:dyDescent="0.25">
      <c r="A51">
        <f t="shared" ca="1" si="0"/>
        <v>54</v>
      </c>
      <c r="B51">
        <f t="shared" ca="1" si="1"/>
        <v>275</v>
      </c>
      <c r="C51" s="11">
        <f t="shared" ca="1" si="2"/>
        <v>31</v>
      </c>
    </row>
    <row r="52" spans="1:3" x14ac:dyDescent="0.25">
      <c r="A52">
        <f t="shared" ca="1" si="0"/>
        <v>60</v>
      </c>
      <c r="B52">
        <f t="shared" ca="1" si="1"/>
        <v>475</v>
      </c>
      <c r="C52" s="11">
        <f t="shared" ca="1" si="2"/>
        <v>24</v>
      </c>
    </row>
    <row r="53" spans="1:3" x14ac:dyDescent="0.25">
      <c r="A53">
        <f t="shared" ca="1" si="0"/>
        <v>43</v>
      </c>
      <c r="B53">
        <f t="shared" ca="1" si="1"/>
        <v>180</v>
      </c>
      <c r="C53" s="11">
        <f t="shared" ca="1" si="2"/>
        <v>24</v>
      </c>
    </row>
    <row r="54" spans="1:3" x14ac:dyDescent="0.25">
      <c r="A54">
        <f t="shared" ca="1" si="0"/>
        <v>124</v>
      </c>
      <c r="B54">
        <f t="shared" ca="1" si="1"/>
        <v>479</v>
      </c>
      <c r="C54" s="11">
        <f t="shared" ca="1" si="2"/>
        <v>29</v>
      </c>
    </row>
    <row r="55" spans="1:3" x14ac:dyDescent="0.25">
      <c r="A55">
        <f t="shared" ca="1" si="0"/>
        <v>143</v>
      </c>
      <c r="B55">
        <f t="shared" ca="1" si="1"/>
        <v>191</v>
      </c>
      <c r="C55" s="11">
        <f t="shared" ca="1" si="2"/>
        <v>30</v>
      </c>
    </row>
    <row r="56" spans="1:3" x14ac:dyDescent="0.25">
      <c r="A56">
        <f t="shared" ca="1" si="0"/>
        <v>67</v>
      </c>
      <c r="B56">
        <f t="shared" ca="1" si="1"/>
        <v>449</v>
      </c>
      <c r="C56" s="11">
        <f t="shared" ca="1" si="2"/>
        <v>25</v>
      </c>
    </row>
    <row r="57" spans="1:3" x14ac:dyDescent="0.25">
      <c r="A57">
        <f t="shared" ca="1" si="0"/>
        <v>125</v>
      </c>
      <c r="B57">
        <f t="shared" ca="1" si="1"/>
        <v>198</v>
      </c>
      <c r="C57" s="11">
        <f t="shared" ca="1" si="2"/>
        <v>27</v>
      </c>
    </row>
    <row r="58" spans="1:3" x14ac:dyDescent="0.25">
      <c r="A58">
        <f t="shared" ca="1" si="0"/>
        <v>101</v>
      </c>
      <c r="B58">
        <f t="shared" ca="1" si="1"/>
        <v>257</v>
      </c>
      <c r="C58" s="11">
        <f t="shared" ca="1" si="2"/>
        <v>24</v>
      </c>
    </row>
    <row r="59" spans="1:3" x14ac:dyDescent="0.25">
      <c r="A59">
        <f t="shared" ca="1" si="0"/>
        <v>49</v>
      </c>
      <c r="B59">
        <f t="shared" ca="1" si="1"/>
        <v>289</v>
      </c>
      <c r="C59" s="11">
        <f t="shared" ca="1" si="2"/>
        <v>27</v>
      </c>
    </row>
    <row r="60" spans="1:3" x14ac:dyDescent="0.25">
      <c r="A60">
        <f t="shared" ca="1" si="0"/>
        <v>129</v>
      </c>
      <c r="B60">
        <f t="shared" ca="1" si="1"/>
        <v>513</v>
      </c>
      <c r="C60" s="11">
        <f t="shared" ca="1" si="2"/>
        <v>27</v>
      </c>
    </row>
    <row r="61" spans="1:3" x14ac:dyDescent="0.25">
      <c r="A61">
        <f t="shared" ca="1" si="0"/>
        <v>125</v>
      </c>
      <c r="B61">
        <f t="shared" ca="1" si="1"/>
        <v>418</v>
      </c>
      <c r="C61" s="11">
        <f t="shared" ca="1" si="2"/>
        <v>25</v>
      </c>
    </row>
    <row r="62" spans="1:3" x14ac:dyDescent="0.25">
      <c r="A62">
        <f t="shared" ca="1" si="0"/>
        <v>127</v>
      </c>
      <c r="B62">
        <f t="shared" ca="1" si="1"/>
        <v>464</v>
      </c>
      <c r="C62" s="11">
        <f t="shared" ca="1" si="2"/>
        <v>30</v>
      </c>
    </row>
    <row r="63" spans="1:3" x14ac:dyDescent="0.25">
      <c r="A63">
        <f t="shared" ca="1" si="0"/>
        <v>80</v>
      </c>
      <c r="B63">
        <f t="shared" ca="1" si="1"/>
        <v>450</v>
      </c>
      <c r="C63" s="11">
        <f t="shared" ca="1" si="2"/>
        <v>29</v>
      </c>
    </row>
    <row r="64" spans="1:3" x14ac:dyDescent="0.25">
      <c r="A64">
        <f t="shared" ca="1" si="0"/>
        <v>59</v>
      </c>
      <c r="B64">
        <f t="shared" ca="1" si="1"/>
        <v>188</v>
      </c>
      <c r="C64" s="11">
        <f t="shared" ca="1" si="2"/>
        <v>24</v>
      </c>
    </row>
    <row r="65" spans="1:3" x14ac:dyDescent="0.25">
      <c r="A65">
        <f t="shared" ca="1" si="0"/>
        <v>76</v>
      </c>
      <c r="B65">
        <f t="shared" ca="1" si="1"/>
        <v>317</v>
      </c>
      <c r="C65" s="11">
        <f t="shared" ca="1" si="2"/>
        <v>31</v>
      </c>
    </row>
    <row r="66" spans="1:3" x14ac:dyDescent="0.25">
      <c r="A66">
        <f t="shared" ref="A66:A100" ca="1" si="3">RANDBETWEEN(22,145)</f>
        <v>104</v>
      </c>
      <c r="B66">
        <f t="shared" ref="B66:B100" ca="1" si="4">RANDBETWEEN(178,530)</f>
        <v>530</v>
      </c>
      <c r="C66" s="11">
        <f t="shared" ref="C66:C129" ca="1" si="5">RANDBETWEEN(22.5,31.7)</f>
        <v>24</v>
      </c>
    </row>
    <row r="67" spans="1:3" x14ac:dyDescent="0.25">
      <c r="A67">
        <f t="shared" ca="1" si="3"/>
        <v>55</v>
      </c>
      <c r="B67">
        <f t="shared" ca="1" si="4"/>
        <v>361</v>
      </c>
      <c r="C67" s="11">
        <f t="shared" ca="1" si="5"/>
        <v>25</v>
      </c>
    </row>
    <row r="68" spans="1:3" x14ac:dyDescent="0.25">
      <c r="A68">
        <f t="shared" ca="1" si="3"/>
        <v>109</v>
      </c>
      <c r="B68">
        <f t="shared" ca="1" si="4"/>
        <v>217</v>
      </c>
      <c r="C68" s="11">
        <f t="shared" ca="1" si="5"/>
        <v>25</v>
      </c>
    </row>
    <row r="69" spans="1:3" x14ac:dyDescent="0.25">
      <c r="A69">
        <f t="shared" ca="1" si="3"/>
        <v>85</v>
      </c>
      <c r="B69">
        <f t="shared" ca="1" si="4"/>
        <v>309</v>
      </c>
      <c r="C69" s="11">
        <f t="shared" ca="1" si="5"/>
        <v>28</v>
      </c>
    </row>
    <row r="70" spans="1:3" x14ac:dyDescent="0.25">
      <c r="A70">
        <f t="shared" ca="1" si="3"/>
        <v>106</v>
      </c>
      <c r="B70">
        <f t="shared" ca="1" si="4"/>
        <v>342</v>
      </c>
      <c r="C70" s="11">
        <f t="shared" ca="1" si="5"/>
        <v>29</v>
      </c>
    </row>
    <row r="71" spans="1:3" x14ac:dyDescent="0.25">
      <c r="A71">
        <f t="shared" ca="1" si="3"/>
        <v>43</v>
      </c>
      <c r="B71">
        <f t="shared" ca="1" si="4"/>
        <v>251</v>
      </c>
      <c r="C71" s="11">
        <f t="shared" ca="1" si="5"/>
        <v>29</v>
      </c>
    </row>
    <row r="72" spans="1:3" x14ac:dyDescent="0.25">
      <c r="A72">
        <f t="shared" ca="1" si="3"/>
        <v>49</v>
      </c>
      <c r="B72">
        <f t="shared" ca="1" si="4"/>
        <v>307</v>
      </c>
      <c r="C72" s="11">
        <f t="shared" ca="1" si="5"/>
        <v>27</v>
      </c>
    </row>
    <row r="73" spans="1:3" x14ac:dyDescent="0.25">
      <c r="A73">
        <f t="shared" ca="1" si="3"/>
        <v>138</v>
      </c>
      <c r="B73">
        <f t="shared" ca="1" si="4"/>
        <v>467</v>
      </c>
      <c r="C73" s="11">
        <f t="shared" ca="1" si="5"/>
        <v>30</v>
      </c>
    </row>
    <row r="74" spans="1:3" x14ac:dyDescent="0.25">
      <c r="A74">
        <f t="shared" ca="1" si="3"/>
        <v>26</v>
      </c>
      <c r="B74">
        <f t="shared" ca="1" si="4"/>
        <v>432</v>
      </c>
      <c r="C74" s="11">
        <f t="shared" ca="1" si="5"/>
        <v>24</v>
      </c>
    </row>
    <row r="75" spans="1:3" x14ac:dyDescent="0.25">
      <c r="A75">
        <f t="shared" ca="1" si="3"/>
        <v>95</v>
      </c>
      <c r="B75">
        <f t="shared" ca="1" si="4"/>
        <v>390</v>
      </c>
      <c r="C75" s="11">
        <f t="shared" ca="1" si="5"/>
        <v>24</v>
      </c>
    </row>
    <row r="76" spans="1:3" x14ac:dyDescent="0.25">
      <c r="A76">
        <f t="shared" ca="1" si="3"/>
        <v>98</v>
      </c>
      <c r="B76">
        <f t="shared" ca="1" si="4"/>
        <v>454</v>
      </c>
      <c r="C76" s="11">
        <f t="shared" ca="1" si="5"/>
        <v>28</v>
      </c>
    </row>
    <row r="77" spans="1:3" x14ac:dyDescent="0.25">
      <c r="A77">
        <f t="shared" ca="1" si="3"/>
        <v>66</v>
      </c>
      <c r="B77">
        <f t="shared" ca="1" si="4"/>
        <v>332</v>
      </c>
      <c r="C77" s="11">
        <f t="shared" ca="1" si="5"/>
        <v>25</v>
      </c>
    </row>
    <row r="78" spans="1:3" x14ac:dyDescent="0.25">
      <c r="A78">
        <f t="shared" ca="1" si="3"/>
        <v>144</v>
      </c>
      <c r="B78">
        <f t="shared" ca="1" si="4"/>
        <v>483</v>
      </c>
      <c r="C78" s="11">
        <f t="shared" ca="1" si="5"/>
        <v>23</v>
      </c>
    </row>
    <row r="79" spans="1:3" x14ac:dyDescent="0.25">
      <c r="A79">
        <f t="shared" ca="1" si="3"/>
        <v>92</v>
      </c>
      <c r="B79">
        <f t="shared" ca="1" si="4"/>
        <v>195</v>
      </c>
      <c r="C79" s="11">
        <f t="shared" ca="1" si="5"/>
        <v>27</v>
      </c>
    </row>
    <row r="80" spans="1:3" x14ac:dyDescent="0.25">
      <c r="A80">
        <f t="shared" ca="1" si="3"/>
        <v>76</v>
      </c>
      <c r="B80">
        <f t="shared" ca="1" si="4"/>
        <v>191</v>
      </c>
      <c r="C80" s="11">
        <f t="shared" ca="1" si="5"/>
        <v>30</v>
      </c>
    </row>
    <row r="81" spans="1:3" x14ac:dyDescent="0.25">
      <c r="A81">
        <f t="shared" ca="1" si="3"/>
        <v>132</v>
      </c>
      <c r="B81">
        <f t="shared" ca="1" si="4"/>
        <v>489</v>
      </c>
      <c r="C81" s="11">
        <f t="shared" ca="1" si="5"/>
        <v>26</v>
      </c>
    </row>
    <row r="82" spans="1:3" x14ac:dyDescent="0.25">
      <c r="A82">
        <f t="shared" ca="1" si="3"/>
        <v>28</v>
      </c>
      <c r="B82">
        <f t="shared" ca="1" si="4"/>
        <v>344</v>
      </c>
      <c r="C82" s="11">
        <f t="shared" ca="1" si="5"/>
        <v>23</v>
      </c>
    </row>
    <row r="83" spans="1:3" x14ac:dyDescent="0.25">
      <c r="A83">
        <f t="shared" ca="1" si="3"/>
        <v>142</v>
      </c>
      <c r="B83">
        <f t="shared" ca="1" si="4"/>
        <v>294</v>
      </c>
      <c r="C83" s="11">
        <f t="shared" ca="1" si="5"/>
        <v>27</v>
      </c>
    </row>
    <row r="84" spans="1:3" x14ac:dyDescent="0.25">
      <c r="A84">
        <f t="shared" ca="1" si="3"/>
        <v>132</v>
      </c>
      <c r="B84">
        <f t="shared" ca="1" si="4"/>
        <v>185</v>
      </c>
      <c r="C84" s="11">
        <f t="shared" ca="1" si="5"/>
        <v>27</v>
      </c>
    </row>
    <row r="85" spans="1:3" x14ac:dyDescent="0.25">
      <c r="A85">
        <f t="shared" ca="1" si="3"/>
        <v>145</v>
      </c>
      <c r="B85">
        <f t="shared" ca="1" si="4"/>
        <v>281</v>
      </c>
      <c r="C85" s="11">
        <f t="shared" ca="1" si="5"/>
        <v>27</v>
      </c>
    </row>
    <row r="86" spans="1:3" x14ac:dyDescent="0.25">
      <c r="A86">
        <f t="shared" ca="1" si="3"/>
        <v>98</v>
      </c>
      <c r="B86">
        <f t="shared" ca="1" si="4"/>
        <v>290</v>
      </c>
      <c r="C86" s="11">
        <f t="shared" ca="1" si="5"/>
        <v>24</v>
      </c>
    </row>
    <row r="87" spans="1:3" x14ac:dyDescent="0.25">
      <c r="A87">
        <f t="shared" ca="1" si="3"/>
        <v>84</v>
      </c>
      <c r="B87">
        <f t="shared" ca="1" si="4"/>
        <v>179</v>
      </c>
      <c r="C87" s="11">
        <f t="shared" ca="1" si="5"/>
        <v>30</v>
      </c>
    </row>
    <row r="88" spans="1:3" x14ac:dyDescent="0.25">
      <c r="A88">
        <f t="shared" ca="1" si="3"/>
        <v>142</v>
      </c>
      <c r="B88">
        <f t="shared" ca="1" si="4"/>
        <v>338</v>
      </c>
      <c r="C88" s="11">
        <f t="shared" ca="1" si="5"/>
        <v>28</v>
      </c>
    </row>
    <row r="89" spans="1:3" x14ac:dyDescent="0.25">
      <c r="A89">
        <f t="shared" ca="1" si="3"/>
        <v>28</v>
      </c>
      <c r="B89">
        <f t="shared" ca="1" si="4"/>
        <v>527</v>
      </c>
      <c r="C89" s="11">
        <f t="shared" ca="1" si="5"/>
        <v>24</v>
      </c>
    </row>
    <row r="90" spans="1:3" x14ac:dyDescent="0.25">
      <c r="A90">
        <f t="shared" ca="1" si="3"/>
        <v>136</v>
      </c>
      <c r="B90">
        <f t="shared" ca="1" si="4"/>
        <v>237</v>
      </c>
      <c r="C90" s="11">
        <f t="shared" ca="1" si="5"/>
        <v>23</v>
      </c>
    </row>
    <row r="91" spans="1:3" x14ac:dyDescent="0.25">
      <c r="A91">
        <f t="shared" ca="1" si="3"/>
        <v>54</v>
      </c>
      <c r="B91">
        <f t="shared" ca="1" si="4"/>
        <v>367</v>
      </c>
      <c r="C91" s="11">
        <f t="shared" ca="1" si="5"/>
        <v>23</v>
      </c>
    </row>
    <row r="92" spans="1:3" x14ac:dyDescent="0.25">
      <c r="A92">
        <f t="shared" ca="1" si="3"/>
        <v>141</v>
      </c>
      <c r="B92">
        <f t="shared" ca="1" si="4"/>
        <v>516</v>
      </c>
      <c r="C92" s="11">
        <f t="shared" ca="1" si="5"/>
        <v>23</v>
      </c>
    </row>
    <row r="93" spans="1:3" x14ac:dyDescent="0.25">
      <c r="A93">
        <f t="shared" ca="1" si="3"/>
        <v>115</v>
      </c>
      <c r="B93">
        <f t="shared" ca="1" si="4"/>
        <v>261</v>
      </c>
      <c r="C93" s="11">
        <f t="shared" ca="1" si="5"/>
        <v>31</v>
      </c>
    </row>
    <row r="94" spans="1:3" x14ac:dyDescent="0.25">
      <c r="A94">
        <f t="shared" ca="1" si="3"/>
        <v>143</v>
      </c>
      <c r="B94">
        <f t="shared" ca="1" si="4"/>
        <v>292</v>
      </c>
      <c r="C94" s="11">
        <f t="shared" ca="1" si="5"/>
        <v>28</v>
      </c>
    </row>
    <row r="95" spans="1:3" x14ac:dyDescent="0.25">
      <c r="A95">
        <f t="shared" ca="1" si="3"/>
        <v>41</v>
      </c>
      <c r="B95">
        <f t="shared" ca="1" si="4"/>
        <v>412</v>
      </c>
      <c r="C95" s="11">
        <f t="shared" ca="1" si="5"/>
        <v>31</v>
      </c>
    </row>
    <row r="96" spans="1:3" x14ac:dyDescent="0.25">
      <c r="A96">
        <f t="shared" ca="1" si="3"/>
        <v>97</v>
      </c>
      <c r="B96">
        <f t="shared" ca="1" si="4"/>
        <v>316</v>
      </c>
      <c r="C96" s="11">
        <f t="shared" ca="1" si="5"/>
        <v>29</v>
      </c>
    </row>
    <row r="97" spans="1:3" x14ac:dyDescent="0.25">
      <c r="A97">
        <f t="shared" ca="1" si="3"/>
        <v>57</v>
      </c>
      <c r="B97">
        <f t="shared" ca="1" si="4"/>
        <v>255</v>
      </c>
      <c r="C97" s="11">
        <f t="shared" ca="1" si="5"/>
        <v>27</v>
      </c>
    </row>
    <row r="98" spans="1:3" x14ac:dyDescent="0.25">
      <c r="A98">
        <f t="shared" ca="1" si="3"/>
        <v>81</v>
      </c>
      <c r="B98">
        <f t="shared" ca="1" si="4"/>
        <v>349</v>
      </c>
      <c r="C98" s="11">
        <f t="shared" ca="1" si="5"/>
        <v>26</v>
      </c>
    </row>
    <row r="99" spans="1:3" x14ac:dyDescent="0.25">
      <c r="A99">
        <f t="shared" ca="1" si="3"/>
        <v>129</v>
      </c>
      <c r="B99">
        <f t="shared" ca="1" si="4"/>
        <v>400</v>
      </c>
      <c r="C99" s="11">
        <f t="shared" ca="1" si="5"/>
        <v>26</v>
      </c>
    </row>
    <row r="100" spans="1:3" x14ac:dyDescent="0.25">
      <c r="A100">
        <f t="shared" ca="1" si="3"/>
        <v>137</v>
      </c>
      <c r="B100">
        <f t="shared" ca="1" si="4"/>
        <v>290</v>
      </c>
      <c r="C100" s="11">
        <f t="shared" ca="1" si="5"/>
        <v>30</v>
      </c>
    </row>
    <row r="101" spans="1:3" x14ac:dyDescent="0.25">
      <c r="C101" s="11">
        <f t="shared" ca="1" si="5"/>
        <v>29</v>
      </c>
    </row>
    <row r="102" spans="1:3" x14ac:dyDescent="0.25">
      <c r="C102" s="11">
        <f t="shared" ca="1" si="5"/>
        <v>24</v>
      </c>
    </row>
    <row r="103" spans="1:3" x14ac:dyDescent="0.25">
      <c r="C103" s="11">
        <f t="shared" ca="1" si="5"/>
        <v>30</v>
      </c>
    </row>
    <row r="104" spans="1:3" x14ac:dyDescent="0.25">
      <c r="C104" s="11">
        <f t="shared" ca="1" si="5"/>
        <v>31</v>
      </c>
    </row>
    <row r="105" spans="1:3" x14ac:dyDescent="0.25">
      <c r="C105" s="11">
        <f t="shared" ca="1" si="5"/>
        <v>25</v>
      </c>
    </row>
    <row r="106" spans="1:3" x14ac:dyDescent="0.25">
      <c r="C106" s="11">
        <f t="shared" ca="1" si="5"/>
        <v>31</v>
      </c>
    </row>
    <row r="107" spans="1:3" x14ac:dyDescent="0.25">
      <c r="C107" s="11">
        <f t="shared" ca="1" si="5"/>
        <v>28</v>
      </c>
    </row>
    <row r="108" spans="1:3" x14ac:dyDescent="0.25">
      <c r="C108" s="11">
        <f t="shared" ca="1" si="5"/>
        <v>24</v>
      </c>
    </row>
    <row r="109" spans="1:3" x14ac:dyDescent="0.25">
      <c r="C109" s="11">
        <f t="shared" ca="1" si="5"/>
        <v>27</v>
      </c>
    </row>
    <row r="110" spans="1:3" x14ac:dyDescent="0.25">
      <c r="C110" s="11">
        <f t="shared" ca="1" si="5"/>
        <v>28</v>
      </c>
    </row>
    <row r="111" spans="1:3" x14ac:dyDescent="0.25">
      <c r="C111" s="11">
        <f t="shared" ca="1" si="5"/>
        <v>25</v>
      </c>
    </row>
    <row r="112" spans="1:3" x14ac:dyDescent="0.25">
      <c r="C112" s="11">
        <f t="shared" ca="1" si="5"/>
        <v>26</v>
      </c>
    </row>
    <row r="113" spans="3:3" x14ac:dyDescent="0.25">
      <c r="C113" s="11">
        <f t="shared" ca="1" si="5"/>
        <v>30</v>
      </c>
    </row>
    <row r="114" spans="3:3" x14ac:dyDescent="0.25">
      <c r="C114" s="11">
        <f t="shared" ca="1" si="5"/>
        <v>25</v>
      </c>
    </row>
    <row r="115" spans="3:3" x14ac:dyDescent="0.25">
      <c r="C115" s="11">
        <f t="shared" ca="1" si="5"/>
        <v>30</v>
      </c>
    </row>
    <row r="116" spans="3:3" x14ac:dyDescent="0.25">
      <c r="C116" s="11">
        <f t="shared" ca="1" si="5"/>
        <v>29</v>
      </c>
    </row>
    <row r="117" spans="3:3" x14ac:dyDescent="0.25">
      <c r="C117" s="11">
        <f t="shared" ca="1" si="5"/>
        <v>24</v>
      </c>
    </row>
    <row r="118" spans="3:3" x14ac:dyDescent="0.25">
      <c r="C118" s="11">
        <f t="shared" ca="1" si="5"/>
        <v>29</v>
      </c>
    </row>
    <row r="119" spans="3:3" x14ac:dyDescent="0.25">
      <c r="C119" s="11">
        <f t="shared" ca="1" si="5"/>
        <v>27</v>
      </c>
    </row>
    <row r="120" spans="3:3" x14ac:dyDescent="0.25">
      <c r="C120" s="11">
        <f t="shared" ca="1" si="5"/>
        <v>29</v>
      </c>
    </row>
    <row r="121" spans="3:3" x14ac:dyDescent="0.25">
      <c r="C121" s="11">
        <f t="shared" ca="1" si="5"/>
        <v>28</v>
      </c>
    </row>
    <row r="122" spans="3:3" x14ac:dyDescent="0.25">
      <c r="C122" s="11">
        <f t="shared" ca="1" si="5"/>
        <v>30</v>
      </c>
    </row>
    <row r="123" spans="3:3" x14ac:dyDescent="0.25">
      <c r="C123" s="11">
        <f t="shared" ca="1" si="5"/>
        <v>28</v>
      </c>
    </row>
    <row r="124" spans="3:3" x14ac:dyDescent="0.25">
      <c r="C124" s="11">
        <f t="shared" ca="1" si="5"/>
        <v>25</v>
      </c>
    </row>
    <row r="125" spans="3:3" x14ac:dyDescent="0.25">
      <c r="C125" s="11">
        <f t="shared" ca="1" si="5"/>
        <v>23</v>
      </c>
    </row>
    <row r="126" spans="3:3" x14ac:dyDescent="0.25">
      <c r="C126" s="11">
        <f t="shared" ca="1" si="5"/>
        <v>24</v>
      </c>
    </row>
    <row r="127" spans="3:3" x14ac:dyDescent="0.25">
      <c r="C127" s="11">
        <f t="shared" ca="1" si="5"/>
        <v>27</v>
      </c>
    </row>
    <row r="128" spans="3:3" x14ac:dyDescent="0.25">
      <c r="C128" s="11">
        <f t="shared" ca="1" si="5"/>
        <v>25</v>
      </c>
    </row>
    <row r="129" spans="3:3" x14ac:dyDescent="0.25">
      <c r="C129" s="11">
        <f t="shared" ca="1" si="5"/>
        <v>26</v>
      </c>
    </row>
    <row r="130" spans="3:3" x14ac:dyDescent="0.25">
      <c r="C130" s="11">
        <f t="shared" ref="C130:C150" ca="1" si="6">RANDBETWEEN(22.5,31.7)</f>
        <v>31</v>
      </c>
    </row>
    <row r="131" spans="3:3" x14ac:dyDescent="0.25">
      <c r="C131" s="11">
        <f t="shared" ca="1" si="6"/>
        <v>29</v>
      </c>
    </row>
    <row r="132" spans="3:3" x14ac:dyDescent="0.25">
      <c r="C132" s="11">
        <f t="shared" ca="1" si="6"/>
        <v>30</v>
      </c>
    </row>
    <row r="133" spans="3:3" x14ac:dyDescent="0.25">
      <c r="C133" s="11">
        <f t="shared" ca="1" si="6"/>
        <v>25</v>
      </c>
    </row>
    <row r="134" spans="3:3" x14ac:dyDescent="0.25">
      <c r="C134" s="11">
        <f t="shared" ca="1" si="6"/>
        <v>29</v>
      </c>
    </row>
    <row r="135" spans="3:3" x14ac:dyDescent="0.25">
      <c r="C135" s="11">
        <f t="shared" ca="1" si="6"/>
        <v>25</v>
      </c>
    </row>
    <row r="136" spans="3:3" x14ac:dyDescent="0.25">
      <c r="C136" s="11">
        <f t="shared" ca="1" si="6"/>
        <v>27</v>
      </c>
    </row>
    <row r="137" spans="3:3" x14ac:dyDescent="0.25">
      <c r="C137" s="11">
        <f t="shared" ca="1" si="6"/>
        <v>24</v>
      </c>
    </row>
    <row r="138" spans="3:3" x14ac:dyDescent="0.25">
      <c r="C138" s="11">
        <f t="shared" ca="1" si="6"/>
        <v>31</v>
      </c>
    </row>
    <row r="139" spans="3:3" x14ac:dyDescent="0.25">
      <c r="C139" s="11">
        <f t="shared" ca="1" si="6"/>
        <v>28</v>
      </c>
    </row>
    <row r="140" spans="3:3" x14ac:dyDescent="0.25">
      <c r="C140" s="11">
        <f t="shared" ca="1" si="6"/>
        <v>24</v>
      </c>
    </row>
    <row r="141" spans="3:3" x14ac:dyDescent="0.25">
      <c r="C141" s="11">
        <f t="shared" ca="1" si="6"/>
        <v>27</v>
      </c>
    </row>
    <row r="142" spans="3:3" x14ac:dyDescent="0.25">
      <c r="C142" s="11">
        <f t="shared" ca="1" si="6"/>
        <v>24</v>
      </c>
    </row>
    <row r="143" spans="3:3" x14ac:dyDescent="0.25">
      <c r="C143" s="11">
        <f t="shared" ca="1" si="6"/>
        <v>30</v>
      </c>
    </row>
    <row r="144" spans="3:3" x14ac:dyDescent="0.25">
      <c r="C144" s="11">
        <f t="shared" ca="1" si="6"/>
        <v>24</v>
      </c>
    </row>
    <row r="145" spans="3:3" x14ac:dyDescent="0.25">
      <c r="C145" s="11">
        <f t="shared" ca="1" si="6"/>
        <v>28</v>
      </c>
    </row>
    <row r="146" spans="3:3" x14ac:dyDescent="0.25">
      <c r="C146" s="11">
        <f t="shared" ca="1" si="6"/>
        <v>29</v>
      </c>
    </row>
    <row r="147" spans="3:3" x14ac:dyDescent="0.25">
      <c r="C147" s="11">
        <f t="shared" ca="1" si="6"/>
        <v>26</v>
      </c>
    </row>
    <row r="148" spans="3:3" x14ac:dyDescent="0.25">
      <c r="C148" s="11">
        <f t="shared" ca="1" si="6"/>
        <v>27</v>
      </c>
    </row>
    <row r="149" spans="3:3" x14ac:dyDescent="0.25">
      <c r="C149" s="11">
        <f t="shared" ca="1" si="6"/>
        <v>30</v>
      </c>
    </row>
    <row r="150" spans="3:3" x14ac:dyDescent="0.25">
      <c r="C150" s="11">
        <f t="shared" ca="1" si="6"/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2020-08-17T19:54:36Z</dcterms:created>
  <dcterms:modified xsi:type="dcterms:W3CDTF">2020-08-17T20:09:16Z</dcterms:modified>
</cp:coreProperties>
</file>