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Git\MedidorSonoro\Results\"/>
    </mc:Choice>
  </mc:AlternateContent>
  <xr:revisionPtr revIDLastSave="0" documentId="13_ncr:1_{BC523368-8FE6-479D-A49A-C7C555B59957}" xr6:coauthVersionLast="45" xr6:coauthVersionMax="45" xr10:uidLastSave="{00000000-0000-0000-0000-000000000000}"/>
  <bookViews>
    <workbookView xWindow="-120" yWindow="-120" windowWidth="20730" windowHeight="11160" xr2:uid="{E1F7FD58-D405-427C-B103-88B63E062BB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</calcChain>
</file>

<file path=xl/sharedStrings.xml><?xml version="1.0" encoding="utf-8"?>
<sst xmlns="http://schemas.openxmlformats.org/spreadsheetml/2006/main" count="6" uniqueCount="6">
  <si>
    <t>Média</t>
  </si>
  <si>
    <t>Amostra 1</t>
  </si>
  <si>
    <t>Amostra 2</t>
  </si>
  <si>
    <t>Amostra 3</t>
  </si>
  <si>
    <t>Amostra 4</t>
  </si>
  <si>
    <t>Amostra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</si>
</sst>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00363880413241"/>
                  <c:y val="0.10353455818022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Planilha1!$I$5:$K$5</c:f>
              <c:numCache>
                <c:formatCode>General</c:formatCode>
                <c:ptCount val="3"/>
                <c:pt idx="0">
                  <c:v>954.98</c:v>
                </c:pt>
                <c:pt idx="1">
                  <c:v>799.04</c:v>
                </c:pt>
                <c:pt idx="2">
                  <c:v>700.73</c:v>
                </c:pt>
              </c:numCache>
            </c:numRef>
          </c:xVal>
          <c:yVal>
            <c:numRef>
              <c:f>Planilha1!$I$6:$K$6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A-495B-AD15-445B4330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17504"/>
        <c:axId val="652512032"/>
      </c:scatterChart>
      <c:valAx>
        <c:axId val="655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512032"/>
        <c:crosses val="autoZero"/>
        <c:crossBetween val="midCat"/>
      </c:valAx>
      <c:valAx>
        <c:axId val="6525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2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318880</xdr:colOff>
      <xdr:row>7</xdr:row>
      <xdr:rowOff>69366</xdr:rowOff>
    </xdr:from>
    <xdr:to>
      <xdr:col>15</xdr:col>
      <xdr:colOff>10767</xdr:colOff>
      <xdr:row>21</xdr:row>
      <xdr:rowOff>145566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587E01-FD5A-4E4C-9DB2-5684B827B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61AE-B17D-4BCB-B4DD-7E428011421E}">
  <dimension ref="C5:K11"/>
  <sheetViews>
    <sheetView tabSelected="1" zoomScale="115" zoomScaleNormal="115" workbookViewId="0">
      <selection activeCell="F15" sqref="F15"/>
    </sheetView>
  </sheetViews>
  <sheetFormatPr defaultRowHeight="15" x14ac:dyDescent="0.25"/>
  <cols>
    <col min="3" max="3" width="13.42578125" customWidth="1"/>
  </cols>
  <sheetData>
    <row r="5" spans="3:11" x14ac:dyDescent="0.25">
      <c r="I5">
        <v>954.98</v>
      </c>
      <c r="J5">
        <v>799.04</v>
      </c>
      <c r="K5">
        <v>700.73</v>
      </c>
    </row>
    <row r="6" spans="3:11" x14ac:dyDescent="0.25">
      <c r="C6" t="s">
        <v>1</v>
      </c>
      <c r="D6">
        <v>954.98</v>
      </c>
      <c r="E6">
        <v>798.82</v>
      </c>
      <c r="F6">
        <v>700.73</v>
      </c>
      <c r="I6">
        <v>4</v>
      </c>
      <c r="J6">
        <v>7</v>
      </c>
      <c r="K6">
        <v>10</v>
      </c>
    </row>
    <row r="7" spans="3:11" x14ac:dyDescent="0.25">
      <c r="C7" t="s">
        <v>2</v>
      </c>
      <c r="D7">
        <v>955.2</v>
      </c>
      <c r="E7">
        <v>799.24</v>
      </c>
      <c r="F7">
        <v>700.53</v>
      </c>
    </row>
    <row r="8" spans="3:11" x14ac:dyDescent="0.25">
      <c r="C8" t="s">
        <v>3</v>
      </c>
      <c r="D8">
        <v>954.72</v>
      </c>
      <c r="E8">
        <v>799.04</v>
      </c>
      <c r="F8">
        <v>700.81</v>
      </c>
    </row>
    <row r="9" spans="3:11" x14ac:dyDescent="0.25">
      <c r="C9" t="s">
        <v>4</v>
      </c>
      <c r="D9">
        <v>954.82</v>
      </c>
      <c r="E9">
        <v>788.3</v>
      </c>
      <c r="F9">
        <v>700.13</v>
      </c>
    </row>
    <row r="10" spans="3:11" x14ac:dyDescent="0.25">
      <c r="C10" t="s">
        <v>5</v>
      </c>
      <c r="D10">
        <v>955.1</v>
      </c>
      <c r="E10">
        <v>799.99</v>
      </c>
      <c r="F10">
        <v>700.87</v>
      </c>
    </row>
    <row r="11" spans="3:11" x14ac:dyDescent="0.25">
      <c r="C11" t="s">
        <v>0</v>
      </c>
      <c r="D11">
        <f>MEDIAN(D6:D10)</f>
        <v>954.98</v>
      </c>
      <c r="E11">
        <f>MEDIAN(E6:E10)</f>
        <v>799.04</v>
      </c>
      <c r="F11">
        <f>MEDIAN(F6:F10)</f>
        <v>700.73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Herbert</dc:creator>
  <cp:lastModifiedBy>Victor Herbert</cp:lastModifiedBy>
  <dcterms:created xsi:type="dcterms:W3CDTF">2020-02-05T19:51:13Z</dcterms:created>
  <dcterms:modified xsi:type="dcterms:W3CDTF">2020-02-18T17:25:33Z</dcterms:modified>
</cp:coreProperties>
</file>